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suvet\OneDrive\Desktop\"/>
    </mc:Choice>
  </mc:AlternateContent>
  <xr:revisionPtr revIDLastSave="0" documentId="8_{82B2A195-AB06-5146-9A11-C3BF5F9B4EB1}" xr6:coauthVersionLast="47" xr6:coauthVersionMax="47" xr10:uidLastSave="{00000000-0000-0000-0000-000000000000}"/>
  <bookViews>
    <workbookView xWindow="-108" yWindow="-108" windowWidth="23256" windowHeight="12456" xr2:uid="{0EC23CB2-D3D3-44C7-8671-2F889745EDE9}"/>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7"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a="1"/>
  <c r="AA2576" i="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a="1"/>
  <c r="AA2541" i="1"/>
  <c r="AA2540" i="1" a="1"/>
  <c r="AA2540" i="1"/>
  <c r="AA2536" i="1" a="1"/>
  <c r="AA2536" i="1"/>
  <c r="AA2535" i="1" a="1"/>
  <c r="AA2535" i="1"/>
  <c r="AA2534" i="1" a="1"/>
  <c r="AA2534" i="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a="1"/>
  <c r="AA2332" i="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a="1"/>
  <c r="AA2313" i="1"/>
  <c r="AA2312" i="1" a="1"/>
  <c r="AA2312" i="1"/>
  <c r="AA2307" i="1" a="1"/>
  <c r="AA2307" i="1"/>
  <c r="AA2303" i="1" a="1"/>
  <c r="AA2303" i="1"/>
  <c r="AA2302" i="1" a="1"/>
  <c r="AA2302" i="1"/>
  <c r="AA2301" i="1" a="1"/>
  <c r="AA2301" i="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a="1"/>
  <c r="AA2242" i="1"/>
  <c r="AA2241" i="1" a="1"/>
  <c r="AA2241" i="1"/>
  <c r="AA2238" i="1" a="1"/>
  <c r="AA2238" i="1"/>
  <c r="AA2233" i="1" a="1"/>
  <c r="AA2233" i="1"/>
  <c r="AA2232" i="1" a="1"/>
  <c r="AA2232" i="1"/>
  <c r="AA2231" i="1" a="1"/>
  <c r="AA2231" i="1"/>
  <c r="AA2230" i="1" a="1"/>
  <c r="AA2230" i="1"/>
  <c r="AA2229" i="1" a="1"/>
  <c r="AA2229" i="1"/>
  <c r="AA2228" i="1" a="1"/>
  <c r="AA2228" i="1"/>
  <c r="AA2227" i="1" a="1"/>
  <c r="AA2227" i="1"/>
  <c r="AA2224" i="1" a="1"/>
  <c r="AA2224" i="1"/>
  <c r="AA2219" i="1" a="1"/>
  <c r="AA2219" i="1"/>
  <c r="AA2218" i="1" a="1"/>
  <c r="AA2218" i="1"/>
  <c r="AA2217" i="1" a="1"/>
  <c r="AA2217" i="1"/>
  <c r="AA2216" i="1" a="1"/>
  <c r="AA2216" i="1"/>
  <c r="AA2215" i="1" a="1"/>
  <c r="AA2215" i="1"/>
  <c r="AA2213" i="1" a="1"/>
  <c r="AA2213" i="1"/>
  <c r="AA2211" i="1" a="1"/>
  <c r="AA2211" i="1"/>
  <c r="AA2210" i="1" a="1"/>
  <c r="AA2210" i="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a="1"/>
  <c r="AA2179" i="1"/>
  <c r="AA2178" i="1" a="1"/>
  <c r="AA2178" i="1"/>
  <c r="AA2177" i="1" a="1"/>
  <c r="AA2177" i="1"/>
  <c r="AA2176" i="1" a="1"/>
  <c r="AA2176" i="1"/>
  <c r="AA2174" i="1" a="1"/>
  <c r="AA2174" i="1"/>
  <c r="AA2171" i="1" a="1"/>
  <c r="AA2171" i="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a="1"/>
  <c r="AA2118" i="1"/>
  <c r="AA2115" i="1" a="1"/>
  <c r="AA2115" i="1"/>
  <c r="AA2112" i="1" a="1"/>
  <c r="AA2112" i="1"/>
  <c r="AA2110" i="1" a="1"/>
  <c r="AA2110" i="1"/>
  <c r="AA2109" i="1" a="1"/>
  <c r="AA2109" i="1"/>
  <c r="AA2106" i="1" a="1"/>
  <c r="AA2106" i="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a="1"/>
  <c r="AA2049" i="1"/>
  <c r="AA2048" i="1" a="1"/>
  <c r="AA2048" i="1"/>
  <c r="AA2044" i="1" a="1"/>
  <c r="AA2044" i="1"/>
  <c r="AA2042" i="1" a="1"/>
  <c r="AA2042" i="1"/>
  <c r="AA2041" i="1" a="1"/>
  <c r="AA2041" i="1"/>
  <c r="AA2040" i="1" a="1"/>
  <c r="AA2040" i="1"/>
  <c r="AA2037" i="1" a="1"/>
  <c r="AA2037" i="1"/>
  <c r="AA2035" i="1" a="1"/>
  <c r="AA2035" i="1"/>
  <c r="AA2034" i="1" a="1"/>
  <c r="AA2034" i="1"/>
  <c r="AA2033" i="1" a="1"/>
  <c r="AA2033" i="1"/>
  <c r="AA2025" i="1" a="1"/>
  <c r="AA2025" i="1"/>
  <c r="AA2024" i="1" a="1"/>
  <c r="AA2024" i="1"/>
  <c r="AA2023" i="1" a="1"/>
  <c r="AA2023" i="1"/>
  <c r="AA2022" i="1" a="1"/>
  <c r="AA2022" i="1"/>
  <c r="AA2021" i="1" a="1"/>
  <c r="AA2021" i="1"/>
  <c r="AA2017" i="1" a="1"/>
  <c r="AA2017" i="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a="1"/>
  <c r="AA1992" i="1"/>
  <c r="AA1990" i="1" a="1"/>
  <c r="AA1990" i="1"/>
  <c r="AA1988" i="1" a="1"/>
  <c r="AA1988" i="1"/>
  <c r="AA1987" i="1" a="1"/>
  <c r="AA1987" i="1"/>
  <c r="AA1982" i="1" a="1"/>
  <c r="AA1982" i="1"/>
  <c r="AA1980" i="1" a="1"/>
  <c r="AA1980" i="1"/>
  <c r="AA1979" i="1" a="1"/>
  <c r="AA1979" i="1"/>
  <c r="AA1978" i="1" a="1"/>
  <c r="AA1978" i="1"/>
  <c r="AA1977" i="1" a="1"/>
  <c r="AA1977" i="1"/>
  <c r="AA1976" i="1" a="1"/>
  <c r="AA1976" i="1"/>
  <c r="AA1974" i="1" a="1"/>
  <c r="AA1974" i="1"/>
  <c r="AA1973" i="1" a="1"/>
  <c r="AA1973" i="1"/>
  <c r="AA1972" i="1" a="1"/>
  <c r="AA1972" i="1"/>
  <c r="AA1971" i="1" a="1"/>
  <c r="AA1971" i="1"/>
  <c r="AA1969" i="1" a="1"/>
  <c r="AA1969" i="1"/>
  <c r="AA1968" i="1" a="1"/>
  <c r="AA1968" i="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a="1"/>
  <c r="AA1941" i="1"/>
  <c r="AA1940" i="1" a="1"/>
  <c r="AA1940" i="1"/>
  <c r="AA1938" i="1" a="1"/>
  <c r="AA1938" i="1"/>
  <c r="AA1937" i="1" a="1"/>
  <c r="AA1937" i="1"/>
  <c r="AA1936" i="1" a="1"/>
  <c r="AA1936" i="1"/>
  <c r="AA1935" i="1" a="1"/>
  <c r="AA1935" i="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a="1"/>
  <c r="AA1881" i="1"/>
  <c r="AA1880" i="1" a="1"/>
  <c r="AA1880" i="1"/>
  <c r="AA1878" i="1" a="1"/>
  <c r="AA1878" i="1"/>
  <c r="AA1877" i="1" a="1"/>
  <c r="AA1877" i="1"/>
  <c r="AA1876" i="1" a="1"/>
  <c r="AA1876" i="1"/>
  <c r="AA1874" i="1" a="1"/>
  <c r="AA1874" i="1"/>
  <c r="AA1872" i="1" a="1"/>
  <c r="AA1872" i="1"/>
  <c r="AA1870" i="1" a="1"/>
  <c r="AA1870" i="1"/>
  <c r="AA1868" i="1" a="1"/>
  <c r="AA1868" i="1"/>
  <c r="AA1865" i="1" a="1"/>
  <c r="AA1865" i="1"/>
  <c r="AA1863" i="1" a="1"/>
  <c r="AA1863" i="1"/>
  <c r="AA1862" i="1" a="1"/>
  <c r="AA1862" i="1"/>
  <c r="AA1861" i="1" a="1"/>
  <c r="AA1861" i="1"/>
  <c r="AA1858" i="1" a="1"/>
  <c r="AA1858" i="1"/>
  <c r="AA1855" i="1" a="1"/>
  <c r="AA1855" i="1"/>
  <c r="AA1848" i="1" a="1"/>
  <c r="AA1848" i="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a="1"/>
  <c r="AA1821" i="1"/>
  <c r="AA1820" i="1" a="1"/>
  <c r="AA1820" i="1"/>
  <c r="AA1818" i="1" a="1"/>
  <c r="AA1818" i="1"/>
  <c r="AA1817" i="1" a="1"/>
  <c r="AA1817" i="1"/>
  <c r="AA1814" i="1" a="1"/>
  <c r="AA1814" i="1"/>
  <c r="AA1813" i="1" a="1"/>
  <c r="AA1813" i="1"/>
  <c r="AA1812" i="1" a="1"/>
  <c r="AA1812" i="1"/>
  <c r="AA1811" i="1" a="1"/>
  <c r="AA1811" i="1"/>
  <c r="AA1809" i="1" a="1"/>
  <c r="AA1809" i="1"/>
  <c r="AA1803" i="1" a="1"/>
  <c r="AA1803" i="1"/>
  <c r="AA1801" i="1" a="1"/>
  <c r="AA1801" i="1"/>
  <c r="AA1797" i="1" a="1"/>
  <c r="AA1797" i="1"/>
  <c r="AA1794" i="1" a="1"/>
  <c r="AA1794" i="1"/>
  <c r="AA1793" i="1" a="1"/>
  <c r="AA1793" i="1"/>
  <c r="AA1792" i="1" a="1"/>
  <c r="AA1792" i="1"/>
  <c r="AA1790" i="1" a="1"/>
  <c r="AA1790" i="1"/>
  <c r="AA1789" i="1" a="1"/>
  <c r="AA1789" i="1"/>
  <c r="AA1788" i="1" a="1"/>
  <c r="AA1788" i="1"/>
  <c r="AA1787" i="1" a="1"/>
  <c r="AA1787" i="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a="1"/>
  <c r="AA1761" i="1"/>
  <c r="AA1760" i="1" a="1"/>
  <c r="AA1760" i="1"/>
  <c r="AA1759" i="1" a="1"/>
  <c r="AA1759" i="1"/>
  <c r="AA1756" i="1" a="1"/>
  <c r="AA1756" i="1"/>
  <c r="AA1755" i="1" a="1"/>
  <c r="AA1755" i="1"/>
  <c r="AA1754" i="1" a="1"/>
  <c r="AA1754" i="1"/>
  <c r="AA1750" i="1" a="1"/>
  <c r="AA1750" i="1"/>
  <c r="AA1748" i="1" a="1"/>
  <c r="AA1748" i="1"/>
  <c r="AA1747" i="1" a="1"/>
  <c r="AA1747" i="1"/>
  <c r="AA1746" i="1" a="1"/>
  <c r="AA1746" i="1"/>
  <c r="AA1744" i="1" a="1"/>
  <c r="AA1744" i="1"/>
  <c r="AA1742" i="1" a="1"/>
  <c r="AA1742" i="1"/>
  <c r="AA1740" i="1" a="1"/>
  <c r="AA1740" i="1"/>
  <c r="AA1735" i="1" a="1"/>
  <c r="AA1735" i="1"/>
  <c r="AA1734" i="1" a="1"/>
  <c r="AA1734" i="1"/>
  <c r="AA1732" i="1" a="1"/>
  <c r="AA1732" i="1"/>
  <c r="AA1731" i="1" a="1"/>
  <c r="AA1731" i="1"/>
  <c r="AA1730" i="1" a="1"/>
  <c r="AA1730" i="1"/>
  <c r="AA1726" i="1" a="1"/>
  <c r="AA1726" i="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a="1"/>
  <c r="AA1701" i="1"/>
  <c r="AA1699" i="1" a="1"/>
  <c r="AA1699" i="1"/>
  <c r="AA1697" i="1" a="1"/>
  <c r="AA1697" i="1"/>
  <c r="AA1690" i="1" a="1"/>
  <c r="AA1690" i="1"/>
  <c r="AA1688" i="1" a="1"/>
  <c r="AA1688" i="1"/>
  <c r="AA1687" i="1" a="1"/>
  <c r="AA1687" i="1"/>
  <c r="AA1686" i="1" a="1"/>
  <c r="AA1686" i="1"/>
  <c r="AA1683" i="1" a="1"/>
  <c r="AA1683" i="1"/>
  <c r="AA1682" i="1" a="1"/>
  <c r="AA1682" i="1"/>
  <c r="AA1681" i="1" a="1"/>
  <c r="AA1681" i="1"/>
  <c r="AA1676" i="1" a="1"/>
  <c r="AA1676" i="1"/>
  <c r="AA1672" i="1" a="1"/>
  <c r="AA1672" i="1"/>
  <c r="AA1670" i="1" a="1"/>
  <c r="AA1670" i="1"/>
  <c r="AA1669" i="1" a="1"/>
  <c r="AA1669" i="1"/>
  <c r="AA1668" i="1" a="1"/>
  <c r="AA1668" i="1"/>
  <c r="AA1664" i="1" a="1"/>
  <c r="AA1664" i="1"/>
  <c r="AA1662" i="1" a="1"/>
  <c r="AA1662" i="1"/>
  <c r="AA1661" i="1" a="1"/>
  <c r="AA1661" i="1"/>
  <c r="AA1660" i="1" a="1"/>
  <c r="AA1660" i="1"/>
  <c r="AA1655" i="1" a="1"/>
  <c r="AA1655" i="1"/>
  <c r="AA1653" i="1" a="1"/>
  <c r="AA1653" i="1"/>
  <c r="AA1652" i="1" a="1"/>
  <c r="AA1652" i="1"/>
  <c r="AA1651" i="1" a="1"/>
  <c r="AA1651" i="1"/>
  <c r="AA1648" i="1" a="1"/>
  <c r="AA1648" i="1"/>
  <c r="AA1641" i="1" a="1"/>
  <c r="AA1641" i="1"/>
  <c r="AA1639" i="1" a="1"/>
  <c r="AA1639" i="1"/>
  <c r="AA1634" i="1" a="1"/>
  <c r="AA1634" i="1"/>
  <c r="AA1633" i="1" a="1"/>
  <c r="AA1633" i="1"/>
  <c r="AA1631" i="1" a="1"/>
  <c r="AA1631" i="1"/>
  <c r="AA1629" i="1" a="1"/>
  <c r="AA1629" i="1"/>
  <c r="AA1627" i="1" a="1"/>
  <c r="AA1627" i="1"/>
  <c r="AA1625" i="1" a="1"/>
  <c r="AA1625" i="1"/>
  <c r="AA1615" i="1" a="1"/>
  <c r="AA1615" i="1"/>
  <c r="AA1612" i="1" a="1"/>
  <c r="AA1612" i="1"/>
  <c r="AA1610" i="1" a="1"/>
  <c r="AA1610" i="1"/>
  <c r="AA1609" i="1" a="1"/>
  <c r="AA1609" i="1"/>
  <c r="AA1607" i="1" a="1"/>
  <c r="AA1607" i="1"/>
  <c r="AA1606" i="1" a="1"/>
  <c r="AA1606" i="1"/>
  <c r="AA1605" i="1" a="1"/>
  <c r="AA1605" i="1"/>
  <c r="AA1603" i="1" a="1"/>
  <c r="AA1603" i="1"/>
  <c r="AA1601" i="1" a="1"/>
  <c r="AA1601" i="1"/>
  <c r="AA1600" i="1" a="1"/>
  <c r="AA1600" i="1"/>
  <c r="AA1599" i="1" a="1"/>
  <c r="AA1599" i="1"/>
  <c r="AA1598" i="1" a="1"/>
  <c r="AA1598" i="1"/>
  <c r="AA1595" i="1" a="1"/>
  <c r="AA1595" i="1"/>
  <c r="AA1593" i="1" a="1"/>
  <c r="AA1593" i="1"/>
  <c r="AA1588" i="1" a="1"/>
  <c r="AA1588" i="1"/>
  <c r="AA1587" i="1" a="1"/>
  <c r="AA1587" i="1"/>
  <c r="AA1586" i="1" a="1"/>
  <c r="AA1586" i="1"/>
  <c r="AA1585" i="1" a="1"/>
  <c r="AA1585" i="1"/>
  <c r="AA1583" i="1" a="1"/>
  <c r="AA1583" i="1"/>
  <c r="AA1580" i="1" a="1"/>
  <c r="AA1580" i="1"/>
  <c r="AA1578" i="1" a="1"/>
  <c r="AA1578" i="1"/>
  <c r="AA1577" i="1" a="1"/>
  <c r="AA1577" i="1"/>
  <c r="AA1576" i="1" a="1"/>
  <c r="AA1576" i="1"/>
  <c r="AA1575" i="1" a="1"/>
  <c r="AA1575" i="1"/>
  <c r="AA1574" i="1" a="1"/>
  <c r="AA1574" i="1"/>
  <c r="AA1572" i="1" a="1"/>
  <c r="AA1572" i="1"/>
  <c r="AA1571" i="1" a="1"/>
  <c r="AA1571" i="1"/>
  <c r="AA1569" i="1" a="1"/>
  <c r="AA1569" i="1"/>
  <c r="AA1568" i="1" a="1"/>
  <c r="AA1568" i="1"/>
  <c r="AA1567" i="1" a="1"/>
  <c r="AA1567" i="1"/>
  <c r="AA1566" i="1" a="1"/>
  <c r="AA1566" i="1"/>
  <c r="AA1565" i="1" a="1"/>
  <c r="AA1565" i="1"/>
  <c r="AA1563" i="1" a="1"/>
  <c r="AA1563" i="1"/>
  <c r="AA1560" i="1" a="1"/>
  <c r="AA1560" i="1"/>
  <c r="AA1558" i="1" a="1"/>
  <c r="AA1558" i="1"/>
  <c r="AA1556" i="1" a="1"/>
  <c r="AA1556" i="1"/>
  <c r="AA1554" i="1" a="1"/>
  <c r="AA1554" i="1"/>
  <c r="AA1553" i="1" a="1"/>
  <c r="AA1553" i="1"/>
  <c r="AA1552" i="1" a="1"/>
  <c r="AA1552" i="1"/>
  <c r="AA1547" i="1" a="1"/>
  <c r="AA1547" i="1"/>
  <c r="AA1546" i="1" a="1"/>
  <c r="AA1546" i="1"/>
  <c r="AA1545" i="1" a="1"/>
  <c r="AA1545" i="1"/>
  <c r="AA1544" i="1" a="1"/>
  <c r="AA1544" i="1"/>
  <c r="AA1539" i="1" a="1"/>
  <c r="AA1539" i="1"/>
  <c r="AA1538" i="1" a="1"/>
  <c r="AA1538" i="1"/>
  <c r="AA1537" i="1" a="1"/>
  <c r="AA1537" i="1"/>
  <c r="AA1536" i="1" a="1"/>
  <c r="AA1536" i="1"/>
  <c r="AA1534" i="1" a="1"/>
  <c r="AA1534" i="1"/>
  <c r="AA1532" i="1" a="1"/>
  <c r="AA1532" i="1"/>
  <c r="AA1529" i="1" a="1"/>
  <c r="AA1529" i="1"/>
  <c r="AA1528" i="1" a="1"/>
  <c r="AA1528" i="1"/>
  <c r="AA1526" i="1" a="1"/>
  <c r="AA1526" i="1"/>
  <c r="AA1525" i="1" a="1"/>
  <c r="AA1525" i="1"/>
  <c r="AA1523" i="1" a="1"/>
  <c r="AA1523" i="1"/>
  <c r="AA1520" i="1" a="1"/>
  <c r="AA1520" i="1"/>
  <c r="AA1518" i="1" a="1"/>
  <c r="AA1518" i="1"/>
  <c r="AA1517" i="1" a="1"/>
  <c r="AA1517" i="1"/>
  <c r="AA1512" i="1" a="1"/>
  <c r="AA1512" i="1"/>
  <c r="AA1509" i="1" a="1"/>
  <c r="AA1509" i="1"/>
  <c r="AA1507" i="1" a="1"/>
  <c r="AA1507" i="1"/>
  <c r="AA1502" i="1" a="1"/>
  <c r="AA1502" i="1"/>
  <c r="AA1500" i="1" a="1"/>
  <c r="AA1500" i="1"/>
  <c r="AA1499" i="1" a="1"/>
  <c r="AA1499" i="1"/>
  <c r="AA1498" i="1" a="1"/>
  <c r="AA1498" i="1"/>
  <c r="AA1496" i="1" a="1"/>
  <c r="AA1496" i="1"/>
  <c r="AA1495" i="1" a="1"/>
  <c r="AA1495" i="1"/>
  <c r="AA1494" i="1" a="1"/>
  <c r="AA1494" i="1"/>
  <c r="AA1493" i="1" a="1"/>
  <c r="AA1493" i="1"/>
  <c r="AA1491" i="1" a="1"/>
  <c r="AA1491" i="1"/>
  <c r="AA1490" i="1" a="1"/>
  <c r="AA1490" i="1"/>
  <c r="AA1489" i="1" a="1"/>
  <c r="AA1489" i="1"/>
  <c r="AA1488" i="1" a="1"/>
  <c r="AA1488" i="1"/>
  <c r="AA1487" i="1" a="1"/>
  <c r="AA1487" i="1"/>
  <c r="AA1486" i="1" a="1"/>
  <c r="AA1486" i="1"/>
  <c r="AA1478" i="1" a="1"/>
  <c r="AA1478" i="1"/>
  <c r="AA1477" i="1" a="1"/>
  <c r="AA1477" i="1"/>
  <c r="AA1474" i="1" a="1"/>
  <c r="AA1474" i="1"/>
  <c r="AA1473" i="1" a="1"/>
  <c r="AA1473" i="1"/>
  <c r="AA1463" i="1" a="1"/>
  <c r="AA1463" i="1"/>
  <c r="AA1461" i="1" a="1"/>
  <c r="AA1461" i="1"/>
  <c r="AA1458" i="1" a="1"/>
  <c r="AA1458" i="1"/>
  <c r="AA1457" i="1" a="1"/>
  <c r="AA1457" i="1"/>
  <c r="AA1455" i="1" a="1"/>
  <c r="AA1455" i="1"/>
  <c r="AA1454" i="1" a="1"/>
  <c r="AA1454" i="1"/>
  <c r="AA1453" i="1" a="1"/>
  <c r="AA1453" i="1"/>
  <c r="AA1451" i="1" a="1"/>
  <c r="AA1451" i="1"/>
  <c r="AA1450" i="1" a="1"/>
  <c r="AA1450" i="1"/>
  <c r="AA1448" i="1" a="1"/>
  <c r="AA1448" i="1"/>
  <c r="AA1447" i="1" a="1"/>
  <c r="AA1447" i="1"/>
  <c r="AA1443" i="1" a="1"/>
  <c r="AA1443" i="1"/>
  <c r="AA1442" i="1" a="1"/>
  <c r="AA1442" i="1"/>
  <c r="AA1439" i="1" a="1"/>
  <c r="AA1439" i="1"/>
  <c r="AA1438" i="1" a="1"/>
  <c r="AA1438" i="1"/>
  <c r="AA1435" i="1" a="1"/>
  <c r="AA1435" i="1"/>
  <c r="AA1434" i="1" a="1"/>
  <c r="AA1434" i="1"/>
  <c r="AA1433" i="1" a="1"/>
  <c r="AA1433" i="1"/>
  <c r="AA1432" i="1" a="1"/>
  <c r="AA1432" i="1"/>
  <c r="AA1430" i="1" a="1"/>
  <c r="AA1430" i="1"/>
  <c r="AA1429" i="1" a="1"/>
  <c r="AA1429" i="1"/>
  <c r="AA1427" i="1" a="1"/>
  <c r="AA1427" i="1"/>
  <c r="AA1426" i="1" a="1"/>
  <c r="AA1426" i="1"/>
  <c r="AA1425" i="1" a="1"/>
  <c r="AA1425" i="1"/>
  <c r="AA1422" i="1" a="1"/>
  <c r="AA1422" i="1"/>
  <c r="AA1420" i="1" a="1"/>
  <c r="AA1420" i="1"/>
  <c r="AA1414" i="1" a="1"/>
  <c r="AA1414" i="1"/>
  <c r="AA1410" i="1" a="1"/>
  <c r="AA1410" i="1"/>
  <c r="AA1409" i="1" a="1"/>
  <c r="AA1409" i="1"/>
  <c r="AA1406" i="1" a="1"/>
  <c r="AA1406" i="1"/>
  <c r="AA1403" i="1" a="1"/>
  <c r="AA1403" i="1"/>
  <c r="AA1402" i="1" a="1"/>
  <c r="AA1402" i="1"/>
  <c r="AA1401" i="1" a="1"/>
  <c r="AA1401" i="1"/>
  <c r="AA1400" i="1" a="1"/>
  <c r="AA1400" i="1"/>
  <c r="AA1399" i="1" a="1"/>
  <c r="AA1399" i="1"/>
  <c r="AA1398" i="1" a="1"/>
  <c r="AA1398" i="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a="1"/>
  <c r="AA936" i="1"/>
  <c r="AA933" i="1" a="1"/>
  <c r="AA933" i="1"/>
  <c r="AA932" i="1" a="1"/>
  <c r="AA932" i="1"/>
  <c r="AA931" i="1" a="1"/>
  <c r="AA931" i="1"/>
  <c r="AA930" i="1" a="1"/>
  <c r="AA930" i="1"/>
  <c r="AA929" i="1" a="1"/>
  <c r="AA929" i="1"/>
  <c r="AA928" i="1" a="1"/>
  <c r="AA928" i="1"/>
  <c r="AA927" i="1" a="1"/>
  <c r="AA927" i="1"/>
  <c r="AA924" i="1" a="1"/>
  <c r="AA924" i="1"/>
  <c r="AA923" i="1" a="1"/>
  <c r="AA923" i="1"/>
  <c r="AA922" i="1" a="1"/>
  <c r="AA922" i="1"/>
  <c r="AA921" i="1" a="1"/>
  <c r="AA921" i="1"/>
  <c r="AA918" i="1" a="1"/>
  <c r="AA918" i="1"/>
  <c r="AA917" i="1" a="1"/>
  <c r="AA917" i="1"/>
  <c r="AA915" i="1" a="1"/>
  <c r="AA915" i="1"/>
  <c r="AA914" i="1" a="1"/>
  <c r="AA914" i="1"/>
  <c r="AA912" i="1" a="1"/>
  <c r="AA912" i="1"/>
  <c r="AA911" i="1" a="1"/>
  <c r="AA911" i="1"/>
  <c r="AA909" i="1" a="1"/>
  <c r="AA909" i="1"/>
  <c r="AA905" i="1" a="1"/>
  <c r="AA905" i="1"/>
  <c r="AA904" i="1" a="1"/>
  <c r="AA904" i="1"/>
  <c r="AA903" i="1" a="1"/>
  <c r="AA903" i="1"/>
  <c r="AA901" i="1" a="1"/>
  <c r="AA901" i="1"/>
  <c r="AA897" i="1" a="1"/>
  <c r="AA897" i="1"/>
  <c r="AA896" i="1" a="1"/>
  <c r="AA896" i="1"/>
  <c r="AA894" i="1" a="1"/>
  <c r="AA894" i="1"/>
  <c r="AA893" i="1" a="1"/>
  <c r="AA893" i="1"/>
  <c r="AA892" i="1" a="1"/>
  <c r="AA892" i="1"/>
  <c r="AA891" i="1" a="1"/>
  <c r="AA891" i="1"/>
  <c r="AA889" i="1" a="1"/>
  <c r="AA889" i="1"/>
  <c r="AA886" i="1" a="1"/>
  <c r="AA886" i="1"/>
  <c r="AA885" i="1" a="1"/>
  <c r="AA885" i="1"/>
  <c r="AA883" i="1" a="1"/>
  <c r="AA883" i="1"/>
  <c r="AA882" i="1" a="1"/>
  <c r="AA882" i="1"/>
  <c r="AA880" i="1" a="1"/>
  <c r="AA880" i="1"/>
  <c r="AA877" i="1" a="1"/>
  <c r="AA877" i="1"/>
  <c r="AA876" i="1" a="1"/>
  <c r="AA876" i="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a="1"/>
  <c r="AA854" i="1"/>
  <c r="AA848" i="1" a="1"/>
  <c r="AA848" i="1"/>
  <c r="AA847" i="1" a="1"/>
  <c r="AA847" i="1"/>
  <c r="AA845" i="1" a="1"/>
  <c r="AA845" i="1"/>
  <c r="AA842" i="1" a="1"/>
  <c r="AA842" i="1"/>
  <c r="AA841" i="1" a="1"/>
  <c r="AA841" i="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a="1"/>
  <c r="AA814" i="1"/>
  <c r="AA813" i="1" a="1"/>
  <c r="AA813" i="1"/>
  <c r="AA812" i="1" a="1"/>
  <c r="AA812" i="1"/>
  <c r="AA811" i="1" a="1"/>
  <c r="AA811" i="1"/>
  <c r="AA809" i="1" a="1"/>
  <c r="AA809" i="1"/>
  <c r="AA802" i="1" a="1"/>
  <c r="AA802" i="1"/>
  <c r="AA799" i="1" a="1"/>
  <c r="AA799" i="1"/>
  <c r="AA797" i="1" a="1"/>
  <c r="AA797" i="1"/>
  <c r="AA796" i="1" a="1"/>
  <c r="AA796" i="1"/>
  <c r="AA795" i="1" a="1"/>
  <c r="AA795" i="1"/>
  <c r="AA794" i="1" a="1"/>
  <c r="AA794" i="1"/>
  <c r="AA792" i="1" a="1"/>
  <c r="AA792" i="1"/>
  <c r="AA791" i="1" a="1"/>
  <c r="AA791" i="1"/>
  <c r="AA787" i="1" a="1"/>
  <c r="AA787" i="1"/>
  <c r="AA786" i="1" a="1"/>
  <c r="AA786" i="1"/>
  <c r="AA785" i="1" a="1"/>
  <c r="AA785" i="1"/>
  <c r="AA783" i="1" a="1"/>
  <c r="AA783" i="1"/>
  <c r="AA781" i="1" a="1"/>
  <c r="AA781" i="1"/>
  <c r="AA779" i="1" a="1"/>
  <c r="AA779" i="1"/>
  <c r="AA777" i="1" a="1"/>
  <c r="AA777" i="1"/>
  <c r="AA776" i="1" a="1"/>
  <c r="AA776" i="1"/>
  <c r="AA770" i="1" a="1"/>
  <c r="AA770" i="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a="1"/>
  <c r="AA748" i="1"/>
  <c r="AA747" i="1" a="1"/>
  <c r="AA747" i="1"/>
  <c r="AA737" i="1" a="1"/>
  <c r="AA737" i="1"/>
  <c r="AA735" i="1" a="1"/>
  <c r="AA735" i="1"/>
  <c r="AA733" i="1" a="1"/>
  <c r="AA733" i="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a="1"/>
  <c r="AA694" i="1"/>
  <c r="AA693" i="1" a="1"/>
  <c r="AA693" i="1"/>
  <c r="AA692" i="1" a="1"/>
  <c r="AA692" i="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a="1"/>
  <c r="AA663" i="1"/>
  <c r="AA662" i="1" a="1"/>
  <c r="AA662" i="1"/>
  <c r="AA661" i="1" a="1"/>
  <c r="AA661" i="1"/>
  <c r="AA657" i="1" a="1"/>
  <c r="AA657" i="1"/>
  <c r="AA656" i="1" a="1"/>
  <c r="AA656" i="1"/>
  <c r="AA654" i="1" a="1"/>
  <c r="AA654" i="1"/>
  <c r="AA653" i="1" a="1"/>
  <c r="AA653" i="1"/>
  <c r="AA651" i="1" a="1"/>
  <c r="AA651" i="1"/>
  <c r="AA650" i="1" a="1"/>
  <c r="AA650" i="1"/>
  <c r="AA649" i="1" a="1"/>
  <c r="AA649" i="1"/>
  <c r="AA646" i="1" a="1"/>
  <c r="AA646" i="1"/>
  <c r="AA645" i="1" a="1"/>
  <c r="AA645" i="1"/>
  <c r="AA644" i="1" a="1"/>
  <c r="AA644" i="1"/>
  <c r="AA641" i="1" a="1"/>
  <c r="AA641" i="1"/>
  <c r="AA639" i="1" a="1"/>
  <c r="AA639" i="1"/>
  <c r="AA637" i="1" a="1"/>
  <c r="AA637" i="1"/>
  <c r="AA635" i="1" a="1"/>
  <c r="AA635" i="1"/>
  <c r="AA628" i="1" a="1"/>
  <c r="AA628" i="1"/>
  <c r="AA627" i="1" a="1"/>
  <c r="AA627" i="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a="1"/>
  <c r="AA599" i="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a="1"/>
  <c r="AA579" i="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a="1"/>
  <c r="AA549" i="1"/>
  <c r="AA548" i="1" a="1"/>
  <c r="AA548" i="1"/>
  <c r="AA545" i="1" a="1"/>
  <c r="AA545" i="1"/>
  <c r="AA542" i="1" a="1"/>
  <c r="AA542" i="1"/>
  <c r="AA541" i="1" a="1"/>
  <c r="AA541" i="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a="1"/>
  <c r="AA509" i="1"/>
  <c r="AA504" i="1" a="1"/>
  <c r="AA504" i="1"/>
  <c r="AA503" i="1" a="1"/>
  <c r="AA503" i="1"/>
  <c r="AA502" i="1" a="1"/>
  <c r="AA502" i="1"/>
  <c r="AA500" i="1" a="1"/>
  <c r="AA500" i="1"/>
  <c r="AA498" i="1" a="1"/>
  <c r="AA498" i="1"/>
  <c r="AA496" i="1" a="1"/>
  <c r="AA496" i="1"/>
  <c r="AA495" i="1" a="1"/>
  <c r="AA495" i="1"/>
  <c r="AA493" i="1" a="1"/>
  <c r="AA493" i="1"/>
  <c r="AA492" i="1" a="1"/>
  <c r="AA492" i="1"/>
  <c r="AA489" i="1" a="1"/>
  <c r="AA489" i="1"/>
  <c r="AA488" i="1" a="1"/>
  <c r="AA488" i="1"/>
  <c r="AA487" i="1" a="1"/>
  <c r="AA487" i="1"/>
  <c r="AA485" i="1" a="1"/>
  <c r="AA485" i="1"/>
  <c r="AA484" i="1" a="1"/>
  <c r="AA484" i="1"/>
  <c r="AA483" i="1" a="1"/>
  <c r="AA483" i="1"/>
  <c r="AA480" i="1" a="1"/>
  <c r="AA480" i="1"/>
  <c r="AA477" i="1" a="1"/>
  <c r="AA477" i="1"/>
  <c r="AA474" i="1" a="1"/>
  <c r="AA474" i="1"/>
  <c r="AA473" i="1" a="1"/>
  <c r="AA473" i="1"/>
  <c r="AA472" i="1" a="1"/>
  <c r="AA472" i="1"/>
  <c r="AA471" i="1" a="1"/>
  <c r="AA471" i="1"/>
  <c r="AA470" i="1" a="1"/>
  <c r="AA470" i="1"/>
  <c r="AA468" i="1" a="1"/>
  <c r="AA468" i="1"/>
  <c r="AA465" i="1" a="1"/>
  <c r="AA465" i="1"/>
  <c r="AA464" i="1" a="1"/>
  <c r="AA464" i="1"/>
  <c r="AA463" i="1" a="1"/>
  <c r="AA463" i="1"/>
  <c r="AA462" i="1" a="1"/>
  <c r="AA462" i="1"/>
  <c r="AA458" i="1" a="1"/>
  <c r="AA458" i="1"/>
  <c r="AA455" i="1" a="1"/>
  <c r="AA455" i="1"/>
  <c r="AA454" i="1" a="1"/>
  <c r="AA454" i="1"/>
  <c r="AA453" i="1" a="1"/>
  <c r="AA453" i="1"/>
  <c r="AA452" i="1" a="1"/>
  <c r="AA452" i="1"/>
  <c r="AA448" i="1" a="1"/>
  <c r="AA448" i="1"/>
  <c r="AA447" i="1" a="1"/>
  <c r="AA447" i="1"/>
  <c r="AA445" i="1" a="1"/>
  <c r="AA445" i="1"/>
  <c r="AA444" i="1" a="1"/>
  <c r="AA444" i="1"/>
  <c r="AA441" i="1" a="1"/>
  <c r="AA441" i="1"/>
  <c r="AA440" i="1" a="1"/>
  <c r="AA440" i="1"/>
  <c r="AA439" i="1" a="1"/>
  <c r="AA439" i="1"/>
  <c r="AA437" i="1" a="1"/>
  <c r="AA437" i="1"/>
  <c r="AA435" i="1" a="1"/>
  <c r="AA435" i="1"/>
  <c r="AA434" i="1" a="1"/>
  <c r="AA434" i="1"/>
  <c r="AA432" i="1" a="1"/>
  <c r="AA432" i="1"/>
  <c r="AA431" i="1" a="1"/>
  <c r="AA431" i="1"/>
  <c r="AA430" i="1" a="1"/>
  <c r="AA430" i="1"/>
  <c r="AA429" i="1" a="1"/>
  <c r="AA429" i="1"/>
  <c r="AA428" i="1" a="1"/>
  <c r="AA428" i="1"/>
  <c r="AA427" i="1" a="1"/>
  <c r="AA427" i="1"/>
  <c r="AA426" i="1" a="1"/>
  <c r="AA426" i="1"/>
  <c r="AA425" i="1" a="1"/>
  <c r="AA425" i="1"/>
  <c r="AA422" i="1" a="1"/>
  <c r="AA422" i="1"/>
  <c r="AA421" i="1" a="1"/>
  <c r="AA421" i="1"/>
  <c r="AA419" i="1" a="1"/>
  <c r="AA419" i="1"/>
  <c r="AA418" i="1" a="1"/>
  <c r="AA418" i="1"/>
  <c r="AA417" i="1" a="1"/>
  <c r="AA417" i="1"/>
  <c r="AA415" i="1" a="1"/>
  <c r="AA415" i="1"/>
  <c r="AA413" i="1" a="1"/>
  <c r="AA413" i="1"/>
  <c r="AA412" i="1" a="1"/>
  <c r="AA412" i="1"/>
  <c r="AA410" i="1" a="1"/>
  <c r="AA410" i="1"/>
  <c r="AA409" i="1" a="1"/>
  <c r="AA409" i="1"/>
  <c r="AA408" i="1" a="1"/>
  <c r="AA408" i="1"/>
  <c r="AA407" i="1" a="1"/>
  <c r="AA407" i="1"/>
  <c r="AA404" i="1" a="1"/>
  <c r="AA404" i="1"/>
  <c r="AA401" i="1" a="1"/>
  <c r="AA401" i="1"/>
  <c r="AA398" i="1" a="1"/>
  <c r="AA398" i="1"/>
  <c r="AA397" i="1" a="1"/>
  <c r="AA397" i="1"/>
  <c r="AA395" i="1" a="1"/>
  <c r="AA395" i="1"/>
  <c r="AA393" i="1" a="1"/>
  <c r="AA393" i="1"/>
  <c r="AA392" i="1" a="1"/>
  <c r="AA392" i="1"/>
  <c r="AA389" i="1" a="1"/>
  <c r="AA389" i="1"/>
  <c r="AA387" i="1" a="1"/>
  <c r="AA387" i="1"/>
  <c r="AA386" i="1" a="1"/>
  <c r="AA386" i="1"/>
  <c r="AA384" i="1" a="1"/>
  <c r="AA384" i="1"/>
  <c r="AA383" i="1" a="1"/>
  <c r="AA383" i="1"/>
  <c r="AA382" i="1" a="1"/>
  <c r="AA382" i="1"/>
  <c r="AA381" i="1" a="1"/>
  <c r="AA381" i="1"/>
  <c r="AA378" i="1" a="1"/>
  <c r="AA378" i="1"/>
  <c r="AA373" i="1" a="1"/>
  <c r="AA373" i="1"/>
  <c r="AA371" i="1" a="1"/>
  <c r="AA371" i="1"/>
  <c r="AA367" i="1" a="1"/>
  <c r="AA367" i="1"/>
  <c r="AA365" i="1" a="1"/>
  <c r="AA365" i="1"/>
  <c r="AA363" i="1" a="1"/>
  <c r="AA363" i="1"/>
  <c r="AA362" i="1" a="1"/>
  <c r="AA362" i="1"/>
  <c r="AA361" i="1" a="1"/>
  <c r="AA361" i="1"/>
  <c r="AA357" i="1" a="1"/>
  <c r="AA357" i="1"/>
  <c r="AA356" i="1" a="1"/>
  <c r="AA356" i="1"/>
  <c r="AA355" i="1" a="1"/>
  <c r="AA355" i="1"/>
  <c r="AA354" i="1" a="1"/>
  <c r="AA354" i="1"/>
  <c r="AA353" i="1" a="1"/>
  <c r="AA353" i="1"/>
  <c r="AA351" i="1" a="1"/>
  <c r="AA351" i="1"/>
  <c r="AA350" i="1" a="1"/>
  <c r="AA350" i="1"/>
  <c r="AA349" i="1" a="1"/>
  <c r="AA349" i="1"/>
  <c r="AA348" i="1" a="1"/>
  <c r="AA348" i="1"/>
  <c r="AA347" i="1" a="1"/>
  <c r="AA347" i="1"/>
  <c r="AA346" i="1" a="1"/>
  <c r="AA346" i="1"/>
  <c r="AA345" i="1" a="1"/>
  <c r="AA345" i="1"/>
  <c r="AA342" i="1" a="1"/>
  <c r="AA342" i="1"/>
  <c r="AA341" i="1" a="1"/>
  <c r="AA341" i="1"/>
  <c r="AA338" i="1" a="1"/>
  <c r="AA338" i="1"/>
  <c r="AA336" i="1" a="1"/>
  <c r="AA336" i="1"/>
  <c r="AA334" i="1" a="1"/>
  <c r="AA334" i="1"/>
  <c r="AA333" i="1" a="1"/>
  <c r="AA333" i="1"/>
  <c r="AA332" i="1" a="1"/>
  <c r="AA332" i="1"/>
  <c r="AA330" i="1" a="1"/>
  <c r="AA330" i="1"/>
  <c r="AA329" i="1" a="1"/>
  <c r="AA329" i="1"/>
  <c r="AA328" i="1" a="1"/>
  <c r="AA328" i="1"/>
  <c r="AA322" i="1" a="1"/>
  <c r="AA322" i="1"/>
  <c r="AA320" i="1" a="1"/>
  <c r="AA320" i="1"/>
  <c r="AA317" i="1" a="1"/>
  <c r="AA317" i="1"/>
  <c r="AA316" i="1" a="1"/>
  <c r="AA316" i="1"/>
  <c r="AA315" i="1" a="1"/>
  <c r="AA315" i="1"/>
  <c r="AA314" i="1" a="1"/>
  <c r="AA314" i="1"/>
  <c r="AA313" i="1" a="1"/>
  <c r="AA313" i="1"/>
  <c r="AA311" i="1" a="1"/>
  <c r="AA311" i="1"/>
  <c r="AA308" i="1" a="1"/>
  <c r="AA308" i="1"/>
  <c r="AA306" i="1" a="1"/>
  <c r="AA306" i="1"/>
  <c r="AA304" i="1" a="1"/>
  <c r="AA304" i="1"/>
  <c r="AA301" i="1" a="1"/>
  <c r="AA301" i="1"/>
  <c r="AA300" i="1" a="1"/>
  <c r="AA300" i="1"/>
  <c r="AA299" i="1" a="1"/>
  <c r="AA299" i="1"/>
  <c r="AA298" i="1" a="1"/>
  <c r="AA298" i="1"/>
  <c r="AA297" i="1" a="1"/>
  <c r="AA297" i="1"/>
  <c r="AA296" i="1" a="1"/>
  <c r="AA296" i="1"/>
  <c r="AA295" i="1" a="1"/>
  <c r="AA295" i="1"/>
  <c r="AA293" i="1" a="1"/>
  <c r="AA293" i="1"/>
  <c r="AA291" i="1" a="1"/>
  <c r="AA291" i="1"/>
  <c r="AA287" i="1" a="1"/>
  <c r="AA287" i="1"/>
  <c r="AA284" i="1" a="1"/>
  <c r="AA284" i="1"/>
  <c r="AA283" i="1" a="1"/>
  <c r="AA283" i="1"/>
  <c r="AA280" i="1" a="1"/>
  <c r="AA280" i="1"/>
  <c r="AA279" i="1" a="1"/>
  <c r="AA279" i="1"/>
  <c r="AA278" i="1" a="1"/>
  <c r="AA278" i="1"/>
  <c r="AA274" i="1" a="1"/>
  <c r="AA274" i="1"/>
  <c r="AA273" i="1" a="1"/>
  <c r="AA273" i="1"/>
  <c r="AA271" i="1" a="1"/>
  <c r="AA271" i="1"/>
  <c r="AA270" i="1" a="1"/>
  <c r="AA270" i="1"/>
  <c r="AA269" i="1" a="1"/>
  <c r="AA269" i="1"/>
  <c r="AA268" i="1" a="1"/>
  <c r="AA268" i="1"/>
  <c r="AA265" i="1" a="1"/>
  <c r="AA265" i="1"/>
  <c r="AA263" i="1" a="1"/>
  <c r="AA263" i="1"/>
  <c r="AA261" i="1" a="1"/>
  <c r="AA261" i="1"/>
  <c r="AA260" i="1" a="1"/>
  <c r="AA260" i="1"/>
  <c r="AA259" i="1" a="1"/>
  <c r="AA259" i="1"/>
  <c r="AA258" i="1" a="1"/>
  <c r="AA258" i="1"/>
  <c r="AA250" i="1" a="1"/>
  <c r="AA250" i="1"/>
  <c r="AA249" i="1" a="1"/>
  <c r="AA249" i="1"/>
  <c r="AA248" i="1" a="1"/>
  <c r="AA248" i="1"/>
  <c r="AA246" i="1" a="1"/>
  <c r="AA246" i="1"/>
  <c r="AA245" i="1" a="1"/>
  <c r="AA245" i="1"/>
  <c r="AA244" i="1" a="1"/>
  <c r="AA244" i="1"/>
  <c r="AA243" i="1" a="1"/>
  <c r="AA243" i="1"/>
  <c r="AA242" i="1" a="1"/>
  <c r="AA242" i="1"/>
  <c r="AA241" i="1" a="1"/>
  <c r="AA241" i="1"/>
  <c r="AA239" i="1" a="1"/>
  <c r="AA239" i="1"/>
  <c r="AA238" i="1" a="1"/>
  <c r="AA238" i="1"/>
  <c r="AA236" i="1" a="1"/>
  <c r="AA236" i="1"/>
  <c r="AA234" i="1" a="1"/>
  <c r="AA234" i="1"/>
  <c r="AA233" i="1" a="1"/>
  <c r="AA233" i="1"/>
  <c r="AA228" i="1" a="1"/>
  <c r="AA228" i="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<sst xmlns="http://schemas.openxmlformats.org/spreadsheetml/2006/main" count="58580" uniqueCount="10311">
  <si>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</si>
  <si>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</si>
  <si>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</si>
  <si>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</si>
  <si>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</si>
  <si>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</si>
  <si>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</si>
  <si>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</si>
  <si>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</si>
  <si>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</si>
  <si>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</si>
  <si>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</si>
  <si>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</si>
  <si>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</si>
  <si>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</si>
  <si>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</si>
  <si>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</si>
  <si>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</si>
  <si>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</si>
  <si>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</si>
  <si>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</si>
  <si>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</si>
  <si>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</si>
  <si>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</si>
  <si>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</si>
  <si>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</si>
  <si>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</si>
  <si>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</si>
  <si>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</si>
  <si>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</si>
  <si>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</si>
  <si>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</si>
  <si>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</si>
  <si>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</si>
  <si>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</si>
  <si>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</si>
  <si>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</si>
  <si>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</si>
  <si>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</si>
  <si>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</si>
  <si>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</si>
  <si>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</si>
  <si>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</si>
  <si>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</si>
  <si>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</si>
  <si>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</si>
  <si>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</si>
  <si>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</si>
  <si>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</si>
  <si>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</si>
  <si>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</si>
  <si>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</si>
  <si>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</si>
  <si>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</si>
  <si>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</si>
  <si>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</si>
  <si>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</si>
  <si>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</si>
  <si>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</si>
  <si>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</si>
  <si>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</si>
  <si>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</si>
  <si>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</si>
  <si>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</si>
  <si>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</si>
  <si>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</si>
  <si>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</si>
  <si>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</si>
  <si>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</si>
  <si>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</si>
  <si>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</si>
  <si>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</si>
  <si>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</si>
  <si>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</si>
  <si>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</si>
  <si>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</si>
  <si>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</si>
  <si>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</si>
  <si>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</si>
  <si>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</si>
  <si>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</si>
  <si>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</si>
  <si>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</si>
  <si>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</si>
  <si>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</si>
  <si>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</si>
  <si>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</si>
  <si>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</si>
  <si>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</si>
  <si>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</si>
  <si>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</si>
  <si>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</si>
  <si>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</si>
  <si>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</si>
  <si>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</si>
  <si>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</si>
  <si>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</si>
  <si>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</si>
  <si>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</si>
  <si>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</si>
  <si>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</si>
  <si>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</si>
  <si>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</si>
  <si>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</si>
  <si>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</si>
  <si>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</si>
  <si>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</si>
  <si>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</si>
  <si>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</si>
  <si>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</si>
  <si>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</si>
  <si>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</si>
  <si>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</si>
  <si>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</si>
  <si>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</si>
  <si>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</si>
  <si>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</si>
  <si>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</si>
  <si>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</si>
  <si>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</si>
  <si>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</si>
  <si>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</si>
  <si>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</si>
  <si>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</si>
  <si>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</si>
  <si>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</si>
  <si>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</si>
  <si>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</si>
  <si>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</si>
  <si>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</si>
  <si>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</si>
  <si>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</si>
  <si>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</si>
  <si>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</si>
  <si>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</si>
  <si>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</si>
  <si>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</si>
  <si>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</si>
  <si>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</si>
  <si>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</si>
  <si>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</si>
  <si>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</si>
  <si>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</si>
  <si>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</si>
  <si>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</si>
  <si>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</si>
  <si>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</si>
  <si>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</si>
  <si>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</si>
  <si>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</si>
  <si>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</si>
  <si>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</si>
  <si>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</si>
  <si>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</si>
  <si>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</si>
  <si>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</si>
  <si>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</si>
  <si>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</si>
  <si>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</si>
  <si>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</si>
  <si>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</si>
  <si>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</si>
  <si>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</si>
  <si>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</si>
  <si>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</si>
  <si>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</si>
  <si>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</si>
  <si>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</si>
  <si>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</si>
  <si>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</si>
  <si>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</si>
  <si>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</si>
  <si>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</si>
  <si>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</si>
  <si>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</si>
  <si>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</si>
  <si>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</si>
  <si>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</si>
  <si>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</si>
  <si>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</si>
  <si>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</si>
  <si>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</si>
  <si>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</si>
  <si>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</si>
  <si>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</si>
  <si>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</si>
  <si>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</si>
  <si>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</si>
  <si>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</si>
  <si>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</si>
  <si>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</si>
  <si>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</si>
  <si>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</si>
  <si>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</si>
  <si>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</si>
  <si>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</si>
  <si>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</si>
  <si>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</si>
  <si>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</si>
  <si>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</si>
  <si>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</si>
  <si>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</si>
  <si>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</si>
  <si>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</si>
  <si>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</si>
  <si>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</si>
  <si>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</si>
  <si>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</si>
  <si>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</si>
  <si>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</si>
  <si>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</si>
  <si>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</si>
  <si>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</si>
  <si>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</si>
  <si>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</si>
  <si>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</si>
  <si>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</si>
  <si>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</si>
  <si>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</si>
  <si>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</si>
  <si>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</si>
  <si>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</si>
  <si>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</si>
  <si>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</si>
  <si>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</si>
  <si>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</si>
  <si>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</si>
  <si>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</si>
  <si>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</si>
  <si>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</si>
  <si>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</si>
  <si>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</si>
  <si>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</si>
  <si>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</si>
  <si>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</si>
  <si>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</si>
  <si>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</si>
  <si>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</si>
  <si>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</si>
  <si>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</si>
  <si>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</si>
  <si>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</si>
  <si>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</si>
  <si>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</si>
  <si>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</si>
  <si>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</si>
  <si>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</si>
  <si>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</si>
  <si>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</si>
  <si>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</si>
  <si>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</si>
  <si>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</si>
  <si>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</si>
  <si>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</si>
  <si>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</si>
  <si>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</si>
  <si>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</si>
  <si>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</si>
  <si>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</si>
  <si>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</si>
  <si>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</si>
  <si>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</si>
  <si>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</si>
  <si>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</si>
  <si>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</si>
  <si>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</si>
  <si>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</si>
  <si>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</si>
  <si>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</si>
  <si>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</si>
  <si>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</si>
  <si>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</si>
  <si>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</si>
  <si>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</si>
  <si>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</si>
  <si>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</si>
  <si>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</si>
  <si>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</si>
  <si>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</si>
  <si>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</si>
  <si>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</si>
  <si>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</si>
  <si>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</si>
  <si>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</si>
  <si>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</si>
  <si>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</si>
  <si>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</si>
  <si>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</si>
  <si>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</si>
  <si>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</si>
  <si>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</si>
  <si>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</si>
  <si>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</si>
  <si>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</si>
  <si>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</si>
  <si>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</si>
  <si>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</si>
  <si>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</si>
  <si>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</si>
  <si>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</si>
  <si>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</si>
  <si>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</si>
  <si>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</si>
  <si>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</si>
  <si>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</si>
  <si>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</si>
  <si>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</si>
  <si>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</si>
  <si>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</si>
  <si>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</si>
  <si>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</si>
  <si>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</si>
  <si>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</si>
  <si>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</si>
  <si>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</si>
  <si>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</si>
  <si>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</si>
  <si>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</si>
  <si>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</si>
  <si>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</si>
  <si>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</si>
  <si>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</si>
  <si>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</si>
  <si>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</si>
  <si>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</si>
  <si>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</si>
  <si>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</si>
  <si>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</si>
  <si>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</si>
  <si>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</si>
  <si>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</si>
  <si>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</si>
  <si>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</si>
  <si>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</si>
  <si>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</si>
  <si>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</si>
  <si>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</si>
  <si>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</si>
  <si>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</si>
  <si>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</si>
  <si>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</si>
  <si>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</si>
  <si>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</si>
  <si>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</si>
  <si>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</si>
  <si>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</si>
  <si>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</si>
  <si>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</si>
  <si>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</si>
  <si>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</si>
  <si>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</si>
  <si>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</si>
  <si>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</si>
  <si>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</si>
  <si>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</si>
  <si>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</si>
  <si>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</si>
  <si>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</si>
  <si>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</si>
  <si>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</si>
  <si>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</si>
  <si>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</si>
  <si>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</si>
  <si>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</si>
  <si>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</si>
  <si>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</si>
  <si>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</si>
  <si>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</si>
  <si>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</si>
  <si>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</si>
  <si>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</si>
  <si>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</si>
  <si>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</si>
  <si>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</si>
  <si>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</si>
  <si>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</si>
  <si>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</si>
  <si>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</si>
  <si>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</si>
  <si>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</si>
  <si>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</si>
  <si>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</si>
  <si>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</si>
  <si>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</si>
  <si>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</si>
  <si>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</si>
  <si>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</si>
  <si>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</si>
  <si>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</si>
  <si>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</si>
  <si>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</si>
  <si>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</si>
  <si>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</si>
  <si>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</si>
  <si>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</si>
  <si>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</si>
  <si>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</si>
  <si>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</si>
  <si>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</si>
  <si>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</si>
  <si>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</si>
  <si>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</si>
  <si>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</si>
  <si>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</si>
  <si>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</si>
  <si>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</si>
  <si>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</si>
  <si>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</si>
  <si>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</si>
  <si>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</si>
  <si>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</si>
  <si>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</si>
  <si>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</si>
  <si>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</si>
  <si>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</si>
  <si>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</si>
  <si>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</si>
  <si>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</si>
  <si>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</si>
  <si>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</si>
  <si>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</si>
  <si>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</si>
  <si>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</si>
  <si>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</si>
  <si>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</si>
  <si>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</si>
  <si>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</si>
  <si>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</si>
  <si>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</si>
  <si>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</si>
  <si>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</si>
  <si>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</si>
  <si>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</si>
  <si>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</si>
  <si>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</si>
  <si>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</si>
  <si>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</si>
  <si>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</si>
  <si>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</si>
  <si>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</si>
  <si>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</si>
  <si>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</si>
  <si>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</si>
  <si>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</si>
  <si>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</si>
  <si>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</si>
  <si>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</si>
  <si>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</si>
  <si>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</si>
  <si>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</si>
  <si>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</si>
  <si>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</si>
  <si>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</si>
  <si>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</si>
  <si>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</si>
  <si>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</si>
  <si>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</si>
  <si>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</si>
  <si>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</si>
  <si>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</si>
  <si>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</si>
  <si>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</si>
  <si>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</si>
  <si>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</si>
  <si>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</si>
  <si>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</si>
  <si>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</si>
  <si>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</si>
  <si>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</si>
  <si>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</si>
  <si>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</si>
  <si>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</si>
  <si>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</si>
  <si>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</si>
  <si>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</si>
  <si>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</si>
  <si>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</si>
  <si>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</si>
  <si>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</si>
  <si>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</si>
  <si>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</si>
  <si>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</si>
  <si>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</si>
  <si>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</si>
  <si>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</si>
  <si>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</si>
  <si>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</si>
  <si>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</si>
  <si>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</si>
  <si>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</si>
  <si>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</si>
  <si>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</si>
  <si>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</si>
  <si>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</si>
  <si>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</si>
  <si>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</si>
  <si>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</si>
  <si>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</si>
  <si>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</si>
  <si>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</si>
  <si>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</si>
  <si>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</si>
  <si>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</si>
  <si>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</si>
  <si>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</si>
  <si>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</si>
  <si>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</si>
  <si>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</si>
  <si>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</si>
  <si>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</si>
  <si>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</si>
  <si>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</si>
  <si>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</si>
  <si>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</si>
  <si>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</si>
  <si>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</si>
  <si>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</si>
  <si>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</si>
  <si>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</si>
  <si>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</si>
  <si>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</si>
  <si>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</si>
  <si>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</si>
  <si>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</si>
  <si>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</si>
  <si>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</si>
  <si>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</si>
  <si>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</si>
  <si>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</si>
  <si>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</si>
  <si>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</si>
  <si>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</si>
  <si>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</si>
  <si>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</si>
  <si>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</si>
  <si>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</si>
  <si>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</si>
  <si>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</si>
  <si>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</si>
  <si>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</si>
  <si>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</si>
  <si>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</si>
  <si>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</si>
  <si>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</si>
  <si>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</si>
  <si>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</si>
  <si>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</si>
  <si>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</si>
  <si>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</si>
  <si>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</si>
  <si>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</si>
  <si>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</si>
  <si>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</si>
  <si>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</si>
  <si>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</si>
  <si>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</si>
  <si>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</si>
  <si>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</si>
  <si>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</si>
  <si>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</si>
  <si>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</si>
  <si>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</si>
  <si>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</si>
  <si>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</si>
  <si>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</si>
  <si>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</si>
  <si>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</si>
  <si>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</si>
  <si>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</si>
  <si>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</si>
  <si>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</si>
  <si>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</si>
  <si>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</si>
  <si>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</si>
  <si>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</si>
  <si>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</si>
  <si>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</si>
  <si>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</si>
  <si>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</si>
  <si>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</si>
  <si>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</si>
  <si>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</si>
  <si>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</si>
  <si>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</si>
  <si>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</si>
  <si>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</si>
  <si>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</si>
  <si>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</si>
  <si>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</si>
  <si>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</si>
  <si>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</si>
  <si>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</si>
  <si>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</si>
  <si>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</si>
  <si>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</si>
  <si>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</si>
  <si>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</si>
  <si>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</si>
  <si>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</si>
  <si>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</si>
  <si>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</si>
  <si>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</si>
  <si>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</si>
  <si>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</si>
  <si>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</si>
  <si>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</si>
  <si>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</si>
  <si>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</si>
  <si>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</si>
  <si>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</si>
  <si>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</si>
  <si>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</si>
  <si>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</si>
  <si>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</si>
  <si>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</si>
  <si>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</si>
  <si>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</si>
  <si>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</si>
  <si>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</si>
  <si>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</si>
  <si>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</si>
  <si>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</si>
  <si>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</si>
  <si>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</si>
  <si>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</si>
  <si>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</si>
  <si>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</si>
  <si>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</si>
  <si>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</si>
  <si>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</si>
  <si>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</si>
  <si>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</si>
  <si>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</si>
  <si>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</si>
  <si>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</si>
  <si>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</si>
  <si>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</si>
  <si>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</si>
  <si>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</si>
  <si>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</si>
  <si>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</si>
  <si>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</si>
  <si>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</si>
  <si>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</si>
  <si>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</si>
  <si>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</si>
  <si>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</si>
  <si>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</si>
  <si>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</si>
  <si>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</si>
  <si>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</si>
  <si>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</si>
  <si>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</si>
  <si>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</si>
  <si>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</si>
  <si>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</si>
  <si>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</si>
  <si>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</si>
  <si>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</si>
  <si>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</si>
  <si>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</si>
  <si>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</si>
  <si>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</si>
  <si>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</si>
  <si>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</si>
  <si>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</si>
  <si>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</si>
  <si>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</si>
  <si>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</si>
  <si>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</si>
  <si>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</si>
  <si>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</si>
  <si>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</si>
  <si>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</si>
  <si>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</si>
  <si>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</si>
  <si>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</si>
  <si>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</si>
  <si>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</si>
  <si>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</si>
  <si>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</si>
  <si>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</si>
  <si>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</si>
  <si>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</si>
  <si>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</si>
  <si>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</si>
  <si>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</si>
  <si>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</si>
  <si>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</si>
  <si>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</si>
  <si>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</si>
  <si>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</si>
  <si>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</si>
  <si>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</si>
  <si>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</si>
  <si>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</si>
  <si>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</si>
  <si>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</si>
  <si>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</si>
  <si>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</si>
  <si>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</si>
  <si>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</si>
  <si>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</si>
  <si>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</si>
  <si>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</si>
  <si>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</si>
  <si>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</si>
  <si>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</si>
  <si>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</si>
  <si>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</si>
  <si>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</si>
  <si>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</si>
  <si>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</si>
  <si>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</si>
  <si>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</si>
  <si>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</si>
  <si>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</si>
  <si>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</si>
  <si>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</si>
  <si>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</si>
  <si>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</si>
  <si>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</si>
  <si>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</si>
  <si>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</si>
  <si>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</si>
  <si>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</si>
  <si>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</si>
  <si>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</si>
  <si>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</si>
  <si>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</si>
  <si>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</si>
  <si>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</si>
  <si>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</si>
  <si>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</si>
  <si>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</si>
  <si>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</si>
  <si>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</si>
  <si>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</si>
  <si>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</si>
  <si>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</si>
  <si>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</si>
  <si>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</si>
  <si>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</si>
  <si>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</si>
  <si>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</si>
  <si>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</si>
  <si>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</si>
  <si>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</si>
  <si>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</si>
  <si>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</si>
  <si>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</si>
  <si>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</si>
  <si>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</si>
  <si>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</si>
  <si>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</si>
  <si>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</si>
  <si>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</si>
  <si>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</si>
  <si>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</si>
  <si>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</si>
  <si>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</si>
  <si>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</si>
  <si>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</si>
  <si>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</si>
  <si>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</si>
  <si>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</si>
  <si>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</si>
  <si>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</si>
  <si>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</si>
  <si>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</si>
  <si>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</si>
  <si>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</si>
  <si>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</si>
  <si>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</si>
  <si>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</si>
  <si>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</si>
  <si>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</si>
  <si>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</si>
  <si>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</si>
  <si>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</si>
  <si>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</si>
  <si>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</si>
  <si>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</si>
  <si>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</si>
  <si>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</si>
  <si>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</si>
  <si>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</si>
  <si>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</si>
  <si>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</si>
  <si>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</si>
  <si>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</si>
  <si>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</si>
  <si>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</si>
  <si>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</si>
  <si>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</si>
  <si>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</si>
  <si>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</si>
  <si>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</si>
  <si>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</si>
  <si>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</si>
  <si>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</si>
  <si>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</si>
  <si>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</si>
  <si>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</si>
  <si>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</si>
  <si>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</si>
  <si>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</si>
  <si>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</si>
  <si>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</si>
  <si>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</si>
  <si>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</si>
  <si>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</si>
  <si>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</si>
  <si>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</si>
  <si>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</si>
  <si>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</si>
  <si>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</si>
  <si>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</si>
  <si>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</si>
  <si>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</si>
  <si>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</si>
  <si>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</si>
  <si>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</si>
  <si>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</si>
  <si>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</si>
  <si>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</si>
  <si>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</si>
  <si>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</si>
  <si>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</si>
  <si>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</si>
  <si>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</si>
  <si>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</si>
  <si>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</si>
  <si>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</si>
  <si>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</si>
  <si>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</si>
  <si>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</si>
  <si>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</si>
  <si>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</si>
  <si>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</si>
  <si>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</si>
  <si>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</si>
  <si>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</si>
  <si>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</si>
  <si>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</si>
  <si>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</si>
  <si>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</si>
  <si>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</si>
  <si>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</si>
  <si>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</si>
  <si>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</si>
  <si>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</si>
  <si>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</si>
  <si>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</si>
  <si>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</si>
  <si>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</si>
  <si>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</si>
  <si>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</si>
  <si>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</si>
  <si>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</si>
  <si>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</si>
  <si>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</si>
  <si>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</si>
  <si>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</si>
  <si>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</si>
  <si>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</si>
  <si>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</si>
  <si>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</si>
  <si>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</si>
  <si>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</si>
  <si>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</si>
  <si>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</si>
  <si>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</si>
  <si>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</si>
  <si>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</si>
  <si>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</si>
  <si>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</si>
  <si>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</si>
  <si>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</si>
  <si>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</si>
  <si>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</si>
  <si>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</si>
  <si>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</si>
  <si>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</si>
  <si>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</si>
  <si>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</si>
  <si>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</si>
  <si>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</si>
  <si>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</si>
  <si>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</si>
  <si>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</si>
  <si>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</si>
  <si>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</si>
  <si>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</si>
  <si>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</si>
  <si>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</si>
  <si>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</si>
  <si>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</si>
  <si>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</si>
  <si>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</si>
  <si>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</si>
  <si>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</si>
  <si>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</si>
  <si>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</si>
  <si>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</si>
  <si>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</si>
  <si>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</si>
  <si>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</si>
  <si>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</si>
  <si>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</si>
  <si>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</si>
  <si>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</si>
  <si>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</si>
  <si>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</si>
  <si>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</si>
  <si>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</si>
  <si>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</si>
  <si>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</si>
  <si>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</si>
  <si>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</si>
  <si>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</si>
  <si>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</si>
  <si>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</si>
  <si>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</si>
  <si>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</si>
  <si>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</si>
  <si>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</si>
  <si>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</si>
  <si>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</si>
  <si>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</si>
  <si>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</si>
  <si>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</si>
  <si>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</si>
  <si>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</si>
  <si>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</si>
  <si>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</si>
  <si>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</si>
  <si>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</si>
  <si>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</si>
  <si>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</si>
  <si>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</si>
  <si>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</si>
  <si>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</si>
  <si>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</si>
  <si>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</si>
  <si>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</si>
  <si>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</si>
  <si>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</si>
  <si>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</si>
  <si>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</si>
  <si>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</si>
  <si>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</si>
  <si>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</si>
  <si>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</si>
  <si>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</si>
  <si>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</si>
  <si>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</si>
  <si>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</si>
  <si>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</si>
  <si>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</si>
  <si>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</si>
  <si>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</si>
  <si>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</si>
  <si>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</si>
  <si>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</si>
  <si>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</si>
  <si>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</si>
  <si>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</si>
  <si>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</si>
  <si>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</si>
  <si>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</si>
  <si>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</si>
  <si>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</si>
  <si>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</si>
  <si>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</si>
  <si>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</si>
  <si>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</si>
  <si>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</si>
  <si>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</si>
  <si>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</si>
  <si>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</si>
  <si>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</si>
  <si>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</si>
  <si>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</si>
  <si>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</si>
  <si>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</si>
  <si>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</si>
  <si>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</si>
  <si>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</si>
  <si>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</si>
  <si>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</si>
  <si>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</si>
  <si>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</si>
  <si>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</si>
  <si>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</si>
  <si>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</si>
  <si>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</si>
  <si>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</si>
  <si>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</si>
  <si>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</si>
  <si>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</si>
  <si>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</si>
  <si>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</si>
  <si>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</si>
  <si>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</si>
  <si>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</si>
  <si>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</si>
  <si>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</si>
  <si>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</si>
  <si>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</si>
  <si>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</si>
  <si>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</si>
  <si>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</si>
  <si>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</si>
  <si>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</si>
  <si>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</si>
  <si>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</si>
  <si>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</si>
  <si>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</si>
  <si>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</si>
  <si>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</si>
  <si>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</si>
  <si>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</si>
  <si>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</si>
  <si>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</si>
  <si>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</si>
  <si>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</si>
  <si>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</si>
  <si>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</si>
  <si>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</si>
  <si>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</si>
  <si>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</si>
  <si>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</si>
  <si>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</si>
  <si>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</si>
  <si>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</si>
  <si>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</si>
  <si>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</si>
  <si>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</si>
  <si>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</si>
  <si>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</si>
  <si>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</si>
  <si>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</si>
  <si>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</si>
  <si>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</si>
  <si>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</si>
  <si>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</si>
  <si>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</si>
  <si>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</si>
  <si>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</si>
  <si>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</si>
  <si>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</si>
  <si>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</si>
  <si>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</si>
  <si>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</si>
  <si>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</si>
  <si>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</si>
  <si>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</si>
  <si>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</si>
  <si>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</si>
  <si>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</si>
  <si>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</si>
  <si>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</si>
  <si>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</si>
  <si>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</si>
  <si>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</si>
  <si>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</si>
  <si>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</si>
  <si>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</si>
  <si>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</si>
  <si>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</si>
  <si>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</si>
  <si>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</si>
  <si>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</si>
  <si>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</si>
  <si>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</si>
  <si>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</si>
  <si>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</si>
  <si>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</si>
  <si>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</si>
  <si>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</si>
  <si>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</si>
  <si>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</si>
  <si>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</si>
  <si>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</si>
  <si>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</si>
  <si>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</si>
  <si>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</si>
  <si>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</si>
  <si>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</si>
  <si>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</si>
  <si>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</si>
  <si>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</si>
  <si>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</si>
  <si>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</si>
  <si>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</si>
  <si>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</si>
  <si>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</si>
  <si>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</si>
  <si>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</si>
  <si>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</si>
  <si>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</si>
  <si>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</si>
  <si>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</si>
  <si>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</si>
  <si>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</si>
  <si>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</si>
  <si>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</si>
  <si>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</si>
  <si>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</si>
  <si>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</si>
  <si>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</si>
  <si>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</si>
  <si>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</si>
  <si>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</si>
  <si>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</si>
  <si>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</si>
  <si>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</si>
  <si>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</si>
  <si>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</si>
  <si>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</si>
  <si>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</si>
  <si>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</si>
  <si>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</si>
  <si>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</si>
  <si>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</si>
  <si>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</si>
  <si>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</si>
  <si>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</si>
  <si>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</si>
  <si>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</si>
  <si>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</si>
  <si>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</si>
  <si>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</si>
  <si>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</si>
  <si>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</si>
  <si>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</si>
  <si>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</si>
  <si>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</si>
  <si>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</si>
  <si>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</si>
  <si>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</si>
  <si>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</si>
  <si>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</si>
  <si>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</si>
  <si>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</si>
  <si>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</si>
  <si>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</si>
  <si>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</si>
  <si>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</si>
  <si>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</si>
  <si>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</si>
  <si>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</si>
  <si>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</si>
  <si>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</si>
  <si>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</si>
  <si>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</si>
  <si>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</si>
  <si>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</si>
  <si>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</si>
  <si>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</si>
  <si>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</si>
  <si>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</si>
  <si>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</si>
  <si>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</si>
  <si>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</si>
  <si>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</si>
  <si>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</si>
  <si>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</si>
  <si>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</si>
  <si>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</si>
  <si>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</si>
  <si>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</si>
  <si>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</si>
  <si>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</si>
  <si>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</si>
  <si>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</si>
  <si>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</si>
  <si>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</si>
  <si>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</si>
  <si>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</si>
  <si>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</si>
  <si>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</si>
  <si>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</si>
  <si>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</si>
  <si>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</si>
  <si>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</si>
  <si>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</si>
  <si>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</si>
  <si>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</si>
  <si>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</si>
  <si>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</si>
  <si>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</si>
  <si>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</si>
  <si>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</si>
  <si>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</si>
  <si>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</si>
  <si>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</si>
  <si>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</si>
  <si>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</si>
  <si>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</si>
  <si>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</si>
  <si>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</si>
  <si>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</si>
  <si>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</si>
  <si>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</si>
  <si>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</si>
  <si>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</si>
  <si>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</si>
  <si>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</si>
  <si>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</si>
  <si>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</si>
  <si>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</si>
  <si>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</si>
  <si>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</si>
  <si>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</si>
  <si>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</si>
  <si>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</si>
  <si>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</si>
  <si>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</si>
  <si>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</si>
  <si>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</si>
  <si>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</si>
  <si>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</si>
  <si>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</si>
  <si>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</si>
  <si>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</si>
  <si>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</si>
  <si>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</si>
  <si>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</si>
  <si>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</si>
  <si>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</si>
  <si>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</si>
  <si>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</si>
  <si>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</si>
  <si>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</si>
  <si>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</si>
  <si>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</si>
  <si>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</si>
  <si>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</si>
  <si>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</si>
  <si>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</si>
  <si>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</si>
  <si>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</si>
  <si>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</si>
  <si>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</si>
  <si>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</si>
  <si>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</si>
  <si>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</si>
  <si>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</si>
  <si>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</si>
  <si>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</si>
  <si>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</si>
  <si>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</si>
  <si>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</si>
  <si>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</si>
  <si>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</si>
  <si>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</si>
  <si>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</si>
  <si>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</si>
  <si>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</si>
  <si>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</si>
  <si>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</si>
  <si>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</si>
  <si>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</si>
  <si>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</si>
  <si>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</si>
  <si>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</si>
  <si>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</si>
  <si>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</si>
  <si>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</si>
  <si>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</si>
  <si>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</si>
  <si>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</si>
  <si>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</si>
  <si>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</si>
  <si>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</si>
  <si>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</si>
  <si>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</si>
  <si>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</si>
  <si>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</si>
  <si>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</si>
  <si>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</si>
  <si>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</si>
  <si>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</si>
  <si>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</si>
  <si>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</si>
  <si>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</si>
  <si>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</si>
  <si>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</si>
  <si>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</si>
  <si>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</si>
  <si>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</si>
  <si>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</si>
  <si>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</si>
  <si>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</si>
  <si>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</si>
  <si>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</si>
  <si>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</si>
  <si>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</si>
  <si>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</si>
  <si>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</si>
  <si>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</si>
  <si>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</si>
  <si>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</si>
  <si>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</si>
  <si>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</si>
  <si>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</si>
  <si>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</si>
  <si>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</si>
  <si>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</si>
  <si>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</si>
  <si>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</si>
  <si>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</si>
  <si>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</si>
  <si>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</si>
  <si>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</si>
  <si>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</si>
  <si>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</si>
  <si>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</si>
  <si>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</si>
  <si>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</si>
  <si>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</si>
  <si>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</si>
  <si>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</si>
  <si>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</si>
  <si>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</si>
  <si>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</si>
  <si>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</si>
  <si>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</si>
  <si>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</si>
  <si>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</si>
  <si>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</si>
  <si>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</si>
  <si>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</si>
  <si>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</si>
  <si>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</si>
  <si>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</si>
  <si>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</si>
  <si>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</si>
  <si>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</si>
  <si>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</si>
  <si>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</si>
  <si>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</si>
  <si>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</si>
  <si>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</si>
  <si>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</si>
  <si>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</si>
  <si>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</si>
  <si>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</si>
  <si>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</si>
  <si>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</si>
  <si>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</si>
  <si>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</si>
  <si>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</si>
  <si>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</si>
  <si>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</si>
  <si>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</si>
  <si>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</si>
  <si>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</si>
  <si>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</si>
  <si>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</si>
  <si>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</si>
  <si>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</si>
  <si>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</si>
  <si>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</si>
  <si>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</si>
  <si>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</si>
  <si>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</si>
  <si>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</si>
  <si>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</si>
  <si>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</si>
  <si>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</si>
  <si>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</si>
  <si>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</si>
  <si>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</si>
  <si>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</si>
  <si>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</si>
  <si>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</si>
  <si>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</si>
  <si>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</si>
  <si>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</si>
  <si>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</si>
  <si>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</si>
  <si>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</si>
  <si>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</si>
  <si>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</si>
  <si>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</si>
  <si>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</si>
  <si>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</si>
  <si>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</si>
  <si>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</si>
  <si>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</si>
  <si>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</si>
  <si>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</si>
  <si>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</si>
  <si>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</si>
  <si>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</si>
  <si>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</si>
  <si>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</si>
  <si>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</si>
  <si>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</si>
  <si>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</si>
  <si>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</si>
  <si>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</si>
  <si>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</si>
  <si>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</si>
  <si>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</si>
  <si>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</si>
  <si>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</si>
  <si>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</si>
  <si>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</si>
  <si>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</si>
  <si>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</si>
  <si>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</si>
  <si>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</si>
  <si>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</si>
  <si>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</si>
  <si>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</si>
  <si>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</si>
  <si>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</si>
  <si>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</si>
  <si>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</si>
  <si>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</si>
  <si>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</si>
  <si>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</si>
  <si>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</si>
  <si>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</si>
  <si>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</si>
  <si>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</si>
  <si>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</si>
  <si>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</si>
  <si>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</si>
  <si>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</si>
  <si>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</si>
  <si>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</si>
  <si>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</si>
  <si>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</si>
  <si>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</si>
  <si>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</si>
  <si>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</si>
  <si>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</si>
  <si>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</si>
  <si>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</si>
  <si>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</si>
  <si>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</si>
  <si>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</si>
  <si>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</si>
  <si>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</si>
  <si>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</si>
  <si>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</si>
  <si>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</si>
  <si>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</si>
  <si>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</si>
  <si>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</si>
  <si>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</si>
  <si>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</si>
  <si>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</si>
  <si>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</si>
  <si>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</si>
  <si>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</si>
  <si>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</si>
  <si>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</si>
  <si>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</si>
  <si>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</si>
  <si>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</si>
  <si>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</si>
  <si>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</si>
  <si>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</si>
  <si>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</si>
  <si>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</si>
  <si>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</si>
  <si>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</si>
  <si>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</si>
  <si>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</si>
  <si>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</si>
  <si>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</si>
  <si>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</si>
  <si>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</si>
  <si>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</si>
  <si>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</si>
  <si>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</si>
  <si>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</si>
  <si>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</si>
  <si>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</si>
  <si>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</si>
  <si>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</si>
  <si>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</si>
  <si>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</si>
  <si>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</si>
  <si>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</si>
  <si>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</si>
  <si>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</si>
  <si>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</si>
  <si>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</si>
  <si>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</si>
  <si>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</si>
  <si>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</si>
  <si>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</si>
  <si>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</si>
  <si>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</si>
  <si>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</si>
  <si>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</si>
  <si>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</si>
  <si>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</si>
  <si>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</si>
  <si>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</si>
  <si>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</si>
  <si>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</si>
  <si>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</si>
  <si>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</si>
  <si>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</si>
  <si>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</si>
  <si>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</si>
  <si>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</si>
  <si>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</si>
  <si>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</si>
  <si>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</si>
  <si>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</si>
  <si>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</si>
  <si>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</si>
  <si>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</si>
  <si>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</si>
  <si>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</si>
  <si>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</si>
  <si>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</si>
  <si>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</si>
  <si>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</si>
  <si>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</si>
  <si>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</si>
  <si>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</si>
  <si>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</si>
  <si>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</si>
  <si>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</si>
  <si>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</si>
  <si>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</si>
  <si>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</si>
  <si>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</si>
  <si>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</si>
  <si>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</si>
  <si>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</si>
  <si>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</si>
  <si>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</si>
  <si>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</si>
  <si>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</si>
  <si>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</si>
  <si>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</si>
  <si>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</si>
  <si>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</si>
  <si>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</si>
  <si>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</si>
  <si>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</si>
  <si>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</si>
  <si>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</si>
  <si>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</si>
  <si>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</si>
  <si>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</si>
  <si>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</si>
  <si>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</si>
  <si>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</si>
  <si>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</si>
  <si>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</si>
  <si>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</si>
  <si>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</si>
  <si>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</si>
  <si>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</si>
  <si>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</si>
  <si>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</si>
  <si>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</si>
  <si>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</si>
  <si>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</si>
  <si>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</si>
  <si>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</si>
  <si>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</si>
  <si>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</si>
  <si>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</si>
  <si>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</si>
  <si>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</si>
  <si>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</si>
  <si>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</si>
  <si>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</si>
  <si>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</si>
  <si>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</si>
  <si>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</si>
  <si>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</si>
  <si>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</si>
  <si>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</si>
  <si>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</si>
  <si>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</si>
  <si>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</si>
  <si>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</si>
  <si>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</si>
  <si>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</si>
  <si>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</si>
  <si>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</si>
  <si>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</si>
  <si>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</si>
  <si>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</si>
  <si>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</si>
  <si>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</si>
  <si>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</si>
  <si>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</si>
  <si>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</si>
  <si>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</si>
  <si>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</si>
  <si>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</si>
  <si>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</si>
  <si>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</si>
  <si>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</si>
  <si>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</si>
  <si>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</si>
  <si>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</si>
  <si>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</si>
  <si>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</si>
  <si>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</si>
  <si>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</si>
  <si>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</si>
  <si>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</si>
  <si>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</si>
  <si>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</si>
  <si>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</si>
  <si>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</si>
  <si>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</si>
  <si>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</si>
  <si>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</si>
  <si>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</si>
  <si>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</si>
  <si>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</si>
  <si>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</si>
  <si>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</si>
  <si>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</si>
  <si>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</si>
  <si>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</si>
  <si>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</si>
  <si>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</si>
  <si>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</si>
  <si>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</si>
  <si>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</si>
  <si>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</si>
  <si>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</si>
  <si>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</si>
  <si>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</si>
  <si>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</si>
  <si>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</si>
  <si>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</si>
  <si>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</si>
  <si>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</si>
  <si>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</si>
  <si>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</si>
  <si>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</si>
  <si>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</si>
  <si>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</si>
  <si>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</si>
  <si>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</si>
  <si>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</si>
  <si>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</si>
  <si>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</si>
  <si>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</si>
  <si>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</si>
  <si>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</si>
  <si>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</si>
  <si>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</si>
  <si>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</si>
  <si>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</si>
  <si>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</si>
  <si>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</si>
  <si>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</si>
  <si>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</si>
  <si>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</si>
  <si>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</si>
  <si>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</si>
  <si>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</si>
  <si>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</si>
  <si>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</si>
  <si>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</si>
  <si>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</si>
  <si>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</si>
  <si>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</si>
  <si>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</si>
  <si>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</si>
  <si>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</si>
  <si>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</si>
  <si>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</si>
  <si>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</si>
  <si>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</si>
  <si>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</si>
  <si>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</si>
  <si>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</si>
  <si>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</si>
  <si>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</si>
  <si>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</si>
  <si>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</si>
  <si>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</si>
  <si>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</si>
  <si>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</si>
  <si>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</si>
  <si>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</si>
  <si>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</si>
  <si>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</si>
  <si>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</si>
  <si>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</si>
  <si>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</si>
  <si>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</si>
  <si>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</si>
  <si>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</si>
  <si>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</si>
  <si>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</si>
  <si>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</si>
  <si>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</si>
  <si>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</si>
  <si>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</si>
  <si>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</si>
  <si>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</si>
  <si>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</si>
  <si>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</si>
  <si>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</si>
  <si>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</si>
  <si>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</si>
  <si>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</si>
  <si>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</si>
  <si>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</si>
  <si>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</si>
  <si>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</si>
  <si>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</si>
  <si>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</si>
  <si>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</si>
  <si>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</si>
  <si>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</si>
  <si>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</si>
  <si>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</si>
  <si>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</si>
  <si>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</si>
  <si>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</si>
  <si>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</si>
  <si>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</si>
  <si>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</si>
  <si>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</si>
  <si>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</si>
  <si>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</si>
  <si>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</si>
  <si>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</si>
  <si>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</si>
  <si>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</si>
  <si>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</si>
  <si>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</si>
  <si>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</si>
  <si>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</si>
  <si>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</si>
  <si>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</si>
  <si>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</si>
  <si>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</si>
  <si>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</si>
  <si>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</si>
  <si>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</si>
  <si>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</si>
  <si>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</si>
  <si>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</si>
  <si>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</si>
  <si>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</si>
  <si>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</si>
  <si>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</si>
  <si>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</si>
  <si>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</si>
  <si>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</si>
  <si>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</si>
  <si>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</si>
  <si>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</si>
  <si>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</si>
  <si>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</si>
  <si>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</si>
  <si>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</si>
  <si>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</si>
  <si>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</si>
  <si>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</si>
  <si>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</si>
  <si>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</si>
  <si>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</si>
  <si>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</si>
  <si>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</si>
  <si>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</si>
  <si>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</si>
  <si>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</si>
  <si>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</si>
  <si>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</si>
  <si>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</si>
  <si>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</si>
  <si>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</si>
  <si>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</si>
  <si>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</si>
  <si>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</si>
  <si>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</si>
  <si>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</si>
  <si>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</si>
  <si>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</si>
  <si>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</si>
  <si>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</si>
  <si>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</si>
  <si>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</si>
  <si>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</si>
  <si>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</si>
  <si>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</si>
  <si>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</si>
  <si>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</si>
  <si>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</si>
  <si>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</si>
  <si>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</si>
  <si>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</si>
  <si>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</si>
  <si>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</si>
  <si>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</si>
  <si>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</si>
  <si>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</si>
  <si>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</si>
  <si>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</si>
  <si>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</si>
  <si>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</si>
  <si>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</si>
  <si>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</si>
  <si>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</si>
  <si>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</si>
  <si>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</si>
  <si>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</si>
  <si>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</si>
  <si>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</si>
  <si>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</si>
  <si>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</si>
  <si>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</si>
  <si>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</si>
  <si>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</si>
  <si>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</si>
  <si>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</si>
  <si>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</si>
  <si>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</si>
  <si>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</si>
  <si>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</si>
  <si>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</si>
  <si>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</si>
  <si>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</si>
  <si>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</si>
  <si>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</si>
  <si>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</si>
  <si>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</si>
  <si>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</si>
  <si>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</si>
  <si>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</si>
  <si>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</si>
  <si>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</si>
  <si>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</si>
  <si>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</si>
  <si>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</si>
  <si>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</si>
  <si>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</si>
  <si>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</si>
  <si>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</si>
  <si>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</si>
  <si>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</si>
  <si>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</si>
  <si>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</si>
  <si>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</si>
  <si>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</si>
  <si>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</si>
  <si>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</si>
  <si>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</si>
  <si>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</si>
  <si>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</si>
  <si>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</si>
  <si>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</si>
  <si>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</si>
  <si>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</si>
  <si>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</si>
  <si>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</si>
  <si>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</si>
  <si>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</si>
  <si>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</si>
  <si>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</si>
  <si>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</si>
  <si>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</si>
  <si>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</si>
  <si>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</si>
  <si>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</si>
  <si>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</si>
  <si>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</si>
  <si>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</si>
  <si>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</si>
  <si>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</si>
  <si>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</si>
  <si>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</si>
  <si>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</si>
  <si>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</si>
  <si>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</si>
  <si>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</si>
  <si>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</si>
  <si>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</si>
  <si>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</si>
  <si>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</si>
  <si>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</si>
  <si>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</si>
  <si>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</si>
  <si>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</si>
  <si>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</si>
  <si>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</si>
  <si>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</si>
  <si>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</si>
  <si>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</si>
  <si>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</si>
  <si>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</si>
  <si>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</si>
  <si>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</si>
  <si>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</si>
  <si>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</si>
  <si>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</si>
  <si>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</si>
  <si>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</si>
  <si>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</si>
  <si>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</si>
  <si>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</si>
  <si>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</si>
  <si>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</si>
  <si>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</si>
  <si>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</si>
  <si>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</si>
  <si>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</si>
  <si>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</si>
  <si>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</si>
  <si>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</si>
  <si>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</si>
  <si>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</si>
  <si>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</si>
  <si>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</si>
  <si>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</si>
  <si>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</si>
  <si>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</si>
  <si>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</si>
  <si>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</si>
  <si>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</si>
  <si>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</si>
  <si>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</si>
  <si>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</si>
  <si>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</si>
  <si>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</si>
  <si>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</si>
  <si>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</si>
  <si>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</si>
  <si>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</si>
  <si>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</si>
  <si>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</si>
  <si>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</si>
  <si>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</si>
  <si>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</si>
  <si>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</si>
  <si>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</si>
  <si>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</si>
  <si>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</si>
  <si>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</si>
  <si>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</si>
  <si>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</si>
  <si>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</si>
  <si>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</si>
  <si>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</si>
  <si>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</si>
  <si>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</si>
  <si>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</si>
  <si>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</si>
  <si>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</si>
  <si>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</si>
  <si>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</si>
  <si>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</si>
  <si>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</si>
  <si>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</si>
  <si>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</si>
  <si>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</si>
  <si>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</si>
  <si>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</si>
  <si>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</si>
  <si>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</si>
  <si>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</si>
  <si>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</si>
  <si>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</si>
  <si>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</si>
  <si>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</si>
  <si>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</si>
  <si>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</si>
  <si>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</si>
  <si>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</si>
  <si>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</si>
  <si>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</si>
  <si>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</si>
  <si>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</si>
  <si>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</si>
  <si>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</si>
  <si>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</si>
  <si>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</si>
  <si>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</si>
  <si>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</si>
  <si>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</si>
  <si>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</si>
  <si>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</si>
  <si>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</si>
  <si>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</si>
  <si>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</si>
  <si>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</si>
  <si>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</si>
  <si>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</si>
  <si>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</si>
  <si>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</si>
  <si>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</si>
  <si>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</si>
  <si>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</si>
  <si>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</si>
  <si>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</si>
  <si>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</si>
  <si>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</si>
  <si>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</si>
  <si>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</si>
  <si>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</si>
  <si>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</si>
  <si>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</si>
  <si>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</si>
  <si>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</si>
  <si>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</si>
  <si>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</si>
  <si>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</si>
  <si>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</si>
  <si>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</si>
  <si>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</si>
  <si>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</si>
  <si>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</si>
  <si>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</si>
  <si>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</si>
  <si>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</si>
  <si>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</si>
  <si>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</si>
  <si>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</si>
  <si>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</si>
  <si>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</si>
  <si>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</si>
  <si>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</si>
  <si>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</si>
  <si>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</si>
  <si>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</si>
  <si>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</si>
  <si>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</si>
  <si>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</si>
  <si>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</si>
  <si>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</si>
  <si>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</si>
  <si>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</si>
  <si>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</si>
  <si>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</si>
  <si>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</si>
  <si>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</si>
  <si>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</si>
  <si>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</si>
  <si>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</si>
  <si>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</si>
  <si>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</si>
  <si>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</si>
  <si>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</si>
  <si>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</si>
  <si>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</si>
  <si>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</si>
  <si>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</si>
  <si>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</si>
  <si>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</si>
  <si>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</si>
  <si>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</si>
  <si>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</si>
  <si>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</si>
  <si>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</si>
  <si>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</si>
  <si>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</si>
  <si>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</si>
  <si>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</si>
  <si>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</si>
  <si>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</si>
  <si>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</si>
  <si>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</si>
  <si>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</si>
  <si>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</si>
  <si>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</si>
  <si>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</si>
  <si>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</si>
  <si>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</si>
  <si>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</si>
  <si>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</si>
  <si>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</si>
  <si>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</si>
  <si>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</si>
  <si>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</si>
  <si>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</si>
  <si>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</si>
  <si>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</si>
  <si>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</si>
  <si>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</si>
  <si>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</si>
  <si>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</si>
  <si>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</si>
  <si>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</si>
  <si>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</si>
  <si>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</si>
  <si>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</si>
  <si>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</si>
  <si>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</si>
  <si>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</si>
  <si>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</si>
  <si>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</si>
  <si>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</si>
  <si>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</si>
  <si>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</si>
  <si>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</si>
  <si>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</si>
  <si>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</si>
  <si>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</si>
  <si>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</si>
  <si>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</si>
  <si>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</si>
  <si>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</si>
  <si>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</si>
  <si>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</si>
  <si>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</si>
  <si>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</si>
  <si>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</si>
  <si>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</si>
  <si>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</si>
  <si>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</si>
  <si>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</si>
  <si>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</si>
  <si>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</si>
  <si>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</si>
  <si>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</si>
  <si>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</si>
  <si>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</si>
  <si>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</si>
  <si>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</si>
  <si>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</si>
  <si>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</si>
  <si>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</si>
  <si>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</si>
  <si>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</si>
  <si>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</si>
  <si>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</si>
  <si>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</si>
  <si>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</si>
  <si>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</si>
  <si>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</si>
  <si>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</si>
  <si>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</si>
  <si>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</si>
  <si>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</si>
  <si>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</si>
  <si>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</si>
  <si>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</si>
  <si>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</si>
  <si>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</si>
  <si>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</si>
  <si>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</si>
  <si>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</si>
  <si>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</si>
  <si>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</si>
  <si>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</si>
  <si>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</si>
  <si>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</si>
  <si>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</si>
  <si>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</si>
  <si>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</si>
  <si>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</si>
  <si>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</si>
  <si>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</si>
  <si>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</si>
  <si>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</si>
  <si>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</si>
  <si>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</si>
  <si>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</si>
  <si>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</si>
  <si>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</si>
  <si>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</si>
  <si>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</si>
  <si>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</si>
  <si>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</si>
  <si>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</si>
  <si>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</si>
  <si>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</si>
  <si>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</si>
  <si>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</si>
  <si>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</si>
  <si>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</si>
  <si>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</si>
  <si>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</si>
  <si>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</si>
  <si>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</si>
  <si>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</si>
  <si>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</si>
  <si>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</si>
  <si>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</si>
  <si>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</si>
  <si>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</si>
  <si>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</si>
  <si>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</si>
  <si>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</si>
  <si>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</si>
  <si>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</si>
  <si>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</si>
  <si>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</si>
  <si>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</si>
  <si>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</si>
  <si>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</si>
  <si>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</si>
  <si>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</si>
  <si>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</si>
  <si>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</si>
  <si>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</si>
  <si>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</si>
  <si>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</si>
  <si>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</si>
  <si>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</si>
  <si>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</si>
  <si>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</si>
  <si>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</si>
  <si>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</si>
  <si>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</si>
  <si>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</si>
  <si>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</si>
  <si>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</si>
  <si>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</si>
  <si>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</si>
  <si>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</si>
  <si>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</si>
  <si>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</si>
  <si>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</si>
  <si>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</si>
  <si>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</si>
  <si>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</si>
  <si>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</si>
  <si>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</si>
  <si>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</si>
  <si>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</si>
  <si>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</si>
  <si>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</si>
  <si>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</si>
  <si>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</si>
  <si>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</si>
  <si>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</si>
  <si>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</si>
  <si>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</si>
  <si>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</si>
  <si>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</si>
  <si>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</si>
  <si>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</si>
  <si>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</si>
  <si>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</si>
  <si>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</si>
  <si>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</si>
  <si>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</si>
  <si>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</si>
  <si>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</si>
  <si>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</si>
  <si>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</si>
  <si>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</si>
  <si>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</si>
  <si>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</si>
  <si>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</si>
  <si>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</si>
  <si>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</si>
  <si>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</si>
  <si>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</si>
  <si>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</si>
  <si>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</si>
  <si>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</si>
  <si>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</si>
  <si>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</si>
  <si>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</si>
  <si>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</si>
  <si>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</si>
  <si>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</si>
  <si>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</si>
  <si>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</si>
  <si>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</si>
  <si>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</si>
  <si>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</si>
  <si>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</si>
  <si>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</si>
  <si>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</si>
  <si>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</si>
  <si>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</si>
  <si>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</si>
  <si>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</si>
  <si>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</si>
  <si>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</si>
  <si>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</si>
  <si>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</si>
  <si>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</si>
  <si>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</si>
  <si>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</si>
  <si>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</si>
  <si>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</si>
  <si>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</si>
  <si>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</si>
  <si>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</si>
  <si>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</si>
  <si>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</si>
  <si>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</si>
  <si>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</si>
  <si>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</si>
  <si>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</si>
  <si>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</si>
  <si>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</si>
  <si>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</si>
  <si>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</si>
  <si>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</si>
  <si>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</si>
  <si>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</si>
  <si>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</si>
  <si>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</si>
  <si>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</si>
  <si>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</si>
  <si>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</si>
  <si>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</si>
  <si>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</si>
  <si>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</si>
  <si>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</si>
  <si>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</si>
  <si>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</si>
  <si>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</si>
  <si>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</si>
  <si>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</si>
  <si>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</si>
  <si>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</si>
  <si>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</si>
  <si>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</si>
  <si>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</si>
  <si>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</si>
  <si>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</si>
  <si>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</si>
  <si>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</si>
  <si>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</si>
  <si>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</si>
  <si>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</si>
  <si>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</si>
  <si>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</si>
  <si>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</si>
  <si>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</si>
  <si>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</si>
  <si>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</si>
  <si>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</si>
  <si>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</si>
  <si>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</si>
  <si>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</si>
  <si>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</si>
  <si>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</si>
  <si>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</si>
  <si>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</si>
  <si>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</si>
  <si>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</si>
  <si>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</si>
  <si>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</si>
  <si>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</si>
  <si>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</si>
  <si>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</si>
  <si>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</si>
  <si>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</si>
  <si>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</si>
  <si>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</si>
  <si>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</si>
  <si>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</si>
  <si>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</si>
  <si>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</si>
  <si>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</si>
  <si>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</si>
  <si>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</si>
  <si>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</si>
  <si>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</si>
  <si>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</si>
  <si>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</si>
  <si>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</si>
  <si>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</si>
  <si>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</si>
  <si>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</si>
  <si>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</si>
  <si>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</si>
  <si>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</si>
  <si>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</si>
  <si>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</si>
  <si>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</si>
  <si>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</si>
  <si>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</si>
  <si>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</si>
  <si>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</si>
  <si>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</si>
  <si>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</si>
  <si>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</si>
  <si>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</si>
  <si>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</si>
  <si>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</si>
  <si>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</si>
  <si>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</si>
  <si>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</si>
  <si>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</si>
  <si>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</si>
  <si>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</si>
  <si>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</si>
  <si>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</si>
  <si>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</si>
  <si>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</si>
  <si>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</si>
  <si>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</si>
  <si>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</si>
  <si>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</si>
  <si>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</si>
  <si>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</si>
  <si>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</si>
  <si>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</si>
  <si>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</si>
  <si>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</si>
  <si>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</si>
  <si>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</si>
  <si>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</si>
  <si>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</si>
  <si>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</si>
  <si>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</si>
  <si>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</si>
  <si>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</si>
  <si>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</si>
  <si>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</si>
  <si>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</si>
  <si>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</si>
  <si>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</si>
  <si>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</si>
  <si>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</si>
  <si>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</si>
  <si>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</si>
  <si>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</si>
  <si>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</si>
  <si>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</si>
  <si>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</si>
  <si>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</si>
  <si>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</si>
  <si>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</si>
  <si>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</si>
  <si>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</si>
  <si>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</si>
  <si>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</si>
  <si>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</si>
  <si>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</si>
  <si>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</si>
  <si>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</si>
  <si>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</si>
  <si>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</si>
  <si>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</si>
  <si>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</si>
  <si>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</si>
  <si>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</si>
  <si>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</si>
  <si>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</si>
  <si>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</si>
  <si>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</si>
  <si>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</si>
  <si>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</si>
  <si>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</si>
  <si>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</si>
  <si>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</si>
  <si>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</si>
  <si>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</si>
  <si>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</si>
  <si>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</si>
  <si>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</si>
  <si>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</si>
  <si>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</si>
  <si>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</si>
  <si>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</si>
  <si>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</si>
  <si>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</si>
  <si>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</si>
  <si>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</si>
  <si>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</si>
  <si>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</si>
  <si>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</si>
  <si>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</si>
  <si>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</si>
  <si>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</si>
  <si>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</si>
  <si>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</si>
  <si>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</si>
  <si>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</si>
  <si>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</si>
  <si>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</si>
  <si>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</si>
  <si>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</si>
  <si>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</si>
  <si>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</si>
  <si>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</si>
  <si>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</si>
  <si>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</si>
  <si>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</si>
  <si>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</si>
  <si>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</si>
  <si>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</si>
  <si>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</si>
  <si>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</si>
  <si>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</si>
  <si>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</si>
  <si>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</si>
  <si>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</si>
  <si>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</si>
  <si>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</si>
  <si>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</si>
  <si>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</si>
  <si>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</si>
  <si>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</si>
  <si>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</si>
  <si>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</si>
  <si>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</si>
  <si>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</si>
  <si>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</si>
  <si>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</si>
  <si>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</si>
  <si>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</si>
  <si>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</si>
  <si>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</si>
  <si>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</si>
  <si>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</si>
  <si>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</si>
  <si>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</si>
  <si>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</si>
  <si>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</si>
  <si>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</si>
  <si>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</si>
  <si>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</si>
  <si>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</si>
  <si>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</si>
  <si>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</si>
  <si>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</si>
  <si>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</si>
  <si>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</si>
  <si>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</si>
  <si>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</si>
  <si>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</si>
  <si>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</si>
  <si>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</si>
  <si>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</si>
  <si>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</si>
  <si>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</si>
  <si>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</si>
  <si>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</si>
  <si>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</si>
  <si>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</si>
  <si>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</si>
  <si>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</si>
  <si>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</si>
  <si>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</si>
  <si>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</si>
  <si>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</si>
  <si>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</si>
  <si>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</si>
  <si>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</si>
  <si>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</si>
  <si>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</si>
  <si>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</si>
  <si>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</si>
  <si>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</si>
  <si>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</si>
  <si>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</si>
  <si>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</si>
  <si>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</si>
  <si>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</si>
  <si>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</si>
  <si>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</si>
  <si>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</si>
  <si>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</si>
  <si>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</si>
  <si>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</si>
  <si>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</si>
  <si>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</si>
  <si>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</si>
  <si>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</si>
  <si>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</si>
  <si>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</si>
  <si>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</si>
  <si>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</si>
  <si>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</si>
  <si>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</si>
  <si>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</si>
  <si>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</si>
  <si>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</si>
  <si>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</si>
  <si>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</si>
  <si>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</si>
  <si>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</si>
  <si>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</si>
  <si>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</si>
  <si>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</si>
  <si>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</si>
  <si>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</si>
  <si>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</si>
  <si>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</si>
  <si>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</si>
  <si>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</si>
  <si>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</si>
  <si>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</si>
  <si>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</si>
  <si>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</si>
  <si>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</si>
  <si>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</si>
  <si>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</si>
  <si>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</si>
  <si>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</si>
  <si>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</si>
  <si>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</si>
  <si>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</si>
  <si>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</si>
  <si>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</si>
  <si>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</si>
  <si>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</si>
  <si>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</si>
  <si>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</si>
  <si>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</si>
  <si>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</si>
  <si>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</si>
  <si>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</si>
  <si>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</si>
  <si>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</si>
  <si>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</si>
  <si>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</si>
  <si>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</si>
  <si>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</si>
  <si>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</si>
  <si>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</si>
  <si>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</si>
  <si>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</si>
  <si>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</si>
  <si>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</si>
  <si>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</si>
  <si>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</si>
  <si>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</si>
  <si>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</si>
  <si>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</si>
  <si>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</si>
  <si>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</si>
  <si>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</si>
  <si>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</si>
  <si>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</si>
  <si>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</si>
  <si>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</si>
  <si>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</si>
  <si>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</si>
  <si>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</si>
  <si>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</si>
  <si>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</si>
  <si>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</si>
  <si>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</si>
  <si>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</si>
  <si>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</si>
  <si>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</si>
  <si>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</si>
  <si>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</si>
  <si>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</si>
  <si>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</si>
  <si>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</si>
  <si>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</si>
  <si>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</si>
  <si>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</si>
  <si>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</si>
  <si>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</si>
  <si>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</si>
  <si>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</si>
  <si>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</si>
  <si>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</si>
  <si>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</si>
  <si>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</si>
  <si>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</si>
  <si>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</si>
  <si>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</si>
  <si>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</si>
  <si>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</si>
  <si>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</si>
  <si>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</si>
  <si>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</si>
  <si>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</si>
  <si>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</si>
  <si>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</si>
  <si>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</si>
  <si>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</si>
  <si>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</si>
  <si>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</si>
  <si>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</si>
  <si>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</si>
  <si>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</si>
  <si>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</si>
  <si>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</si>
  <si>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</si>
  <si>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</si>
  <si>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</si>
  <si>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</si>
  <si>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</si>
  <si>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</si>
  <si>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</si>
  <si>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</si>
  <si>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</si>
  <si>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</si>
  <si>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</si>
  <si>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</si>
  <si>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</si>
  <si>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</si>
  <si>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</si>
  <si>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</si>
  <si>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</si>
  <si>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</si>
  <si>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</si>
  <si>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</si>
  <si>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</si>
  <si>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</si>
  <si>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</si>
  <si>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</si>
  <si>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</si>
  <si>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</si>
  <si>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</si>
  <si>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</si>
  <si>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</si>
  <si>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</si>
  <si>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</si>
  <si>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</si>
  <si>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</si>
  <si>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</si>
  <si>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</si>
  <si>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</si>
  <si>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</si>
  <si>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</si>
  <si>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</si>
  <si>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</si>
  <si>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</si>
  <si>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</si>
  <si>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</si>
  <si>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</si>
  <si>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</si>
  <si>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</si>
  <si>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</si>
  <si>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</si>
  <si>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</si>
  <si>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</si>
  <si>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</si>
  <si>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</si>
  <si>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</si>
  <si>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</si>
  <si>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</si>
  <si>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</si>
  <si>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</si>
  <si>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</si>
  <si>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</si>
  <si>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</si>
  <si>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</si>
  <si>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</si>
  <si>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</si>
  <si>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</si>
  <si>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</si>
  <si>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</si>
  <si>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</si>
  <si>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</si>
  <si>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</si>
  <si>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</si>
  <si>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</si>
  <si>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</si>
  <si>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</si>
  <si>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</si>
  <si>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</si>
  <si>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</si>
  <si>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</si>
  <si>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</si>
  <si>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</si>
  <si>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</si>
  <si>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</si>
  <si>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</si>
  <si>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</si>
  <si>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</si>
  <si>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</si>
  <si>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</si>
  <si>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</si>
  <si>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</si>
  <si>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</si>
  <si>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</si>
  <si>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</si>
  <si>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</si>
  <si>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</si>
  <si>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</si>
  <si>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</si>
  <si>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</si>
  <si>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</si>
  <si>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</si>
  <si>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</si>
  <si>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</si>
  <si>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</si>
  <si>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</si>
  <si>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</si>
  <si>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</si>
  <si>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</si>
  <si>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</si>
  <si>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</si>
  <si>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</si>
  <si>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</si>
  <si>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</si>
  <si>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</si>
  <si>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</si>
  <si>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</si>
  <si>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</si>
  <si>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</si>
  <si>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</si>
  <si>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</si>
  <si>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</si>
  <si>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</si>
  <si>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</si>
  <si>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</si>
  <si>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</si>
  <si>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</si>
  <si>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</si>
  <si>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</si>
  <si>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</si>
  <si>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</si>
  <si>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</si>
  <si>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</si>
  <si>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</si>
  <si>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</si>
  <si>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</si>
  <si>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</si>
  <si>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</si>
  <si>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</si>
  <si>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</si>
  <si>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</si>
  <si>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</si>
  <si>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</si>
  <si>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</si>
  <si>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</si>
  <si>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</si>
  <si>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</si>
  <si>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</si>
  <si>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</si>
  <si>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</si>
  <si>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</si>
  <si>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</si>
  <si>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</si>
  <si>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</si>
  <si>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</si>
  <si>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</si>
  <si>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</si>
  <si>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</si>
  <si>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</si>
  <si>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</si>
  <si>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</si>
  <si>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</si>
  <si>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</si>
  <si>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</si>
  <si>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</si>
  <si>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</si>
  <si>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</si>
  <si>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</si>
  <si>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</si>
  <si>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</si>
  <si>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</si>
  <si>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</si>
  <si>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</si>
  <si>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</si>
  <si>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</si>
  <si>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</si>
  <si>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</si>
  <si>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</si>
  <si>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</si>
  <si>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</si>
  <si>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</si>
  <si>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</si>
  <si>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</si>
  <si>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</si>
  <si>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</si>
  <si>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</si>
  <si>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</si>
  <si>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</si>
  <si>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</si>
  <si>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</si>
  <si>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</si>
  <si>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</si>
  <si>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</si>
  <si>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</si>
  <si>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</si>
  <si>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</si>
  <si>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</si>
  <si>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</si>
  <si>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</si>
  <si>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</si>
  <si>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</si>
  <si>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</si>
  <si>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</si>
  <si>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</si>
  <si>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</si>
  <si>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</si>
  <si>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</si>
  <si>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</si>
  <si>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</si>
  <si>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</si>
  <si>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</si>
  <si>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</si>
  <si>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</si>
  <si>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</si>
  <si>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</si>
  <si>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</si>
  <si>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</si>
  <si>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</si>
  <si>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</si>
  <si>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</si>
  <si>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</si>
  <si>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</si>
  <si>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</si>
  <si>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</si>
  <si>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</si>
  <si>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</si>
  <si>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</si>
  <si>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</si>
  <si>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</si>
  <si>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</si>
  <si>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</si>
  <si>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</si>
  <si>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</si>
  <si>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</si>
  <si>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</si>
  <si>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</si>
  <si>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</si>
  <si>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</si>
  <si>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</si>
  <si>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</si>
  <si>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</si>
  <si>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</si>
  <si>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</si>
  <si>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</si>
  <si>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</si>
  <si>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</si>
  <si>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</si>
  <si>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</si>
  <si>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</si>
  <si>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</si>
  <si>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</si>
  <si>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</si>
  <si>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</si>
  <si>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</si>
  <si>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</si>
  <si>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</si>
  <si>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</si>
  <si>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</si>
  <si>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</si>
  <si>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</si>
  <si>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</si>
  <si>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</si>
  <si>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</si>
  <si>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</si>
  <si>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</si>
  <si>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</si>
  <si>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</si>
  <si>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</si>
  <si>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</si>
  <si>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</si>
  <si>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</si>
  <si>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</si>
  <si>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</si>
  <si>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</si>
  <si>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</si>
  <si>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</si>
  <si>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</si>
  <si>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</si>
  <si>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</si>
  <si>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</si>
  <si>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</si>
  <si>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</si>
  <si>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</si>
  <si>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</si>
  <si>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</si>
  <si>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</si>
  <si>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</si>
  <si>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</si>
  <si>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</si>
  <si>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</si>
  <si>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</si>
  <si>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</si>
  <si>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</si>
  <si>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</si>
  <si>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</si>
  <si>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</si>
  <si>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</si>
  <si>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</si>
  <si>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</si>
  <si>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</si>
  <si>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</si>
  <si>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</si>
  <si>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</si>
  <si>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</si>
  <si>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</si>
  <si>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</si>
  <si>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</si>
  <si>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</si>
  <si>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</si>
  <si>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</si>
  <si>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</si>
  <si>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</si>
  <si>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</si>
  <si>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</si>
  <si>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</si>
  <si>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</si>
  <si>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</si>
  <si>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</si>
  <si>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</si>
  <si>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</si>
  <si>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</si>
  <si>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</si>
  <si>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</si>
  <si>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</si>
  <si>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</si>
  <si>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</si>
  <si>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</si>
  <si>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</si>
  <si>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</si>
  <si>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</si>
  <si>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</si>
  <si>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</si>
  <si>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</si>
  <si>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</si>
  <si>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</si>
  <si>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</si>
  <si>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</si>
  <si>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</si>
  <si>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</si>
  <si>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</si>
  <si>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</si>
  <si>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</si>
  <si>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</si>
  <si>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</si>
  <si>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</si>
  <si>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</si>
  <si>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</si>
  <si>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</si>
  <si>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</si>
  <si>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</si>
  <si>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</si>
  <si>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</si>
  <si>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</si>
  <si>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</si>
  <si>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</si>
  <si>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</si>
  <si>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</si>
  <si>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</si>
  <si>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</si>
  <si>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</si>
  <si>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</si>
  <si>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</si>
  <si>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</si>
  <si>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</si>
  <si>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</si>
  <si>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</si>
  <si>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</si>
  <si>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</si>
  <si>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</si>
  <si>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</si>
  <si>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</si>
  <si>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</si>
  <si>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</si>
  <si>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</si>
  <si>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</si>
  <si>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</si>
  <si>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</si>
  <si>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</si>
  <si>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</si>
  <si>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</si>
  <si>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</si>
  <si>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</si>
  <si>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</si>
  <si>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</si>
  <si>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</si>
  <si>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</si>
  <si>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</si>
  <si>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</si>
  <si>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</si>
  <si>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</si>
  <si>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</si>
  <si>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</si>
  <si>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</si>
  <si>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</si>
  <si>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</si>
  <si>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</si>
  <si>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</si>
  <si>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</si>
  <si>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</si>
  <si>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</si>
  <si>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</si>
  <si>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</si>
  <si>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</si>
  <si>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</si>
  <si>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</si>
  <si>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</si>
  <si>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</si>
  <si>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</si>
  <si>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</si>
  <si>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</si>
  <si>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</si>
  <si>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</si>
  <si>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</si>
  <si>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</si>
  <si>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</si>
  <si>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</si>
  <si>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</si>
  <si>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</si>
  <si>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</si>
  <si>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</si>
  <si>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</si>
  <si>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</si>
  <si>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</si>
  <si>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</si>
  <si>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</si>
  <si>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</si>
  <si>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</si>
  <si>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</si>
  <si>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</si>
  <si>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</si>
  <si>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</si>
  <si>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</si>
  <si>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</si>
  <si>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</si>
  <si>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</si>
  <si>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</si>
  <si>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</si>
  <si>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</si>
  <si>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</si>
  <si>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</si>
  <si>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</si>
  <si>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</si>
  <si>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</si>
  <si>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</si>
  <si>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</si>
  <si>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</si>
  <si>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</si>
  <si>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</si>
  <si>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</si>
  <si>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</si>
  <si>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</si>
  <si>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</si>
  <si>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</si>
  <si>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</si>
  <si>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</si>
  <si>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</si>
  <si>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</si>
  <si>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</si>
  <si>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</si>
  <si>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</si>
  <si>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</si>
  <si>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</si>
  <si>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</si>
  <si>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</si>
  <si>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</si>
  <si>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</si>
  <si>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</si>
  <si>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</si>
  <si>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</si>
  <si>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</si>
  <si>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</si>
  <si>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</si>
  <si>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</si>
  <si>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</si>
  <si>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</si>
  <si>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</si>
  <si>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</si>
  <si>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</si>
  <si>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</si>
  <si>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</si>
  <si>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</si>
  <si>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</si>
  <si>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</si>
  <si>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</si>
  <si>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</si>
  <si>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</si>
  <si>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</si>
  <si>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</si>
  <si>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</si>
  <si>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</si>
  <si>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</si>
  <si>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</si>
  <si>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</si>
  <si>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</si>
  <si>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</si>
  <si>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</si>
  <si>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</si>
  <si>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</si>
  <si>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</si>
  <si>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</si>
  <si>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</si>
  <si>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</si>
  <si>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</si>
  <si>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</si>
  <si>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</si>
  <si>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</si>
  <si>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</si>
  <si>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</si>
  <si>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</si>
  <si>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</si>
  <si>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</si>
  <si>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</si>
  <si>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</si>
  <si>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</si>
  <si>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</si>
  <si>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</si>
  <si>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</si>
  <si>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</si>
  <si>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</si>
  <si>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</si>
  <si>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</si>
  <si>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</si>
  <si>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</si>
  <si>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</si>
  <si>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</si>
  <si>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</si>
  <si>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</si>
  <si>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</si>
  <si>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</si>
  <si>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</si>
  <si>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</si>
  <si>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</si>
  <si>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</si>
  <si>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</si>
  <si>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</si>
  <si>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</si>
  <si>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</si>
  <si>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</si>
  <si>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</si>
  <si>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</si>
  <si>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</si>
  <si>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</si>
  <si>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</si>
  <si>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</si>
  <si>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</si>
  <si>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</si>
  <si>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</si>
  <si>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</si>
  <si>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</si>
  <si>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</si>
  <si>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</si>
  <si>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</si>
  <si>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</si>
  <si>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</si>
  <si>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</si>
  <si>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</si>
  <si>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</si>
  <si>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</si>
  <si>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</si>
  <si>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</si>
  <si>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</si>
  <si>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</si>
  <si>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</si>
  <si>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</si>
  <si>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</si>
  <si>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</si>
  <si>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</si>
  <si>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</si>
  <si>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</si>
  <si>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</si>
  <si>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</si>
  <si>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</si>
  <si>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</si>
  <si>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</si>
  <si>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</si>
  <si>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</si>
  <si>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</si>
  <si>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</si>
  <si>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</si>
  <si>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</si>
  <si>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</si>
  <si>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</si>
  <si>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</si>
  <si>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</si>
  <si>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</si>
  <si>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</si>
  <si>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</si>
  <si>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</si>
  <si>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</si>
  <si>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</si>
  <si>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</si>
  <si>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</si>
  <si>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</si>
  <si>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</si>
  <si>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</si>
  <si>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</si>
  <si>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</si>
  <si>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</si>
  <si>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</si>
  <si>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</si>
  <si>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</si>
  <si>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</si>
  <si>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</si>
  <si>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</si>
  <si>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</si>
  <si>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</si>
  <si>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</si>
  <si>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</si>
  <si>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</si>
  <si>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</si>
  <si>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</si>
  <si>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</si>
  <si>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</si>
  <si>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</si>
  <si>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</si>
  <si>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</si>
  <si>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</si>
  <si>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</si>
  <si>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</si>
  <si>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</si>
  <si>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</si>
  <si>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</si>
  <si>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</si>
  <si>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</si>
  <si>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</si>
  <si>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</si>
  <si>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</si>
  <si>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</si>
  <si>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</si>
  <si>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</si>
  <si>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</si>
  <si>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</si>
  <si>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</si>
  <si>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</si>
  <si>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</si>
  <si>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</si>
  <si>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</si>
  <si>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</si>
  <si>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</si>
  <si>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</si>
  <si>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</si>
  <si>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</si>
  <si>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</si>
  <si>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</si>
  <si>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</si>
  <si>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</si>
  <si>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</si>
  <si>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</si>
  <si>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</si>
  <si>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</si>
  <si>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</si>
  <si>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</si>
  <si>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</si>
  <si>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</si>
  <si>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</si>
  <si>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</si>
  <si>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</si>
  <si>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</si>
  <si>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</si>
  <si>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</si>
  <si>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</si>
  <si>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</si>
  <si>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</si>
  <si>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</si>
  <si>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</si>
  <si>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</si>
  <si>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</si>
  <si>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</si>
  <si>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</si>
  <si>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</si>
  <si>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</si>
  <si>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</si>
  <si>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</si>
  <si>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</si>
  <si>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</si>
  <si>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</si>
  <si>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</si>
  <si>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</si>
  <si>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</si>
  <si>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</si>
  <si>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</si>
  <si>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</si>
  <si>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</si>
  <si>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</si>
  <si>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</si>
  <si>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</si>
  <si>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</si>
  <si>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</si>
  <si>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</si>
  <si>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</si>
  <si>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</si>
  <si>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</si>
  <si>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</si>
  <si>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</si>
  <si>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</si>
  <si>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</si>
  <si>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</si>
  <si>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</si>
  <si>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</si>
  <si>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</si>
  <si>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</si>
  <si>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</si>
  <si>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</si>
  <si>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</si>
  <si>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</si>
  <si>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</si>
  <si>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</si>
  <si>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</si>
  <si>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</si>
  <si>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</si>
  <si>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</si>
  <si>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</si>
  <si>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</si>
  <si>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</si>
  <si>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</si>
  <si>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</si>
  <si>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</si>
  <si>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</si>
  <si>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</si>
  <si>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</si>
  <si>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</si>
  <si>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</si>
  <si>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</si>
  <si>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</si>
  <si>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</si>
  <si>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</si>
  <si>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</si>
  <si>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</si>
  <si>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</si>
  <si>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</si>
  <si>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</si>
  <si>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</si>
  <si>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</si>
  <si>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</si>
  <si>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</si>
  <si>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</si>
  <si>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</si>
  <si>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</si>
  <si>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</si>
  <si>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</si>
  <si>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</si>
  <si>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</si>
  <si>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</si>
  <si>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</si>
  <si>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</si>
  <si>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</si>
  <si>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</si>
  <si>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</si>
  <si>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</si>
  <si>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</si>
  <si>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</si>
  <si>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</si>
  <si>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</si>
  <si>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</si>
  <si>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</si>
  <si>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</si>
  <si>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</si>
  <si>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</si>
  <si>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</si>
  <si>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</si>
  <si>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</si>
  <si>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</si>
  <si>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</si>
  <si>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</si>
  <si>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</si>
  <si>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</si>
  <si>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</si>
  <si>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</si>
  <si>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</si>
  <si>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</si>
  <si>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</si>
  <si>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</si>
  <si>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</si>
  <si>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</si>
  <si>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</si>
  <si>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</si>
  <si>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</si>
  <si>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</si>
  <si>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</si>
  <si>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</si>
  <si>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</si>
  <si>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</si>
  <si>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</si>
  <si>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</si>
  <si>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</si>
  <si>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</si>
  <si>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</si>
  <si>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</si>
  <si>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</si>
  <si>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</si>
  <si>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</si>
  <si>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</si>
  <si>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</si>
  <si>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</si>
  <si>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</si>
  <si>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</si>
  <si>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</si>
  <si>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</si>
  <si>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</si>
  <si>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</si>
  <si>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</si>
  <si>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</si>
  <si>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</si>
  <si>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</si>
  <si>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</si>
  <si>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</si>
  <si>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</si>
  <si>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</si>
  <si>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</si>
  <si>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</si>
  <si>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</si>
  <si>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</si>
  <si>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</si>
  <si>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</si>
  <si>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</si>
  <si>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</si>
  <si>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</si>
  <si>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</si>
  <si>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</si>
  <si>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</si>
  <si>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</si>
  <si>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</si>
  <si>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</si>
  <si>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</si>
  <si>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</si>
  <si>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</si>
  <si>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</si>
  <si>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</si>
  <si>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</si>
  <si>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</si>
  <si>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</si>
  <si>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</si>
  <si>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</si>
  <si>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</si>
  <si>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</si>
  <si>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</si>
  <si>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</si>
  <si>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</si>
  <si>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</si>
  <si>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</si>
  <si>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</si>
  <si>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</si>
  <si>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</si>
  <si>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</si>
  <si>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</si>
  <si>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</si>
  <si>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</si>
  <si>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</si>
  <si>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</si>
  <si>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</si>
  <si>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</si>
  <si>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</si>
  <si>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</si>
  <si>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</si>
  <si>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</si>
  <si>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</si>
  <si>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</si>
  <si>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</si>
  <si>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</si>
  <si>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</si>
  <si>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</si>
  <si>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</si>
  <si>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</si>
  <si>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</si>
  <si>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</si>
  <si>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</si>
  <si>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</si>
  <si>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</si>
  <si>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</si>
  <si>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</si>
  <si>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</si>
  <si>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</si>
  <si>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</si>
  <si>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</si>
  <si>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</si>
  <si>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</si>
  <si>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</si>
  <si>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</si>
  <si>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</si>
  <si>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</si>
  <si>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</si>
  <si>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</si>
  <si>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</si>
  <si>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</si>
  <si>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</si>
  <si>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</si>
  <si>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</si>
  <si>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</si>
  <si>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</si>
  <si>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</si>
  <si>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</si>
  <si>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</si>
  <si>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</si>
  <si>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</si>
  <si>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</si>
  <si>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</si>
  <si>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</si>
  <si>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</si>
  <si>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</si>
  <si>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</si>
  <si>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</si>
  <si>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</si>
  <si>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</si>
  <si>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</si>
  <si>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</si>
  <si>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</si>
  <si>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</si>
  <si>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</si>
  <si>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</si>
  <si>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</si>
  <si>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</si>
  <si>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</si>
  <si>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</si>
  <si>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</si>
  <si>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</si>
  <si>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</si>
  <si>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</si>
  <si>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</si>
  <si>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</si>
  <si>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</si>
  <si>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</si>
  <si>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</si>
  <si>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</si>
  <si>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</si>
  <si>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</si>
  <si>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</si>
  <si>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</si>
  <si>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</si>
  <si>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</si>
  <si>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</si>
  <si>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</si>
  <si>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</si>
  <si>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</si>
  <si>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</si>
  <si>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</si>
  <si>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</si>
  <si>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</si>
  <si>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</si>
  <si>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</si>
  <si>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</si>
  <si>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</si>
  <si>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</si>
  <si>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</si>
  <si>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</si>
  <si>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</si>
  <si>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</si>
  <si>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</si>
  <si>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</si>
  <si>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</si>
  <si>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</si>
  <si>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</si>
  <si>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</si>
  <si>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</si>
  <si>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</si>
  <si>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</si>
  <si>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</si>
  <si>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</si>
  <si>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</si>
  <si>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</si>
  <si>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</si>
  <si>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</si>
  <si>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</si>
  <si>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</si>
  <si>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</si>
  <si>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</si>
  <si>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</si>
  <si>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</si>
  <si>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</si>
  <si>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</si>
  <si>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</si>
  <si>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</si>
  <si>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</si>
  <si>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</si>
  <si>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</si>
  <si>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</si>
  <si>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</si>
  <si>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</si>
  <si>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</si>
  <si>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</si>
  <si>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</si>
  <si>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</si>
  <si>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</si>
  <si>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</si>
  <si>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</si>
  <si>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</si>
  <si>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</si>
  <si>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</si>
  <si>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</si>
  <si>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</si>
  <si>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</si>
  <si>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</si>
  <si>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</si>
  <si>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</si>
  <si>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</si>
  <si>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</si>
  <si>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</si>
  <si>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</si>
  <si>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</si>
  <si>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</si>
  <si>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</si>
  <si>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</si>
  <si>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</si>
  <si>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</si>
  <si>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</si>
  <si>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</si>
  <si>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</si>
  <si>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</si>
  <si>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</si>
  <si>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</si>
  <si>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</si>
  <si>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</si>
  <si>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</si>
  <si>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</si>
  <si>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</si>
  <si>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</si>
  <si>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</si>
  <si>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</si>
  <si>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</si>
  <si>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</si>
  <si>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</si>
  <si>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</si>
  <si>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</si>
  <si>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</si>
  <si>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</si>
  <si>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</si>
  <si>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</si>
  <si>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</si>
  <si>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</si>
  <si>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</si>
  <si>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</si>
  <si>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</si>
  <si>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</si>
  <si>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</si>
  <si>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</si>
  <si>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</si>
  <si>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</si>
  <si>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</si>
  <si>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</si>
  <si>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</si>
  <si>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</si>
  <si>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</si>
  <si>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</si>
  <si>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</si>
  <si>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</si>
  <si>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</si>
  <si>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</si>
  <si>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</si>
  <si>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</si>
  <si>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</si>
  <si>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</si>
  <si>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</si>
  <si>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</si>
  <si>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</si>
  <si>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</si>
  <si>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</si>
  <si>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</si>
  <si>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</si>
  <si>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</si>
  <si>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</si>
  <si>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</si>
  <si>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</si>
  <si>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</si>
  <si>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</si>
  <si>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</si>
  <si>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</si>
  <si>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</si>
  <si>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</si>
  <si>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</si>
  <si>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</si>
  <si>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</si>
  <si>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</si>
  <si>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</si>
  <si>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</si>
  <si>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</si>
  <si>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</si>
  <si>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</si>
  <si>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</si>
  <si>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</si>
  <si>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</si>
  <si>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</si>
  <si>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</si>
  <si>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</si>
  <si>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</si>
  <si>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</si>
  <si>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</si>
  <si>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</si>
  <si>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</si>
  <si>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</si>
  <si>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</si>
  <si>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</si>
  <si>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</si>
  <si>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</si>
  <si>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</si>
  <si>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</si>
  <si>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</si>
  <si>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</si>
  <si>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</si>
  <si>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</si>
  <si>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</si>
  <si>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</si>
  <si>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</si>
  <si>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</si>
  <si>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</si>
  <si>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</si>
  <si>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</si>
  <si>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</si>
  <si>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</si>
  <si>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</si>
  <si>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</si>
  <si>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</si>
  <si>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</si>
  <si>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</si>
  <si>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</si>
  <si>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</si>
  <si>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</si>
  <si>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</si>
  <si>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</si>
  <si>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</si>
  <si>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</si>
  <si>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</si>
  <si>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</si>
  <si>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</si>
  <si>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</si>
  <si>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</si>
  <si>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</si>
  <si>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</si>
  <si>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</si>
  <si>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</si>
  <si>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</si>
  <si>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</si>
  <si>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</si>
  <si>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</si>
  <si>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</si>
  <si>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</si>
  <si>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</si>
  <si>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</si>
  <si>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</si>
  <si>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</si>
  <si>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</si>
  <si>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</si>
  <si>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</si>
  <si>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</si>
  <si>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</si>
  <si>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</si>
  <si>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</si>
  <si>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</si>
  <si>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</si>
  <si>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</si>
  <si>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</si>
  <si>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</si>
  <si>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</si>
  <si>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</si>
  <si>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</si>
  <si>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</si>
  <si>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</si>
  <si>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</si>
  <si>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</si>
  <si>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</si>
  <si>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</si>
  <si>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</si>
  <si>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</si>
  <si>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</si>
  <si>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</si>
  <si>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</si>
  <si>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</si>
  <si>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</si>
  <si>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</si>
  <si>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</si>
  <si>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</si>
  <si>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</si>
  <si>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</si>
  <si>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</si>
  <si>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</si>
  <si>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</si>
  <si>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</si>
  <si>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</si>
  <si>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</si>
  <si>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</si>
  <si>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</si>
  <si>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</si>
  <si>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</si>
  <si>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</si>
  <si>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</si>
  <si>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</si>
  <si>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</si>
  <si>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</si>
  <si>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</si>
  <si>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</si>
  <si>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</si>
  <si>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</si>
  <si>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</si>
  <si>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</si>
  <si>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</si>
  <si>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</si>
  <si>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</si>
  <si>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</si>
  <si>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</si>
  <si>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</si>
  <si>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</si>
  <si>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</si>
  <si>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</si>
  <si>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</si>
  <si>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</si>
  <si>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</si>
  <si>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</si>
  <si>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</si>
  <si>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</si>
  <si>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</si>
  <si>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</si>
  <si>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</si>
  <si>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</si>
  <si>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</si>
  <si>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</si>
  <si>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</si>
  <si>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</si>
  <si>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</si>
  <si>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</si>
  <si>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</si>
  <si>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</si>
  <si>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</si>
  <si>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</si>
  <si>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</si>
  <si>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</si>
  <si>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</si>
  <si>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</si>
  <si>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</si>
  <si>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</si>
  <si>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</si>
  <si>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</si>
  <si>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</si>
  <si>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</si>
  <si>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</si>
  <si>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</si>
  <si>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</si>
  <si>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</si>
  <si>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</si>
  <si>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</si>
  <si>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</si>
  <si>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</si>
  <si>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</si>
  <si>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</si>
  <si>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</si>
  <si>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</si>
  <si>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</si>
  <si>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</si>
  <si>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</si>
  <si>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</si>
  <si>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</si>
  <si>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</si>
  <si>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</si>
  <si>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</si>
  <si>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</si>
  <si>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</si>
  <si>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</si>
  <si>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</si>
  <si>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</si>
  <si>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</si>
  <si>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</si>
  <si>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</si>
  <si>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</si>
  <si>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</si>
  <si>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</si>
  <si>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</si>
  <si>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</si>
  <si>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</si>
  <si>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</si>
  <si>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</si>
  <si>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</si>
  <si>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</si>
  <si>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</si>
  <si>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</si>
  <si>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</si>
  <si>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</si>
  <si>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</si>
  <si>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</si>
  <si>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</si>
  <si>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</si>
  <si>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</si>
  <si>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</si>
  <si>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</si>
  <si>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</si>
  <si>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</si>
  <si>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</si>
  <si>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</si>
  <si>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</si>
  <si>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</si>
  <si>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</si>
  <si>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</si>
  <si>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</si>
  <si>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</si>
  <si>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</si>
  <si>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</si>
  <si>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</si>
  <si>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</si>
  <si>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</si>
  <si>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</si>
  <si>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</si>
  <si>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</si>
  <si>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</si>
  <si>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</si>
  <si>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</si>
  <si>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</si>
  <si>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</si>
  <si>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</si>
  <si>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</si>
  <si>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</si>
  <si>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</si>
  <si>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</si>
  <si>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</si>
  <si>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</si>
  <si>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</si>
  <si>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</si>
  <si>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</si>
  <si>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</si>
  <si>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</si>
  <si>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</si>
  <si>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</si>
  <si>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</si>
  <si>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</si>
  <si>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</si>
  <si>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</si>
  <si>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</si>
  <si>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</si>
  <si>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</si>
  <si>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</si>
  <si>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</si>
  <si>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</si>
  <si>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</si>
  <si>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</si>
  <si>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</si>
  <si>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</si>
  <si>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</si>
  <si>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</si>
  <si>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</si>
  <si>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</si>
  <si>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</si>
  <si>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</si>
  <si>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</si>
  <si>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</si>
  <si>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</si>
  <si>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</si>
  <si>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</si>
  <si>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</si>
  <si>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</si>
  <si>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</si>
  <si>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</si>
  <si>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</si>
  <si>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</si>
  <si>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</si>
  <si>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</si>
  <si>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</si>
  <si>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</si>
  <si>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</si>
  <si>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</si>
  <si>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</si>
  <si>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</si>
  <si>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</si>
  <si>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</si>
  <si>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</si>
  <si>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</si>
  <si>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</si>
  <si>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</si>
  <si>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</si>
  <si>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</si>
  <si>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</si>
  <si>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</si>
  <si>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</si>
  <si>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</si>
  <si>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</si>
  <si>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</si>
  <si>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</si>
  <si>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</si>
  <si>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</si>
  <si>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</si>
  <si>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</si>
  <si>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</si>
  <si>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</si>
  <si>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</si>
  <si>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</si>
  <si>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</si>
  <si>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</si>
  <si>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</si>
  <si>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</si>
  <si>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</si>
  <si>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</si>
  <si>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</si>
  <si>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</si>
  <si>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</si>
  <si>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</si>
  <si>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</si>
  <si>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</si>
  <si>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</si>
  <si>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</si>
  <si>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</si>
  <si>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</si>
  <si>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</si>
  <si>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</si>
  <si>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</si>
  <si>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</si>
  <si>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</si>
  <si>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</si>
  <si>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</si>
  <si>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</si>
  <si>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</si>
  <si>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</si>
  <si>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</si>
  <si>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</si>
  <si>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</si>
  <si>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</si>
  <si>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</si>
  <si>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</si>
  <si>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</si>
  <si>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</si>
  <si>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</si>
  <si>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</si>
  <si>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</si>
  <si>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</si>
  <si>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</si>
  <si>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</si>
  <si>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</si>
  <si>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</si>
  <si>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</si>
  <si>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</si>
  <si>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</si>
  <si>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</si>
  <si>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</si>
  <si>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</si>
  <si>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</si>
  <si>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</si>
  <si>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</si>
  <si>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</si>
  <si>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</si>
  <si>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</si>
  <si>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</si>
  <si>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</si>
  <si>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</si>
  <si>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</si>
  <si>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</si>
  <si>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</si>
  <si>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</si>
  <si>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</si>
  <si>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</si>
  <si>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</si>
  <si>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</si>
  <si>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</si>
  <si>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</si>
  <si>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</si>
  <si>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</si>
  <si>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</si>
  <si>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</si>
  <si>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</si>
  <si>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</si>
  <si>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</si>
  <si>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</si>
  <si>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</si>
  <si>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</si>
  <si>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</si>
  <si>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</si>
  <si>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</si>
  <si>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</si>
  <si>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</si>
  <si>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</si>
  <si>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</si>
  <si>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</si>
  <si>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</si>
  <si>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</si>
  <si>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</si>
  <si>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</si>
  <si>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</si>
  <si>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</si>
  <si>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</si>
  <si>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</si>
  <si>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</si>
  <si>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</si>
  <si>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</si>
  <si>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</si>
  <si>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</si>
  <si>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</si>
  <si>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</si>
  <si>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</si>
  <si>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</si>
  <si>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</si>
  <si>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</si>
  <si>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</si>
  <si>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</si>
  <si>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</si>
  <si>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</si>
  <si>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</si>
  <si>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</si>
  <si>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</si>
  <si>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</si>
  <si>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</si>
  <si>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</si>
  <si>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</si>
  <si>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</si>
  <si>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</si>
  <si>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</si>
  <si>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</si>
  <si>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</si>
  <si>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</si>
  <si>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</si>
  <si>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</si>
  <si>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</si>
  <si>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</si>
  <si>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</si>
  <si>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</si>
  <si>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</si>
  <si>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</si>
  <si>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</si>
  <si>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</si>
  <si>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</si>
  <si>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</si>
  <si>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</si>
  <si>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</si>
  <si>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</si>
  <si>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</si>
  <si>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</si>
  <si>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</si>
  <si>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</si>
  <si>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</si>
  <si>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</si>
  <si>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</si>
  <si>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</si>
  <si>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</si>
  <si>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</si>
  <si>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</si>
  <si>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</si>
  <si>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</si>
  <si>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</si>
  <si>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</si>
  <si>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</si>
  <si>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</si>
  <si>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</si>
  <si>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</si>
  <si>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</si>
  <si>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</si>
  <si>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</si>
  <si>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</si>
  <si>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</si>
  <si>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</si>
  <si>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</si>
  <si>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</si>
  <si>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</si>
  <si>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</si>
  <si>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</si>
  <si>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</si>
  <si>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</si>
  <si>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</si>
  <si>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</si>
  <si>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</si>
  <si>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</si>
  <si>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</si>
  <si>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</si>
  <si>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</si>
  <si>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</si>
  <si>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</si>
  <si>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</si>
  <si>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</si>
  <si>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</si>
  <si>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</si>
  <si>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</si>
  <si>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</si>
  <si>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</si>
  <si>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</si>
  <si>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</si>
  <si>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</si>
  <si>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</si>
  <si>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</si>
  <si>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</si>
  <si>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</si>
  <si>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</si>
  <si>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</si>
  <si>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</si>
  <si>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</si>
  <si>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</si>
  <si>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</si>
  <si>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</si>
  <si>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</si>
  <si>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</si>
  <si>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</si>
  <si>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</si>
  <si>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</si>
  <si>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</si>
  <si>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</si>
  <si>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</si>
  <si>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</si>
  <si>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</si>
  <si>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</si>
  <si>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</si>
  <si>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</si>
  <si>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</si>
  <si>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</si>
  <si>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</si>
  <si>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</si>
  <si>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</si>
  <si>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</si>
  <si>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</si>
  <si>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</si>
  <si>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</si>
  <si>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</si>
  <si>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</si>
  <si>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</si>
  <si>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</si>
  <si>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</si>
  <si>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</si>
  <si>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</si>
  <si>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</si>
  <si>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</si>
  <si>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</si>
  <si>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</si>
  <si>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</si>
  <si>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</si>
  <si>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</si>
  <si>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</si>
  <si>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</si>
  <si>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</si>
  <si>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</si>
  <si>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</si>
  <si>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</si>
  <si>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</si>
  <si>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</si>
  <si>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</si>
  <si>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</si>
  <si>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</si>
  <si>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</si>
  <si>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</si>
  <si>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</si>
  <si>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</si>
  <si>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</si>
  <si>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</si>
  <si>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</si>
  <si>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</si>
  <si>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</si>
  <si>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</si>
  <si>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</si>
  <si>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</si>
  <si>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</si>
  <si>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</si>
  <si>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</si>
  <si>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</si>
  <si>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</si>
  <si>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</si>
  <si>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</si>
  <si>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</si>
  <si>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</si>
  <si>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</si>
  <si>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</si>
  <si>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</si>
  <si>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</si>
  <si>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</si>
  <si>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</si>
  <si>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</si>
  <si>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</si>
  <si>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</si>
  <si>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</si>
  <si>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</si>
  <si>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</si>
  <si>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</si>
  <si>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</si>
  <si>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</si>
  <si>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</si>
  <si>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</si>
  <si>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</si>
  <si>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</si>
  <si>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</si>
  <si>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</si>
  <si>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</si>
  <si>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</si>
  <si>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</si>
  <si>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</si>
  <si>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</si>
  <si>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</si>
  <si>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</si>
  <si>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</si>
  <si>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</si>
  <si>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</si>
  <si>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</si>
  <si>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</si>
  <si>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</si>
  <si>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</si>
  <si>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</si>
  <si>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</si>
  <si>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</si>
  <si>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</si>
  <si>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</si>
  <si>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</si>
  <si>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</si>
  <si>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</si>
  <si>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</si>
  <si>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</si>
  <si>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</si>
  <si>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</si>
  <si>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</si>
  <si>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</si>
  <si>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</si>
  <si>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</si>
  <si>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</si>
  <si>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</si>
  <si>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</si>
  <si>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</si>
  <si>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</si>
  <si>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</si>
  <si>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</si>
  <si>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</si>
  <si>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</si>
  <si>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</si>
  <si>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</si>
  <si>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</si>
  <si>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</si>
  <si>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</si>
  <si>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</si>
  <si>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</si>
  <si>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</si>
  <si>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</si>
  <si>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</si>
  <si>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</si>
  <si>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</si>
  <si>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</si>
  <si>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</si>
  <si>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</si>
  <si>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</si>
  <si>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</si>
  <si>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</si>
  <si>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</si>
  <si>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</si>
  <si>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</si>
  <si>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</si>
  <si>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</si>
  <si>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</si>
  <si>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</si>
  <si>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</si>
  <si>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</si>
  <si>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</si>
  <si>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</si>
  <si>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</si>
  <si>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</si>
  <si>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</si>
  <si>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</si>
  <si>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</si>
  <si>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</si>
  <si>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</si>
  <si>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</si>
  <si>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</si>
  <si>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</si>
  <si>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</si>
  <si>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</si>
  <si>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</si>
  <si>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</si>
  <si>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</si>
  <si>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</si>
  <si>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</si>
  <si>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</si>
  <si>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</si>
  <si>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</si>
  <si>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</si>
  <si>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</si>
  <si>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</si>
  <si>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</si>
  <si>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</si>
  <si>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</si>
  <si>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</si>
  <si>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</si>
  <si>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</si>
  <si>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</si>
  <si>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</si>
  <si>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</si>
  <si>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</si>
  <si>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</si>
  <si>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</si>
  <si>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</si>
  <si>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</si>
  <si>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</si>
  <si>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</si>
  <si>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</si>
  <si>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</si>
  <si>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</si>
  <si>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</si>
  <si>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</si>
  <si>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</si>
  <si>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</si>
  <si>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</si>
  <si>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</si>
  <si>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</si>
  <si>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</si>
  <si>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</si>
  <si>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</si>
  <si>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</si>
  <si>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</si>
  <si>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</si>
  <si>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</si>
  <si>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</si>
  <si>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</si>
  <si>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</si>
  <si>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</si>
  <si>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</si>
  <si>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</si>
  <si>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</si>
  <si>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</si>
  <si>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</si>
  <si>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</si>
  <si>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</si>
  <si>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</si>
  <si>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</si>
  <si>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</si>
  <si>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</si>
  <si>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</si>
  <si>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</si>
  <si>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</si>
  <si>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</si>
  <si>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</si>
  <si>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</si>
  <si>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</si>
  <si>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</si>
  <si>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</si>
  <si>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</si>
  <si>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</si>
  <si>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</si>
  <si>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</si>
  <si>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</si>
  <si>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</si>
  <si>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</si>
  <si>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</si>
  <si>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</si>
  <si>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</si>
  <si>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</si>
  <si>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</si>
  <si>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</si>
  <si>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</si>
  <si>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</si>
  <si>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</si>
  <si>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</si>
  <si>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</si>
  <si>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</si>
  <si>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</si>
  <si>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</si>
  <si>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</si>
  <si>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</si>
  <si>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</si>
  <si>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</si>
  <si>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</si>
  <si>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</si>
  <si>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</si>
  <si>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</si>
  <si>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</si>
  <si>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</si>
  <si>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</si>
  <si>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</si>
  <si>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</si>
  <si>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</si>
  <si>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</si>
  <si>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</si>
  <si>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</si>
  <si>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</si>
  <si>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</si>
  <si>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</si>
  <si>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</si>
  <si>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</si>
  <si>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</si>
  <si>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</si>
  <si>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</si>
  <si>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</si>
  <si>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</si>
  <si>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</si>
  <si>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</si>
  <si>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</si>
  <si>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</si>
  <si>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</si>
  <si>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</si>
  <si>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</si>
  <si>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</si>
  <si>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</si>
  <si>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</si>
  <si>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</si>
  <si>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</si>
  <si>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</si>
  <si>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</si>
  <si>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</si>
  <si>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</si>
  <si>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</si>
  <si>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</si>
  <si>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</si>
  <si>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</si>
  <si>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</si>
  <si>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</si>
  <si>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</si>
  <si>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</si>
  <si>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</si>
  <si>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</si>
  <si>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</si>
  <si>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</si>
  <si>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</si>
  <si>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</si>
  <si>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</si>
  <si>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</si>
  <si>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</si>
  <si>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</si>
  <si>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</si>
  <si>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</si>
  <si>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</si>
  <si>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</si>
  <si>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</si>
  <si>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</si>
  <si>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</si>
  <si>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</si>
  <si>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</si>
  <si>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</si>
  <si>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</si>
  <si>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</si>
  <si>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</si>
  <si>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</si>
  <si>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</si>
  <si>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</si>
  <si>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</si>
  <si>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</si>
  <si>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</si>
  <si>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</si>
  <si>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</si>
  <si>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</si>
  <si>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</si>
  <si>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</si>
  <si>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</si>
  <si>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</si>
  <si>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</si>
  <si>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</si>
  <si>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</si>
  <si>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</si>
  <si>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</si>
  <si>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</si>
  <si>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</si>
  <si>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</si>
  <si>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</si>
  <si>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</si>
  <si>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</si>
  <si>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</si>
  <si>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</si>
  <si>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</si>
  <si>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</si>
  <si>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</si>
  <si>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</si>
  <si>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</si>
  <si>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</si>
  <si>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</si>
  <si>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</si>
  <si>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</si>
  <si>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</si>
  <si>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</si>
  <si>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</si>
  <si>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</si>
  <si>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</si>
  <si>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</si>
  <si>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</si>
  <si>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</si>
  <si>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</si>
  <si>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</si>
  <si>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</si>
  <si>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</si>
  <si>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</si>
  <si>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</si>
  <si>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</si>
  <si>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</si>
  <si>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</si>
  <si>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</si>
  <si>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</si>
  <si>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</si>
  <si>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</si>
  <si>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</si>
  <si>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</si>
  <si>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</si>
  <si>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</si>
  <si>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</si>
  <si>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</si>
  <si>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</si>
  <si>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</si>
  <si>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</si>
  <si>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</si>
  <si>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</si>
  <si>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</si>
  <si>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</si>
  <si>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</si>
  <si>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</si>
  <si>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</si>
  <si>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</si>
  <si>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</si>
  <si>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</si>
  <si>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</si>
  <si>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</si>
  <si>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</si>
  <si>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</si>
  <si>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</si>
  <si>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</si>
  <si>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</si>
  <si>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</si>
  <si>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</si>
  <si>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</si>
  <si>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</si>
  <si>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</si>
  <si>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</si>
  <si>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</si>
  <si>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</si>
  <si>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</si>
  <si>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</si>
  <si>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</si>
  <si>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</si>
  <si>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</si>
  <si>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</si>
  <si>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</si>
  <si>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</si>
  <si>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</si>
  <si>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</si>
  <si>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</si>
  <si>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</si>
  <si>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</si>
  <si>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</si>
  <si>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</si>
  <si>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</si>
  <si>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</si>
  <si>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</si>
  <si>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</si>
  <si>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</si>
  <si>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</si>
  <si>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</si>
  <si>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</si>
  <si>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</si>
  <si>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</si>
  <si>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</si>
  <si>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</si>
  <si>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</si>
  <si>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</si>
  <si>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</si>
  <si>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</si>
  <si>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</si>
  <si>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</si>
  <si>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</si>
  <si>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</si>
  <si>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</si>
  <si>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</si>
  <si>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</si>
  <si>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</si>
  <si>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</si>
  <si>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</si>
  <si>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</si>
  <si>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</si>
  <si>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</si>
  <si>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</si>
  <si>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</si>
  <si>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</si>
  <si>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</si>
  <si>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</si>
  <si>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</si>
  <si>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</si>
  <si>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</si>
  <si>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</si>
  <si>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</si>
  <si>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</si>
  <si>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</si>
  <si>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</si>
  <si>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</si>
  <si>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</si>
  <si>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</si>
  <si>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</si>
  <si>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</si>
  <si>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</si>
  <si>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</si>
  <si>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</si>
  <si>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</si>
  <si>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</si>
  <si>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</si>
  <si>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</si>
  <si>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</si>
  <si>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</si>
  <si>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</si>
  <si>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</si>
  <si>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</si>
  <si>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</si>
  <si>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</si>
  <si>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</si>
  <si>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</si>
  <si>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</si>
  <si>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</si>
  <si>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</si>
  <si>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</si>
  <si>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</si>
  <si>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</si>
  <si>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</si>
  <si>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</si>
  <si>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</si>
  <si>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</si>
  <si>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</si>
  <si>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</si>
  <si>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</si>
  <si>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</si>
  <si>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</si>
  <si>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</si>
  <si>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</si>
  <si>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</si>
  <si>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</si>
  <si>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</si>
  <si>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</si>
  <si>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</si>
  <si>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</si>
  <si>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</si>
  <si>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</si>
  <si>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</si>
  <si>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</si>
  <si>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</si>
  <si>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</si>
  <si>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</si>
  <si>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</si>
  <si>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</si>
  <si>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</si>
  <si>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</si>
  <si>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</si>
  <si>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</si>
  <si>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</si>
  <si>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</si>
  <si>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</si>
  <si>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</si>
  <si>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</si>
  <si>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</si>
  <si>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</si>
  <si>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</si>
  <si>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</si>
  <si>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</si>
  <si>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</si>
  <si>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</si>
  <si>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</si>
  <si>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</si>
  <si>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</si>
  <si>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</si>
  <si>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</si>
  <si>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</si>
  <si>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</si>
  <si>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</si>
  <si>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</si>
  <si>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</si>
  <si>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</si>
  <si>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</si>
  <si>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</si>
  <si>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</si>
  <si>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</si>
  <si>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</si>
  <si>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</si>
  <si>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</si>
  <si>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</si>
  <si>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</si>
  <si>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</si>
  <si>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</si>
  <si>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</si>
  <si>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</si>
  <si>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</si>
  <si>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</si>
  <si>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</si>
  <si>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</si>
  <si>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</si>
  <si>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</si>
  <si>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</si>
  <si>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</si>
  <si>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</si>
  <si>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</si>
  <si>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</si>
  <si>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</si>
  <si>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</si>
  <si>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</si>
  <si>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</si>
  <si>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</si>
  <si>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</si>
  <si>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</si>
  <si>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</si>
  <si>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</si>
  <si>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</si>
  <si>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</si>
  <si>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</si>
  <si>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</si>
  <si>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</si>
  <si>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</si>
  <si>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</si>
  <si>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</si>
  <si>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</si>
  <si>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</si>
  <si>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</si>
  <si>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</si>
  <si>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</si>
  <si>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</si>
  <si>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</si>
  <si>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</si>
  <si>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</si>
  <si>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</si>
  <si>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</si>
  <si>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</si>
  <si>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</si>
  <si>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</si>
  <si>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</si>
  <si>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</si>
  <si>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</si>
  <si>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</si>
  <si>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</si>
  <si>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</si>
  <si>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</si>
  <si>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</si>
  <si>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</si>
  <si>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</si>
  <si>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</si>
  <si>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</si>
  <si>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</si>
  <si>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</si>
  <si>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</si>
  <si>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</si>
  <si>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</si>
  <si>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</si>
  <si>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</si>
  <si>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</si>
  <si>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</si>
  <si>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</si>
  <si>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</si>
  <si>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</si>
  <si>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</si>
  <si>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</si>
  <si>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</si>
  <si>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</si>
  <si>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</si>
  <si>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</si>
  <si>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</si>
  <si>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</si>
  <si>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</si>
  <si>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</si>
  <si>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</si>
  <si>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</si>
  <si>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</si>
  <si>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</si>
  <si>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</si>
  <si>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</si>
  <si>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</si>
  <si>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</si>
  <si>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</si>
  <si>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</si>
  <si>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</si>
  <si>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</si>
  <si>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</si>
  <si>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</si>
  <si>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</si>
  <si>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</si>
  <si>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</si>
  <si>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</si>
  <si>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</si>
  <si>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</si>
  <si>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</si>
  <si>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</si>
  <si>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</si>
  <si>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</si>
  <si>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</si>
  <si>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</si>
  <si>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</si>
  <si>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</si>
  <si>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</si>
  <si>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</si>
  <si>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</si>
  <si>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</si>
  <si>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</si>
  <si>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</si>
  <si>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</si>
  <si>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</si>
  <si>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</si>
  <si>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</si>
  <si>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</si>
  <si>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</si>
  <si>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</si>
  <si>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</si>
  <si>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</si>
  <si>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</si>
  <si>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</si>
  <si>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</si>
  <si>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</si>
  <si>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</si>
  <si>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</si>
  <si>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</si>
  <si>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</si>
  <si>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</si>
  <si>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</si>
  <si>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</si>
  <si>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</si>
  <si>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</si>
  <si>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</si>
  <si>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</si>
  <si>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</si>
  <si>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</si>
  <si>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</si>
  <si>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</si>
  <si>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</si>
  <si>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</si>
  <si>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</si>
  <si>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</si>
  <si>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</si>
  <si>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</si>
  <si>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</si>
  <si>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</si>
  <si>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</si>
  <si>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</si>
  <si>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</si>
  <si>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</si>
  <si>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</si>
  <si>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</si>
  <si>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</si>
  <si>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</si>
  <si>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</si>
  <si>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</si>
  <si>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</si>
  <si>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</si>
  <si>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</si>
  <si>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</si>
  <si>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</si>
  <si>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</si>
  <si>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</si>
  <si>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</si>
  <si>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</si>
  <si>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</si>
  <si>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</si>
  <si>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</si>
  <si>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</si>
  <si>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</si>
  <si>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</si>
  <si>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</si>
  <si>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</si>
  <si>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</si>
  <si>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</si>
  <si>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</si>
  <si>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</si>
  <si>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</si>
  <si>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</si>
  <si>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</si>
  <si>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</si>
  <si>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</si>
  <si>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</si>
  <si>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</si>
  <si>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</si>
  <si>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</si>
  <si>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</si>
  <si>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</si>
  <si>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</si>
  <si>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</si>
  <si>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</si>
  <si>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</si>
  <si>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</si>
  <si>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</si>
  <si>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</si>
  <si>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</si>
  <si>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</si>
  <si>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</si>
  <si>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</si>
  <si>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</si>
  <si>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</si>
  <si>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</si>
  <si>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</si>
  <si>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</si>
  <si>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</si>
  <si>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</si>
  <si>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</si>
  <si>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</si>
  <si>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</si>
  <si>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</si>
  <si>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</si>
  <si>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</si>
  <si>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</si>
  <si>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</si>
  <si>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</si>
  <si>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</si>
  <si>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</si>
  <si>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</si>
  <si>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</si>
  <si>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</si>
  <si>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</si>
  <si>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</si>
  <si>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</si>
  <si>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</si>
  <si>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</si>
  <si>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</si>
  <si>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</si>
  <si>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</si>
  <si>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</si>
  <si>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</si>
  <si>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</si>
  <si>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</si>
  <si>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</si>
  <si>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</si>
  <si>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</si>
  <si>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</si>
  <si>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</si>
  <si>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</si>
  <si>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</si>
  <si>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</si>
  <si>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</si>
  <si>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</si>
  <si>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</si>
  <si>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</si>
  <si>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</si>
  <si>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</si>
  <si>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</si>
  <si>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</si>
  <si>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</si>
  <si>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</si>
  <si>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</si>
  <si>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</si>
  <si>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</si>
  <si>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</si>
  <si>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</si>
  <si>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</si>
  <si>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</si>
  <si>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</si>
  <si>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</si>
  <si>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</si>
  <si>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</si>
  <si>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</si>
  <si>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</si>
  <si>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</si>
  <si>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</si>
  <si>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</si>
  <si>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</si>
  <si>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</si>
  <si>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</si>
  <si>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</si>
  <si>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</si>
  <si>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</si>
  <si>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</si>
  <si>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</si>
  <si>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</si>
  <si>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</si>
  <si>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</si>
  <si>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</si>
  <si>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</si>
  <si>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</si>
  <si>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</si>
  <si>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</si>
  <si>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</si>
  <si>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</si>
  <si>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</si>
  <si>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</si>
  <si>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</si>
  <si>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</si>
  <si>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</si>
  <si>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</si>
  <si>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</si>
  <si>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</si>
  <si>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</si>
  <si>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</si>
  <si>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</si>
  <si>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</si>
  <si>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</si>
  <si>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</si>
  <si>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</si>
  <si>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</si>
  <si>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</si>
  <si>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</si>
  <si>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</si>
  <si>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</si>
  <si>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</si>
  <si>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</si>
  <si>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</si>
  <si>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</si>
  <si>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</si>
  <si>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</si>
  <si>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</si>
  <si>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</si>
  <si>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</si>
  <si>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</si>
  <si>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</si>
  <si>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</si>
  <si>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</si>
  <si>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</si>
  <si>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</si>
  <si>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</si>
  <si>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</si>
  <si>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</si>
  <si>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</si>
  <si>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</si>
  <si>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</si>
  <si>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</si>
  <si>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</si>
  <si>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</si>
  <si>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</si>
  <si>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</si>
  <si>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</si>
  <si>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</si>
  <si>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</si>
  <si>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</si>
  <si>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</si>
  <si>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</si>
  <si>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</si>
  <si>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</si>
  <si>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</si>
  <si>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</si>
  <si>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</si>
  <si>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</si>
  <si>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</si>
  <si>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</si>
  <si>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</si>
  <si>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</si>
  <si>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</si>
  <si>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</si>
  <si>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</si>
  <si>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</si>
  <si>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</si>
  <si>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</si>
  <si>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</si>
  <si>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</si>
  <si>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</si>
  <si>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</si>
  <si>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</si>
  <si>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</si>
  <si>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</si>
  <si>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</si>
  <si>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</si>
  <si>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</si>
  <si>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</si>
  <si>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</si>
  <si>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</si>
  <si>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</si>
  <si>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</si>
  <si>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</si>
  <si>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</si>
  <si>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</si>
  <si>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</si>
  <si>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</si>
  <si>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</si>
  <si>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</si>
  <si>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</si>
  <si>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</si>
  <si>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</si>
  <si>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</si>
  <si>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</si>
  <si>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</si>
  <si>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</si>
  <si>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</si>
  <si>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</si>
  <si>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</si>
  <si>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</si>
  <si>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</si>
  <si>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</si>
  <si>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</si>
  <si>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</si>
  <si>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</si>
  <si>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</si>
  <si>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</si>
  <si>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</si>
  <si>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</si>
  <si>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</si>
  <si>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</si>
  <si>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</si>
  <si>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</si>
  <si>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</si>
  <si>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</si>
  <si>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</si>
  <si>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</si>
  <si>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</si>
  <si>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</si>
  <si>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</si>
  <si>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</si>
  <si>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</si>
  <si>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</si>
  <si>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</si>
  <si>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</si>
  <si>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</si>
  <si>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</si>
  <si>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</si>
  <si>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</si>
  <si>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</si>
  <si>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</si>
  <si>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</si>
  <si>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</si>
  <si>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</si>
  <si>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</si>
  <si>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</si>
  <si>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</si>
  <si>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</si>
  <si>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</si>
  <si>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</si>
  <si>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</si>
  <si>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</si>
  <si>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</si>
  <si>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</si>
  <si>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</si>
  <si>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</si>
  <si>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</si>
  <si>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</si>
  <si>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</si>
  <si>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</si>
  <si>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</si>
  <si>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</si>
  <si>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</si>
  <si>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</si>
  <si>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</si>
  <si>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</si>
  <si>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</si>
  <si>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</si>
  <si>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</si>
  <si>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</si>
  <si>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</si>
  <si>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</si>
  <si>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</si>
  <si>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</si>
  <si>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</si>
  <si>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</si>
  <si>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</si>
  <si>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</si>
  <si>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</si>
  <si>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</si>
  <si>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</si>
  <si>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</si>
  <si>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</si>
  <si>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</si>
  <si>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</si>
  <si>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</si>
  <si>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</si>
  <si>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</si>
  <si>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</si>
  <si>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</si>
  <si>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</si>
  <si>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</si>
  <si>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</si>
  <si>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</si>
  <si>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</si>
  <si>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</si>
  <si>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</si>
  <si>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</si>
  <si>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</si>
  <si>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</si>
  <si>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</si>
  <si>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</si>
  <si>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</si>
  <si>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</si>
  <si>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</si>
  <si>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</si>
  <si>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</si>
  <si>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</si>
  <si>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</si>
  <si>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</si>
  <si>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</si>
  <si>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</si>
  <si>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</si>
  <si>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</si>
  <si>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</si>
  <si>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</si>
  <si>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</si>
  <si>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</si>
  <si>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</si>
  <si>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</si>
  <si>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</si>
  <si>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</si>
  <si>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</si>
  <si>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</si>
  <si>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</si>
  <si>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</si>
  <si>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</si>
  <si>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</si>
  <si>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</si>
  <si>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</si>
  <si>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</si>
  <si>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</si>
  <si>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</si>
  <si>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</si>
  <si>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</si>
  <si>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</si>
  <si>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</si>
  <si>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</si>
  <si>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</si>
  <si>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</si>
  <si>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</si>
  <si>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</si>
  <si>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</si>
  <si>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</si>
  <si>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</si>
  <si>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</si>
  <si>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</si>
  <si>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</si>
  <si>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</si>
  <si>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</si>
  <si>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</si>
  <si>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</si>
  <si>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</si>
  <si>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</si>
  <si>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</si>
  <si>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</si>
  <si>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</si>
  <si>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</si>
  <si>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</si>
  <si>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</si>
  <si>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</si>
  <si>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</si>
  <si>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</si>
  <si>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</si>
  <si>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</si>
  <si>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</si>
  <si>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</si>
  <si>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</si>
  <si>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</si>
  <si>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</si>
  <si>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</si>
  <si>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</si>
  <si>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</si>
  <si>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</si>
  <si>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</si>
  <si>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</si>
  <si>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</si>
  <si>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</si>
  <si>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</si>
  <si>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</si>
  <si>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</si>
  <si>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</si>
  <si>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</si>
  <si>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</si>
  <si>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</si>
  <si>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</si>
  <si>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</si>
  <si>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</si>
  <si>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</si>
  <si>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</si>
  <si>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</si>
  <si>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</si>
  <si>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</si>
  <si>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</si>
  <si>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</si>
  <si>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</si>
  <si>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</si>
  <si>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</si>
  <si>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</si>
  <si>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</si>
  <si>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</si>
  <si>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</si>
  <si>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</si>
  <si>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</si>
  <si>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</si>
  <si>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</si>
  <si>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</si>
  <si>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</si>
  <si>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</si>
  <si>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</si>
  <si>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</si>
  <si>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</si>
  <si>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</si>
  <si>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</si>
  <si>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</si>
  <si>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</si>
  <si>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</si>
  <si>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</si>
  <si>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</si>
  <si>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</si>
  <si>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</si>
  <si>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</si>
  <si>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</si>
  <si>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</si>
  <si>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</si>
  <si>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</si>
  <si>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</si>
  <si>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</si>
  <si>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</si>
  <si>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</si>
  <si>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</si>
  <si>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</si>
  <si>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</si>
  <si>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</si>
  <si>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</si>
  <si>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</si>
  <si>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</si>
  <si>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</si>
  <si>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</si>
  <si>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</si>
  <si>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</si>
  <si>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</si>
  <si>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</si>
  <si>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</si>
  <si>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</si>
  <si>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</si>
  <si>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</si>
  <si>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</si>
  <si>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</si>
  <si>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</si>
  <si>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</si>
  <si>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</si>
  <si>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</si>
  <si>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</si>
  <si>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</si>
  <si>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</si>
  <si>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</si>
  <si>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</si>
  <si>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</si>
  <si>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</si>
  <si>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</si>
  <si>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</si>
  <si>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</si>
  <si>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</si>
  <si>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</si>
  <si>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</si>
  <si>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</si>
  <si>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</si>
  <si>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</si>
  <si>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</si>
  <si>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</si>
  <si>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</si>
  <si>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</si>
  <si>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</si>
  <si>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</si>
  <si>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</si>
  <si>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</si>
  <si>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</si>
  <si>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</si>
  <si>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</si>
  <si>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</si>
  <si>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</si>
  <si>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</si>
  <si>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</si>
  <si>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</si>
  <si>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</si>
  <si>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</si>
  <si>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</si>
  <si>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</si>
  <si>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</si>
  <si>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</si>
  <si>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</si>
  <si>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</si>
  <si>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</si>
  <si>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</si>
  <si>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</si>
  <si>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</si>
  <si>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</si>
  <si>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</si>
  <si>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</si>
  <si>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</si>
  <si>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</si>
  <si>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</si>
  <si>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</si>
  <si>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</si>
  <si>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</si>
  <si>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</si>
  <si>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</si>
  <si>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</si>
  <si>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</si>
  <si>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</si>
  <si>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</si>
  <si>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</si>
  <si>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</si>
  <si>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</si>
  <si>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</si>
  <si>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</si>
  <si>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</si>
  <si>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</si>
  <si>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</si>
  <si>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</si>
  <si>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</si>
  <si>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</si>
  <si>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</si>
  <si>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</si>
  <si>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</si>
  <si>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</si>
  <si>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</si>
  <si>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</si>
  <si>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</si>
  <si>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</si>
  <si>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</si>
  <si>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</si>
  <si>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</si>
  <si>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</si>
  <si>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</si>
  <si>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</si>
  <si>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</si>
  <si>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</si>
  <si>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</si>
  <si>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</si>
  <si>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</si>
  <si>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</si>
  <si>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</si>
  <si>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</si>
  <si>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</si>
  <si>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</si>
  <si>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</si>
  <si>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</si>
  <si>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</si>
  <si>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</si>
  <si>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</si>
  <si>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</si>
  <si>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</si>
  <si>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</si>
  <si>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</si>
  <si>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</si>
  <si>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</si>
  <si>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</si>
  <si>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</si>
  <si>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</si>
  <si>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</si>
  <si>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</si>
  <si>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</si>
  <si>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</si>
  <si>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</si>
  <si>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</si>
  <si>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</si>
  <si>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</si>
  <si>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</si>
  <si>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</si>
  <si>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</si>
  <si>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</si>
  <si>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</si>
  <si>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</si>
  <si>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</si>
  <si>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</si>
  <si>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</si>
  <si>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</si>
  <si>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</si>
  <si>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</si>
  <si>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</si>
  <si>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</si>
  <si>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</si>
  <si>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</si>
  <si>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</si>
  <si>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</si>
  <si>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</si>
  <si>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</si>
  <si>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</si>
  <si>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</si>
  <si>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</si>
  <si>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</si>
  <si>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</si>
  <si>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</si>
  <si>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</si>
  <si>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</si>
  <si>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</si>
  <si>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</si>
  <si>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</si>
  <si>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</si>
  <si>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</si>
  <si>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</si>
  <si>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</si>
  <si>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</si>
  <si>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</si>
  <si>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</si>
  <si>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</si>
  <si>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</si>
  <si>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</si>
  <si>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</si>
  <si>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</si>
  <si>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</si>
  <si>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</si>
  <si>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</si>
  <si>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</si>
  <si>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</si>
  <si>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</si>
  <si>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</si>
  <si>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</si>
  <si>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</si>
  <si>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</si>
  <si>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</si>
  <si>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</si>
  <si>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</si>
  <si>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</si>
  <si>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</si>
  <si>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</si>
  <si>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</si>
  <si>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</si>
  <si>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</si>
  <si>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</si>
  <si>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</si>
  <si>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</si>
  <si>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</si>
  <si>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</si>
  <si>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</si>
  <si>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</si>
  <si>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</si>
  <si>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</si>
  <si>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</si>
  <si>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</si>
  <si>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</si>
  <si>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</si>
  <si>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</si>
  <si>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</si>
  <si>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</si>
  <si>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</si>
  <si>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</si>
  <si>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</si>
  <si>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</si>
  <si>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</si>
  <si>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</si>
  <si>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</si>
  <si>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</si>
  <si>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</si>
  <si>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</si>
  <si>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</si>
  <si>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</si>
  <si>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</si>
  <si>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</si>
  <si>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</si>
  <si>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</si>
  <si>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</si>
  <si>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</si>
  <si>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</si>
  <si>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</si>
  <si>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</si>
  <si>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</si>
  <si>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</si>
  <si>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</si>
  <si>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</si>
  <si>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</si>
  <si>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</si>
  <si>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</si>
  <si>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</si>
  <si>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</si>
  <si>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</si>
  <si>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</si>
  <si>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</si>
  <si>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</si>
  <si>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</si>
  <si>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</si>
  <si>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</si>
  <si>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</si>
  <si>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</si>
  <si>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</si>
  <si>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</si>
  <si>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</si>
  <si>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</si>
  <si>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</si>
  <si>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</si>
  <si>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</si>
  <si>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</si>
  <si>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</si>
  <si>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</si>
  <si>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</si>
  <si>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</si>
  <si>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</si>
  <si>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</si>
  <si>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</si>
  <si>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</si>
  <si>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</si>
  <si>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</si>
  <si>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</si>
  <si>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</si>
  <si>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</si>
  <si>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</si>
  <si>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</si>
  <si>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</si>
  <si>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</si>
  <si>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</si>
  <si>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</si>
  <si>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</si>
  <si>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</si>
  <si>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</si>
  <si>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</si>
  <si>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</si>
  <si>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</si>
  <si>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</si>
  <si>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</si>
  <si>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</si>
  <si>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</si>
  <si>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</si>
  <si>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</si>
  <si>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</si>
  <si>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</si>
  <si>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</si>
  <si>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</si>
  <si>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</si>
  <si>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</si>
  <si>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</si>
  <si>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</si>
  <si>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</si>
  <si>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</si>
  <si>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</si>
  <si>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</si>
  <si>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</si>
  <si>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</si>
  <si>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</si>
  <si>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</si>
  <si>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</si>
  <si>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</si>
  <si>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</si>
  <si>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</si>
  <si>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</si>
  <si>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</si>
  <si>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</si>
  <si>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</si>
  <si>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</si>
  <si>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</si>
  <si>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</si>
  <si>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</si>
  <si>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</si>
  <si>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</si>
  <si>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</si>
  <si>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</si>
  <si>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</si>
  <si>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</si>
  <si>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</si>
  <si>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</si>
  <si>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</si>
  <si>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</si>
  <si>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</si>
  <si>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</si>
  <si>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</si>
  <si>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</si>
  <si>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</si>
  <si>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</si>
  <si>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</si>
  <si>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</si>
  <si>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</si>
  <si>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</si>
  <si>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</si>
  <si>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</si>
  <si>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</si>
  <si>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</si>
  <si>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</si>
  <si>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</si>
  <si>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</si>
  <si>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</si>
  <si>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</si>
  <si>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</si>
  <si>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</si>
  <si>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</si>
  <si>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</si>
  <si>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</si>
  <si>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</si>
  <si>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</si>
  <si>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</si>
  <si>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</si>
  <si>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</si>
  <si>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</si>
  <si>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</si>
  <si>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</si>
  <si>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</si>
  <si>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</si>
  <si>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</si>
  <si>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</si>
  <si>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</si>
  <si>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</si>
  <si>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</si>
  <si>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</si>
  <si>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</si>
  <si>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</si>
  <si>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</si>
  <si>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</si>
  <si>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</si>
  <si>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</si>
  <si>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</si>
  <si>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</si>
  <si>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</si>
  <si>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</si>
  <si>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</si>
  <si>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</si>
  <si>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</si>
  <si>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</si>
  <si>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</si>
  <si>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</si>
  <si>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</si>
  <si>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</si>
  <si>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</si>
  <si>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</si>
  <si>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</si>
  <si>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</si>
  <si>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</si>
  <si>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</si>
  <si>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</si>
  <si>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</si>
  <si>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</si>
  <si>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</si>
  <si>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</si>
  <si>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</si>
  <si>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</si>
  <si>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</si>
  <si>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</si>
  <si>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</si>
  <si>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</si>
  <si>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</si>
  <si>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</si>
  <si>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</si>
  <si>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</si>
  <si>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</si>
  <si>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</si>
  <si>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</si>
  <si>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</si>
  <si>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</si>
  <si>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</si>
  <si>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</si>
  <si>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</si>
  <si>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</si>
  <si>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</si>
  <si>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</si>
  <si>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</si>
  <si>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</si>
  <si>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</si>
  <si>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</si>
  <si>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</si>
  <si>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</si>
  <si>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</si>
  <si>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</si>
  <si>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</si>
  <si>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</si>
  <si>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</si>
  <si>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</si>
  <si>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</si>
  <si>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</si>
  <si>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</si>
  <si>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</si>
  <si>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</si>
  <si>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</si>
  <si>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</si>
  <si>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</si>
  <si>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</si>
  <si>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</si>
  <si>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</si>
  <si>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</si>
  <si>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</si>
  <si>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</si>
  <si>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</si>
  <si>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</si>
  <si>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</si>
  <si>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</si>
  <si>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</si>
  <si>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</si>
  <si>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</si>
  <si>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</si>
  <si>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</si>
  <si>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</si>
  <si>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</si>
  <si>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</si>
  <si>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</si>
  <si>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</si>
  <si>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</si>
  <si>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</si>
  <si>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</si>
  <si>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</si>
  <si>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</si>
  <si>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</si>
  <si>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</si>
  <si>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</si>
  <si>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</si>
  <si>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</si>
  <si>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</si>
  <si>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</si>
  <si>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</si>
  <si>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</si>
  <si>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</si>
  <si>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</si>
  <si>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</si>
  <si>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</si>
  <si>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</si>
  <si>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</si>
  <si>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</si>
  <si>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</si>
  <si>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</si>
  <si>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</si>
  <si>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</si>
  <si>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</si>
  <si>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</si>
  <si>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</si>
  <si>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</si>
  <si>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</si>
  <si>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</si>
  <si>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</si>
  <si>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</si>
  <si>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</si>
  <si>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</si>
  <si>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</si>
  <si>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</si>
  <si>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</si>
  <si>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</si>
  <si>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</si>
  <si>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</si>
  <si>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</si>
  <si>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</si>
  <si>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</si>
  <si>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</si>
  <si>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</si>
  <si>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</si>
  <si>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</si>
  <si>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</si>
  <si>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</si>
  <si>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</si>
  <si>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</si>
  <si>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</si>
  <si>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</si>
  <si>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</si>
  <si>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</si>
  <si>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</si>
  <si>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</si>
  <si>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</si>
  <si>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</si>
  <si>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</si>
  <si>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</si>
  <si>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</si>
  <si>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</si>
  <si>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</si>
  <si>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</si>
  <si>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</si>
  <si>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</si>
  <si>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</si>
  <si>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</si>
  <si>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</si>
  <si>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</si>
  <si>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</si>
  <si>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</si>
  <si>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</si>
  <si>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</si>
  <si>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</si>
  <si>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</si>
  <si>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</si>
  <si>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</si>
  <si>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</si>
  <si>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</si>
  <si>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</si>
  <si>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</si>
  <si>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</si>
  <si>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</si>
  <si>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</si>
  <si>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</si>
  <si>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</si>
  <si>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</si>
  <si>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</si>
  <si>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</si>
  <si>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</si>
  <si>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</si>
  <si>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</si>
  <si>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</si>
  <si>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</si>
  <si>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</si>
  <si>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</si>
  <si>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</si>
  <si>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</si>
  <si>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</si>
  <si>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</si>
  <si>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</si>
  <si>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</si>
  <si>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</si>
  <si>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</si>
  <si>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</si>
  <si>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</si>
  <si>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</si>
  <si>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</si>
  <si>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</si>
  <si>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</si>
  <si>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</si>
  <si>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</si>
  <si>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</si>
  <si>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</si>
  <si>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</si>
  <si>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</si>
  <si>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</si>
  <si>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</si>
  <si>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</si>
  <si>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</si>
  <si>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</si>
  <si>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</si>
  <si>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</si>
  <si>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</si>
  <si>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</si>
  <si>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</si>
  <si>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</si>
  <si>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</si>
  <si>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</si>
  <si>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</si>
  <si>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</si>
  <si>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</si>
  <si>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</si>
  <si>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</si>
  <si>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</si>
  <si>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</si>
  <si>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</si>
  <si>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</si>
  <si>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</si>
  <si>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</si>
  <si>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</si>
  <si>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</si>
  <si>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</si>
  <si>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</si>
  <si>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</si>
  <si>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</si>
  <si>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</si>
  <si>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</si>
  <si>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</si>
  <si>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</si>
  <si>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</si>
  <si>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</si>
  <si>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</si>
  <si>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</si>
  <si>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</si>
  <si>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</si>
  <si>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</si>
  <si>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</si>
  <si>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</si>
  <si>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</si>
  <si>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</si>
  <si>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</si>
  <si>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</si>
  <si>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</si>
  <si>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</si>
  <si>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</si>
  <si>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</si>
  <si>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</si>
  <si>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</si>
  <si>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</si>
  <si>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</si>
  <si>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</si>
  <si>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</si>
  <si>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</si>
  <si>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</si>
  <si>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</si>
  <si>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</si>
  <si>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</si>
  <si>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</si>
  <si>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</si>
  <si>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</si>
  <si>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</si>
  <si>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</si>
  <si>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</si>
  <si>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</si>
  <si>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</si>
  <si>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</si>
  <si>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</si>
  <si>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</si>
  <si>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</si>
  <si>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</si>
  <si>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</si>
  <si>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</si>
  <si>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</si>
  <si>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</si>
  <si>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</si>
  <si>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</si>
  <si>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</si>
  <si>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</si>
  <si>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</si>
  <si>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</si>
  <si>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</si>
  <si>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</si>
  <si>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</si>
  <si>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</si>
  <si>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</si>
  <si>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</si>
  <si>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</si>
  <si>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</si>
  <si>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</si>
  <si>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</si>
  <si>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</si>
  <si>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</si>
  <si>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</si>
  <si>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</si>
  <si>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</si>
  <si>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</si>
  <si>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</si>
  <si>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</si>
  <si>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</si>
  <si>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</si>
  <si>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</si>
  <si>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</si>
  <si>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</si>
  <si>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</si>
  <si>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</si>
  <si>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</si>
  <si>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</si>
  <si>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</si>
  <si>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</si>
  <si>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</si>
  <si>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</si>
  <si>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</si>
  <si>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</si>
  <si>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</si>
  <si>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</si>
  <si>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</si>
  <si>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</si>
  <si>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</si>
  <si>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</si>
  <si>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</si>
  <si>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</si>
  <si>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</si>
  <si>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</si>
  <si>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</si>
  <si>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</si>
  <si>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</si>
  <si>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</si>
  <si>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</si>
  <si>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</si>
  <si>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</si>
  <si>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</si>
  <si>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</si>
  <si>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</si>
  <si>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</si>
  <si>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</si>
  <si>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</si>
  <si>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</si>
  <si>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</si>
  <si>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</si>
  <si>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</si>
  <si>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</si>
  <si>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</si>
  <si>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</si>
  <si>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</si>
  <si>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</si>
  <si>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</si>
  <si>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</si>
  <si>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</si>
  <si>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</si>
  <si>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</si>
  <si>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</si>
  <si>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</si>
  <si>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</si>
  <si>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</si>
  <si>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</si>
  <si>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</si>
  <si>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</si>
  <si>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</si>
  <si>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</si>
  <si>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</si>
  <si>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</si>
  <si>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</si>
  <si>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</si>
  <si>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</si>
  <si>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</si>
  <si>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</si>
  <si>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</si>
  <si>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</si>
  <si>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</si>
  <si>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</si>
  <si>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</si>
  <si>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</si>
  <si>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</si>
  <si>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</si>
  <si>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</si>
  <si>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</si>
  <si>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</si>
  <si>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</si>
  <si>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</si>
  <si>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</si>
  <si>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</si>
  <si>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</si>
  <si>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</si>
  <si>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</si>
  <si>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</si>
  <si>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</si>
  <si>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</si>
  <si>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</si>
  <si>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</si>
  <si>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</si>
  <si>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</si>
  <si>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</si>
  <si>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</si>
  <si>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</si>
  <si>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</si>
  <si>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</si>
  <si>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</si>
  <si>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</si>
  <si>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</si>
  <si>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</si>
  <si>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</si>
  <si>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</si>
  <si>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</si>
  <si>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</si>
  <si>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</si>
  <si>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</si>
  <si>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</si>
  <si>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</si>
  <si>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</si>
  <si>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</si>
  <si>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</si>
  <si>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</si>
  <si>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</si>
  <si>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</si>
  <si>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</si>
  <si>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</si>
  <si>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</si>
  <si>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</si>
  <si>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</si>
  <si>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</si>
  <si>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</si>
  <si>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</si>
  <si>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</si>
  <si>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</si>
  <si>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</si>
  <si>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</si>
  <si>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</si>
  <si>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</si>
  <si>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</si>
  <si>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</si>
  <si>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</si>
  <si>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</si>
  <si>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</si>
  <si>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</si>
  <si>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</si>
  <si>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</si>
  <si>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</si>
  <si>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</si>
  <si>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</si>
  <si>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</si>
  <si>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</si>
  <si>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</si>
  <si>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</si>
  <si>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</si>
  <si>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</si>
  <si>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</si>
  <si>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</si>
  <si>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</si>
  <si>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</si>
  <si>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</si>
  <si>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</si>
  <si>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</si>
  <si>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</si>
  <si>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</si>
  <si>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</si>
  <si>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</si>
  <si>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</si>
  <si>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</si>
  <si>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</si>
  <si>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</si>
  <si>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</si>
  <si>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</si>
  <si>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</si>
  <si>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</si>
  <si>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</si>
  <si>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</si>
  <si>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</si>
  <si>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</si>
  <si>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</si>
  <si>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</si>
  <si>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</si>
  <si>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</si>
  <si>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</si>
  <si>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</si>
  <si>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</si>
  <si>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</si>
  <si>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</si>
  <si>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</si>
  <si>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</si>
  <si>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</si>
  <si>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</si>
  <si>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</si>
  <si>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</si>
  <si>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</si>
  <si>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</si>
  <si>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</si>
  <si>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</si>
  <si>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</si>
  <si>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</si>
  <si>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</si>
  <si>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</si>
  <si>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</si>
  <si>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</si>
  <si>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</si>
  <si>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</si>
  <si>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</si>
  <si>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</si>
  <si>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</si>
  <si>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</si>
  <si>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</si>
  <si>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</si>
  <si>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</si>
  <si>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</si>
  <si>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</si>
  <si>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</si>
  <si>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</si>
  <si>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</si>
  <si>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</si>
  <si>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</si>
  <si>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</si>
  <si>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</si>
  <si>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</si>
  <si>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</si>
  <si>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</si>
  <si>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</si>
  <si>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</si>
  <si>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</si>
  <si>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</si>
  <si>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</si>
  <si>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</si>
  <si>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</si>
  <si>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</si>
  <si>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</si>
  <si>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</si>
  <si>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</si>
  <si>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</si>
  <si>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</si>
  <si>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</si>
  <si>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</si>
  <si>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</si>
  <si>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</si>
  <si>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</si>
  <si>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</si>
  <si>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</si>
  <si>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</si>
  <si>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</si>
  <si>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</si>
  <si>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</si>
  <si>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</si>
  <si>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</si>
  <si>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</si>
  <si>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</si>
  <si>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</si>
  <si>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</si>
  <si>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</si>
  <si>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</si>
  <si>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</si>
  <si>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</si>
  <si>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</si>
  <si>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</si>
  <si>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</si>
  <si>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</si>
  <si>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</si>
  <si>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</si>
  <si>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</si>
  <si>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</si>
  <si>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</si>
  <si>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</si>
  <si>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</si>
  <si>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</si>
  <si>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</si>
  <si>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</si>
  <si>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</si>
  <si>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</si>
  <si>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</si>
  <si>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</si>
  <si>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</si>
  <si>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</si>
  <si>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</si>
  <si>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</si>
  <si>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</si>
  <si>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</si>
  <si>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</si>
  <si>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</si>
  <si>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</si>
  <si>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</si>
  <si>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</si>
  <si>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</si>
  <si>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</si>
  <si>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</si>
  <si>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</si>
  <si>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</si>
  <si>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</si>
  <si>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</si>
  <si>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</si>
  <si>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</si>
  <si>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</si>
  <si>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</si>
  <si>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</si>
  <si>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</si>
  <si>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</si>
  <si>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</si>
  <si>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</si>
  <si>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</si>
  <si>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</si>
  <si>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</si>
  <si>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</si>
  <si>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</si>
  <si>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</si>
  <si>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</si>
  <si>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</si>
  <si>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</si>
  <si>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</si>
  <si>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</si>
  <si>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</si>
  <si>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</si>
  <si>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</si>
  <si>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</si>
  <si>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</si>
  <si>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</si>
  <si>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</si>
  <si>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</si>
  <si>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</si>
  <si>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</si>
  <si>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</si>
  <si>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</si>
  <si>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</si>
  <si>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</si>
  <si>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</si>
  <si>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</si>
  <si>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</si>
  <si>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</si>
  <si>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</si>
  <si>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</si>
  <si>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</si>
  <si>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</si>
  <si>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</si>
  <si>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</si>
  <si>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</si>
  <si>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</si>
  <si>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</si>
  <si>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</si>
  <si>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</si>
  <si>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</si>
  <si>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</si>
  <si>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</si>
  <si>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</si>
  <si>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</si>
  <si>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</si>
  <si>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</si>
  <si>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</si>
  <si>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</si>
  <si>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</si>
  <si>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</si>
  <si>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</si>
  <si>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</si>
  <si>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</si>
  <si>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</si>
  <si>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</si>
  <si>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</si>
  <si>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</si>
  <si>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</si>
  <si>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</si>
  <si>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</si>
  <si>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</si>
  <si>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</si>
  <si>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</si>
  <si>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</si>
  <si>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</si>
  <si>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</si>
  <si>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</si>
  <si>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</si>
  <si>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</si>
  <si>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</si>
  <si>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</si>
  <si>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</si>
  <si>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</si>
  <si>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</si>
  <si>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</si>
  <si>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</si>
  <si>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</si>
  <si>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</si>
  <si>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</si>
  <si>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</si>
  <si>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</si>
  <si>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</si>
  <si>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</si>
  <si>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</si>
  <si>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</si>
  <si>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</si>
  <si>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</si>
  <si>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</si>
  <si>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</si>
  <si>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</si>
  <si>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</si>
  <si>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</si>
  <si>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</si>
  <si>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</si>
  <si>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</si>
  <si>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</si>
  <si>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</si>
  <si>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</si>
  <si>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</si>
  <si>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</si>
  <si>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</si>
  <si>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</si>
  <si>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</si>
  <si>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</si>
  <si>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</si>
  <si>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</si>
  <si>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</si>
  <si>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</si>
  <si>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</si>
  <si>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</si>
  <si>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</si>
  <si>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</si>
  <si>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</si>
  <si>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</si>
  <si>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</si>
  <si>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</si>
  <si>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</si>
  <si>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</si>
  <si>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</si>
  <si>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</si>
  <si>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</si>
  <si>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</si>
  <si>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</si>
  <si>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</si>
  <si>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</si>
  <si>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</si>
  <si>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</si>
  <si>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</si>
  <si>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</si>
  <si>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</si>
  <si>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</si>
  <si>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</si>
  <si>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</si>
  <si>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</si>
  <si>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</si>
  <si>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</si>
  <si>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</si>
  <si>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</si>
  <si>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</si>
  <si>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</si>
  <si>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</si>
  <si>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</si>
  <si>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</si>
  <si>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</si>
  <si>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</si>
  <si>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</si>
  <si>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</si>
  <si>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</si>
  <si>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</si>
  <si>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</si>
  <si>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</si>
  <si>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</si>
  <si>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</si>
  <si>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</si>
  <si>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</si>
  <si>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</si>
  <si>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</si>
  <si>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</si>
  <si>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</si>
  <si>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</si>
  <si>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</si>
  <si>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</si>
  <si>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</si>
  <si>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</si>
  <si>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</si>
  <si>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</si>
  <si>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</si>
  <si>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</si>
  <si>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</si>
  <si>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</si>
  <si>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</si>
  <si>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</si>
  <si>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</si>
  <si>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</si>
  <si>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</si>
  <si>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</si>
  <si>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</si>
  <si>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</si>
  <si>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</si>
  <si>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</si>
  <si>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</si>
  <si>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</si>
  <si>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</si>
  <si>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</si>
  <si>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</si>
  <si>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</si>
  <si>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</si>
  <si>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</si>
  <si>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</si>
  <si>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</si>
  <si>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</si>
  <si>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</si>
  <si>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</si>
  <si>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</si>
  <si>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</si>
  <si>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</si>
  <si>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</si>
  <si>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</si>
  <si>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</si>
  <si>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</si>
  <si>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</si>
  <si>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</si>
  <si>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</si>
  <si>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</si>
  <si>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</si>
  <si>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</si>
  <si>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</si>
  <si>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</si>
  <si>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</si>
  <si>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</si>
  <si>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</si>
  <si>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</si>
  <si>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</si>
  <si>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</si>
  <si>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</si>
  <si>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</si>
  <si>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</si>
  <si>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</si>
  <si>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</si>
  <si>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</si>
  <si>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</si>
  <si>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</si>
  <si>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</si>
  <si>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</si>
  <si>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</si>
  <si>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</si>
  <si>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</si>
  <si>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</si>
  <si>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</si>
  <si>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</si>
  <si>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</si>
  <si>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</si>
  <si>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</si>
  <si>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</si>
  <si>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</si>
  <si>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</si>
  <si>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</si>
  <si>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</si>
  <si>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</si>
  <si>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</si>
  <si>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</si>
  <si>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</si>
  <si>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</si>
  <si>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</si>
  <si>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</si>
  <si>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</si>
  <si>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</si>
  <si>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</si>
  <si>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</si>
  <si>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</si>
  <si>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</si>
  <si>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</si>
  <si>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</si>
  <si>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</si>
  <si>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</si>
  <si>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</si>
  <si>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</si>
  <si>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</si>
  <si>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</si>
  <si>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</si>
  <si>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</si>
  <si>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</si>
  <si>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</si>
  <si>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</si>
  <si>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</si>
  <si>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</si>
  <si>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</si>
  <si>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</si>
  <si>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</si>
  <si>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</si>
  <si>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</si>
  <si>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</si>
  <si>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</si>
  <si>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</si>
  <si>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</si>
  <si>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</si>
  <si>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</si>
  <si>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</si>
  <si>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</si>
  <si>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</si>
  <si>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</si>
  <si>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</si>
  <si>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</si>
  <si>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</si>
  <si>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</si>
  <si>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</si>
  <si>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</si>
  <si>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</si>
  <si>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</si>
  <si>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</si>
  <si>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</si>
  <si>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</si>
  <si>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</si>
  <si>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</si>
  <si>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</si>
  <si>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</si>
  <si>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</si>
  <si>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</si>
  <si>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</si>
  <si>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</si>
  <si>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</si>
  <si>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</si>
  <si>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</si>
  <si>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</si>
  <si>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</si>
  <si>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</si>
  <si>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</si>
  <si>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</si>
  <si>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</si>
  <si>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</si>
  <si>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</si>
  <si>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</si>
  <si>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</si>
  <si>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</si>
  <si>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</si>
  <si>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</si>
  <si>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</si>
  <si>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</si>
  <si>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</si>
  <si>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</si>
  <si>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</si>
  <si>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</si>
  <si>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</si>
  <si>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</si>
  <si>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</si>
  <si>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</si>
  <si>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</si>
  <si>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</si>
  <si>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</si>
  <si>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</si>
  <si>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</si>
  <si>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</si>
  <si>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</si>
  <si>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</si>
  <si>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</si>
  <si>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</si>
  <si>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</si>
  <si>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</si>
  <si>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</si>
  <si>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</si>
  <si>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</si>
  <si>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</si>
  <si>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</si>
  <si>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</si>
  <si>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</si>
  <si>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</si>
  <si>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</si>
  <si>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</si>
  <si>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</si>
  <si>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</si>
  <si>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</si>
  <si>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</si>
  <si>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</si>
  <si>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</si>
  <si>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</si>
  <si>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</si>
  <si>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</si>
  <si>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</si>
  <si>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</si>
  <si>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</si>
  <si>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</si>
  <si>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</si>
  <si>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</si>
  <si>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</si>
  <si>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</si>
  <si>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</si>
  <si>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</si>
  <si>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</si>
  <si>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</si>
  <si>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</si>
  <si>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</si>
  <si>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</si>
  <si>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</si>
  <si>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</si>
  <si>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</si>
  <si>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</si>
  <si>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</si>
  <si>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</si>
  <si>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</si>
  <si>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</si>
  <si>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</si>
  <si>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</si>
  <si>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</si>
  <si>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</si>
  <si>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</si>
  <si>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</si>
  <si>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</si>
  <si>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</si>
  <si>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</si>
  <si>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</si>
  <si>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</si>
  <si>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</si>
  <si>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</si>
  <si>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</si>
  <si>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</si>
  <si>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</si>
  <si>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</si>
  <si>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</si>
  <si>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</si>
  <si>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</si>
  <si>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</si>
  <si>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</si>
  <si>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</si>
  <si>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</si>
  <si>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</si>
  <si>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</si>
  <si>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</si>
  <si>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</si>
  <si>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</si>
  <si>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</si>
  <si>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</si>
  <si>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</si>
  <si>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</si>
  <si>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</si>
  <si>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</si>
  <si>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</si>
  <si>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</si>
  <si>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</si>
  <si>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</si>
  <si>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</si>
  <si>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</si>
  <si>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</si>
  <si>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</si>
  <si>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</si>
  <si>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</si>
  <si>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</si>
  <si>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</si>
  <si>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</si>
  <si>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</si>
  <si>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</si>
  <si>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</si>
  <si>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</si>
  <si>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</si>
  <si>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</si>
  <si>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</si>
  <si>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</si>
  <si>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</si>
  <si>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</si>
  <si>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</si>
  <si>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</si>
  <si>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</si>
  <si>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</si>
  <si>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</si>
  <si>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</si>
  <si>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</si>
  <si>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</si>
  <si>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</si>
  <si>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</si>
  <si>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</si>
  <si>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</si>
  <si>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</si>
  <si>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</si>
  <si>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</si>
  <si>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</si>
  <si>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</si>
  <si>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</si>
  <si>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</si>
  <si>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</si>
  <si>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</si>
  <si>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</si>
  <si>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</si>
  <si>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</si>
  <si>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</si>
  <si>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</si>
  <si>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</si>
  <si>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</si>
  <si>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</si>
  <si>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</si>
  <si>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</si>
  <si>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</si>
  <si>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</si>
  <si>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</si>
  <si>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</si>
  <si>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</si>
  <si>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</si>
  <si>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</si>
  <si>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</si>
  <si>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</si>
  <si>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</si>
  <si>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</si>
  <si>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</si>
  <si>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</si>
  <si>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</si>
  <si>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</si>
  <si>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</si>
  <si>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</si>
  <si>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</si>
  <si>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</si>
  <si>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</si>
  <si>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</si>
  <si>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</si>
  <si>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</si>
  <si>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</si>
  <si>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</si>
  <si>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</si>
  <si>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</si>
  <si>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</si>
  <si>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</si>
  <si>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</si>
  <si>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</si>
  <si>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</si>
  <si>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</si>
  <si>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</si>
  <si>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</si>
  <si>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</si>
  <si>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</si>
  <si>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</si>
  <si>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</si>
  <si>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</si>
  <si>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</si>
  <si>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</si>
  <si>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</si>
  <si>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</si>
  <si>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</si>
  <si>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</si>
  <si>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</si>
  <si>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</si>
  <si>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</si>
  <si>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</si>
  <si>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</si>
  <si>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</si>
  <si>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</si>
  <si>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</si>
  <si>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</si>
  <si>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</si>
  <si>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</si>
  <si>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</si>
  <si>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</si>
  <si>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</si>
  <si>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</si>
  <si>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</si>
  <si>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</si>
  <si>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</si>
  <si>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</si>
  <si>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</si>
  <si>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</si>
  <si>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</si>
  <si>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</si>
  <si>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</si>
  <si>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</si>
  <si>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</si>
  <si>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</si>
  <si>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</si>
  <si>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</si>
  <si>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</si>
  <si>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</si>
  <si>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</si>
  <si>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</si>
  <si>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</si>
  <si>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</si>
  <si>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</si>
  <si>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</si>
  <si>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</si>
  <si>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</si>
  <si>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</si>
  <si>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</si>
  <si>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</si>
  <si>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</si>
  <si>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</si>
  <si>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</si>
  <si>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</si>
  <si>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</si>
  <si>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</si>
  <si>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</si>
  <si>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</si>
  <si>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</si>
  <si>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</si>
  <si>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</si>
  <si>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</si>
  <si>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</si>
  <si>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</si>
  <si>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</si>
  <si>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</si>
  <si>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</si>
  <si>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</si>
  <si>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</si>
  <si>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</si>
  <si>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</si>
  <si>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</si>
  <si>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</si>
  <si>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</si>
  <si>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</si>
  <si>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</si>
  <si>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</si>
  <si>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</si>
  <si>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</si>
  <si>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</si>
  <si>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</si>
  <si>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</si>
  <si>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</si>
  <si>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</si>
  <si>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</si>
  <si>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</si>
  <si>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</si>
  <si>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</si>
  <si>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</si>
  <si>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</si>
  <si>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</si>
  <si>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</si>
  <si>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</si>
  <si>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</si>
  <si>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</si>
  <si>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</si>
  <si>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</si>
  <si>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</si>
  <si>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</si>
  <si>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</si>
  <si>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</si>
  <si>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</si>
  <si>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</si>
  <si>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</si>
  <si>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</si>
  <si>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</si>
  <si>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</si>
  <si>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</si>
  <si>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</si>
  <si>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</si>
  <si>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</si>
  <si>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</si>
  <si>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</si>
  <si>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</si>
  <si>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</si>
  <si>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</si>
  <si>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</si>
  <si>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</si>
  <si>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</si>
  <si>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</si>
  <si>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</si>
  <si>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</si>
  <si>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</si>
  <si>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</si>
  <si>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</si>
  <si>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</si>
  <si>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</si>
  <si>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</si>
  <si>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</si>
  <si>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</si>
  <si>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</si>
  <si>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</si>
  <si>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</si>
  <si>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</si>
  <si>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</si>
  <si>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</si>
  <si>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</si>
  <si>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</si>
  <si>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</si>
  <si>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</si>
  <si>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</si>
  <si>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</si>
  <si>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</si>
  <si>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</si>
  <si>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</si>
  <si>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</si>
  <si>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</si>
  <si>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</si>
  <si>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</si>
  <si>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</si>
  <si>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</si>
  <si>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</si>
  <si>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</si>
  <si>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</si>
  <si>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</si>
  <si>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</si>
  <si>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</si>
  <si>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</si>
  <si>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</si>
  <si>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</si>
  <si>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</si>
  <si>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</si>
  <si>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</si>
  <si>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</si>
  <si>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</si>
  <si>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</si>
  <si>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</si>
  <si>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</si>
  <si>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</si>
  <si>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</si>
  <si>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</si>
  <si>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</si>
  <si>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</si>
  <si>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</si>
  <si>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</si>
  <si>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</si>
  <si>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</si>
  <si>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</si>
  <si>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</si>
  <si>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</si>
  <si>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</si>
  <si>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</si>
  <si>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</si>
  <si>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</si>
  <si>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</si>
  <si>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</si>
  <si>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</si>
  <si>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</si>
  <si>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</si>
  <si>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</si>
  <si>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</si>
  <si>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</si>
  <si>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</si>
  <si>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</si>
  <si>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</si>
  <si>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</si>
  <si>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</si>
  <si>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</si>
  <si>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</si>
  <si>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</si>
  <si>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</si>
  <si>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</si>
  <si>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</si>
  <si>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</si>
  <si>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</si>
  <si>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</si>
  <si>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</si>
  <si>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</si>
  <si>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</si>
  <si>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</si>
  <si>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</si>
  <si>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</si>
  <si>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</si>
  <si>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</si>
  <si>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</si>
  <si>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</si>
  <si>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</si>
  <si>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</si>
  <si>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</si>
  <si>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</si>
  <si>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</si>
  <si>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</si>
  <si>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</si>
  <si>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</si>
  <si>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</si>
  <si>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</si>
  <si>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</si>
  <si>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</si>
  <si>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</si>
  <si>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</si>
  <si>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</si>
  <si>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</si>
  <si>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</si>
  <si>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</si>
  <si>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</si>
  <si>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</si>
  <si>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</si>
  <si>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</si>
  <si>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</si>
  <si>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</si>
  <si>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</si>
  <si>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</si>
  <si>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</si>
  <si>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</si>
  <si>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</si>
  <si>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</si>
  <si>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</si>
  <si>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</si>
  <si>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</si>
  <si>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</si>
  <si>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</si>
  <si>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</si>
  <si>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</si>
  <si>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</si>
  <si>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</si>
  <si>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</si>
  <si>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</si>
  <si>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</si>
  <si>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</si>
  <si>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</si>
  <si>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</si>
  <si>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</si>
  <si>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</si>
  <si>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</si>
  <si>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</si>
  <si>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</si>
  <si>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</si>
  <si>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</si>
  <si>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</si>
  <si>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</si>
  <si>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</si>
  <si>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</si>
  <si>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</si>
  <si>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</si>
  <si>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</si>
  <si>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</si>
  <si>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</si>
  <si>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</si>
  <si>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</si>
  <si>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</si>
  <si>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</si>
  <si>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</si>
  <si>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</si>
  <si>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</si>
  <si>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</si>
  <si>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</si>
  <si>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</si>
  <si>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</si>
  <si>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</si>
  <si>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</si>
  <si>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</si>
  <si>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</si>
  <si>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</si>
  <si>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</si>
  <si>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</si>
  <si>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</si>
  <si>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</si>
  <si>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</si>
  <si>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</si>
  <si>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</si>
  <si>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</si>
  <si>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</si>
  <si>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</si>
  <si>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</si>
  <si>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</si>
  <si>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</si>
  <si>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</si>
  <si>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</si>
  <si>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</si>
  <si>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</si>
  <si>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</si>
  <si>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</si>
  <si>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</si>
  <si>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</si>
  <si>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</si>
  <si>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</si>
  <si>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</si>
  <si>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</si>
  <si>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</si>
  <si>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</si>
  <si>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</si>
  <si>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</si>
  <si>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</si>
  <si>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</si>
  <si>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</si>
  <si>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</si>
  <si>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</si>
  <si>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</si>
  <si>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</si>
  <si>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</si>
  <si>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</si>
  <si>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</si>
  <si>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</si>
  <si>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</si>
  <si>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</si>
  <si>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</si>
  <si>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</si>
  <si>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</si>
  <si>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</si>
  <si>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</si>
  <si>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</si>
  <si>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</si>
  <si>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</si>
  <si>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</si>
  <si>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</si>
  <si>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</si>
  <si>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</si>
  <si>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</si>
  <si>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</si>
  <si>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</si>
  <si>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</si>
  <si>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</si>
  <si>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</si>
  <si>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</si>
  <si>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</si>
  <si>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</si>
  <si>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</si>
  <si>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</si>
  <si>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</si>
  <si>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</si>
  <si>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</si>
  <si>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</si>
  <si>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</si>
  <si>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</si>
  <si>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</si>
  <si>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</si>
  <si>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</si>
  <si>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</si>
  <si>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</si>
  <si>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</si>
  <si>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</si>
  <si>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</si>
  <si>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</si>
  <si>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</si>
  <si>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</si>
  <si>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</si>
  <si>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</si>
  <si>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</si>
  <si>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</si>
  <si>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</si>
  <si>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</si>
  <si>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</si>
  <si>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</si>
  <si>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</si>
  <si>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</si>
  <si>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</si>
  <si>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</si>
  <si>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</si>
  <si>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</si>
  <si>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</si>
  <si>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</si>
  <si>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</si>
  <si>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</si>
  <si>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</si>
  <si>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</si>
  <si>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</si>
  <si>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</si>
  <si>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</si>
  <si>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</si>
  <si>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</si>
  <si>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</si>
  <si>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</si>
  <si>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</si>
  <si>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</si>
  <si>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</si>
  <si>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</si>
  <si>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</si>
  <si>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</si>
  <si>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</si>
  <si>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</si>
  <si>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</si>
  <si>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</si>
  <si>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</si>
  <si>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</si>
  <si>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</si>
  <si>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</si>
  <si>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</si>
  <si>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</si>
  <si>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</si>
  <si>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</si>
  <si>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</si>
  <si>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</si>
  <si>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</si>
  <si>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</si>
  <si>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</si>
  <si>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</si>
  <si>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</si>
  <si>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</si>
  <si>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</si>
  <si>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</si>
  <si>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</si>
  <si>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</si>
  <si>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</si>
  <si>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</si>
  <si>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</si>
  <si>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</si>
  <si>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</si>
  <si>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</si>
  <si>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</si>
  <si>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</si>
  <si>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</si>
  <si>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</si>
  <si>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</si>
  <si>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</si>
  <si>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</si>
  <si>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</si>
  <si>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</si>
  <si>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</si>
  <si>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</si>
  <si>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</si>
  <si>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</si>
  <si>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</si>
  <si>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</si>
  <si>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</si>
  <si>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</si>
  <si>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</si>
  <si>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</si>
  <si>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</si>
  <si>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</si>
  <si>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</si>
  <si>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</si>
  <si>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</si>
  <si>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</si>
  <si>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</si>
  <si>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</si>
  <si>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</si>
  <si>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</si>
  <si>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</si>
  <si>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</si>
  <si>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</si>
  <si>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</si>
  <si>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</si>
  <si>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</si>
  <si>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</si>
  <si>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</si>
  <si>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</si>
  <si>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</si>
  <si>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</si>
  <si>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</si>
  <si>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</si>
  <si>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</si>
  <si>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</si>
  <si>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</si>
  <si>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</si>
  <si>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</si>
  <si>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</si>
  <si>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</si>
  <si>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</si>
  <si>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</si>
  <si>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</si>
  <si>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</si>
  <si>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</si>
  <si>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</si>
  <si>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</si>
  <si>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</si>
  <si>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</si>
  <si>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</si>
  <si>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</si>
  <si>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</si>
  <si>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</si>
  <si>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</si>
  <si>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</si>
  <si>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</si>
  <si>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</si>
  <si>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</si>
  <si>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</si>
  <si>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</si>
  <si>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</si>
  <si>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</si>
  <si>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</si>
  <si>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</si>
  <si>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</si>
  <si>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</si>
  <si>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</si>
  <si>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</si>
  <si>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</si>
  <si>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</si>
  <si>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</si>
  <si>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</si>
  <si>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</si>
  <si>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</si>
  <si>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</si>
  <si>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</si>
  <si>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</si>
  <si>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</si>
  <si>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</si>
  <si>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</si>
  <si>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</si>
  <si>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</si>
  <si>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</si>
  <si>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</si>
  <si>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</si>
  <si>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</si>
  <si>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</si>
  <si>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</si>
  <si>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</si>
  <si>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</si>
  <si>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</si>
  <si>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</si>
  <si>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</si>
  <si>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</si>
  <si>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</si>
  <si>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</si>
  <si>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</si>
  <si>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</si>
  <si>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</si>
  <si>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</si>
  <si>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</si>
  <si>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</si>
  <si>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</si>
  <si>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</si>
  <si>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</si>
  <si>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</si>
  <si>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</si>
  <si>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</si>
  <si>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</si>
  <si>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</si>
  <si>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</si>
  <si>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</si>
  <si>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</si>
  <si>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</si>
  <si>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</si>
  <si>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</si>
  <si>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</si>
  <si>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</si>
  <si>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</si>
  <si>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</si>
  <si>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</si>
  <si>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</si>
  <si>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</si>
  <si>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</si>
  <si>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</si>
  <si>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</si>
  <si>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</si>
  <si>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</si>
  <si>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</si>
  <si>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</si>
  <si>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</si>
  <si>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</si>
  <si>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</si>
  <si>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</si>
  <si>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</si>
  <si>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</si>
  <si>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</si>
  <si>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</si>
  <si>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</si>
  <si>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</si>
  <si>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</si>
  <si>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</si>
  <si>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</si>
  <si>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</si>
  <si>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</si>
  <si>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</si>
  <si>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</si>
  <si>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</si>
  <si>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</si>
  <si>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</si>
  <si>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</si>
  <si>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</si>
  <si>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</si>
  <si>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</si>
  <si>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</si>
  <si>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</si>
  <si>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</si>
  <si>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</si>
  <si>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</si>
  <si>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</si>
  <si>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</si>
  <si>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</si>
  <si>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</si>
  <si>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</si>
  <si>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</si>
  <si>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</si>
  <si>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</si>
  <si>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</si>
  <si>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</si>
  <si>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</si>
  <si>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</si>
  <si>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</si>
  <si>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</si>
  <si>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</si>
  <si>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</si>
  <si>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</si>
  <si>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</si>
  <si>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</si>
  <si>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</si>
  <si>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</si>
  <si>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</si>
  <si>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</si>
  <si>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</si>
  <si>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</si>
  <si>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</si>
  <si>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</si>
  <si>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</si>
  <si>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</si>
  <si>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</si>
  <si>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</si>
  <si>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</si>
  <si>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</si>
  <si>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</si>
  <si>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</si>
  <si>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</si>
  <si>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</si>
  <si>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</si>
  <si>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</si>
  <si>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</si>
  <si>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</si>
  <si>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</si>
  <si>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</si>
  <si>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</si>
  <si>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</si>
  <si>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</si>
  <si>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</si>
  <si>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</si>
  <si>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</si>
  <si>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</si>
  <si>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</si>
  <si>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</si>
  <si>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</si>
  <si>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</si>
  <si>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</si>
  <si>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</si>
  <si>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</si>
  <si>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</si>
  <si>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</si>
  <si>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</si>
  <si>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</si>
  <si>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</si>
  <si>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</si>
  <si>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</si>
  <si>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</si>
  <si>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</si>
  <si>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</si>
  <si>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</si>
  <si>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</si>
  <si>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</si>
  <si>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</si>
  <si>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</si>
  <si>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</si>
  <si>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</si>
  <si>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</si>
  <si>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</si>
  <si>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</si>
  <si>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</si>
  <si>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</si>
  <si>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</si>
  <si>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</si>
  <si>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</si>
  <si>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</si>
  <si>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</si>
  <si>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</si>
  <si>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</si>
  <si>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</si>
  <si>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</si>
  <si>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</si>
  <si>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</si>
  <si>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</si>
  <si>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</si>
  <si>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</si>
  <si>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</si>
  <si>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</si>
  <si>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</si>
  <si>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</si>
  <si>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</si>
  <si>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</si>
  <si>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</si>
  <si>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</si>
  <si>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</si>
  <si>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</si>
  <si>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</si>
  <si>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</si>
  <si>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</si>
  <si>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</si>
  <si>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</si>
  <si>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</si>
  <si>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</si>
  <si>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</si>
  <si>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</si>
  <si>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</si>
  <si>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</si>
  <si>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</si>
  <si>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</si>
  <si>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</si>
  <si>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</si>
  <si>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</si>
  <si>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</si>
  <si>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</si>
  <si>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</si>
  <si>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</si>
  <si>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</si>
  <si>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</si>
  <si>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</si>
  <si>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</si>
  <si>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</si>
  <si>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</si>
  <si>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</si>
  <si>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</si>
  <si>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</si>
  <si>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</si>
  <si>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</si>
  <si>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</si>
  <si>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</si>
  <si>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</si>
  <si>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</si>
  <si>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</si>
  <si>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</si>
  <si>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</si>
  <si>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</si>
  <si>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</si>
  <si>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</si>
  <si>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</si>
  <si>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</si>
  <si>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</si>
  <si>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</si>
  <si>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</si>
  <si>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</si>
  <si>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</si>
  <si>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</si>
  <si>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</si>
  <si>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</si>
  <si>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</si>
  <si>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</si>
  <si>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</si>
  <si>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</si>
  <si>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</si>
  <si>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</si>
  <si>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</si>
  <si>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</si>
  <si>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</si>
  <si>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</si>
  <si>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</si>
  <si>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</si>
  <si>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</si>
  <si>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</si>
  <si>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</si>
  <si>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</si>
  <si>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</si>
  <si>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</si>
  <si>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</si>
  <si>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</si>
  <si>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</si>
  <si>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</si>
  <si>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</si>
  <si>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</si>
  <si>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</si>
  <si>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</si>
  <si>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</si>
  <si>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</si>
  <si>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</si>
  <si>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</si>
  <si>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</si>
  <si>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</si>
  <si>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</si>
  <si>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</si>
  <si>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</si>
  <si>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</si>
  <si>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</si>
  <si>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</si>
  <si>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</si>
  <si>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</si>
  <si>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</si>
  <si>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</si>
  <si>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</si>
  <si>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</si>
  <si>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</si>
  <si>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</si>
  <si>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</si>
  <si>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</si>
  <si>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</si>
  <si>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</si>
  <si>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</si>
  <si>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</si>
  <si>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</si>
  <si>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</si>
  <si>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</si>
  <si>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</si>
  <si>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</si>
  <si>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</si>
  <si>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</si>
  <si>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</si>
  <si>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</si>
  <si>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</si>
  <si>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</si>
  <si>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</si>
  <si>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</si>
  <si>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</si>
  <si>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</si>
  <si>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</si>
  <si>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</si>
  <si>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</si>
  <si>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</si>
  <si>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</si>
  <si>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</si>
  <si>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</si>
  <si>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</si>
  <si>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</si>
  <si>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</si>
  <si>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</si>
  <si>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</si>
  <si>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</si>
  <si>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</si>
  <si>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</si>
  <si>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</si>
  <si>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</si>
  <si>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</si>
  <si>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</si>
  <si>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</si>
  <si>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</si>
  <si>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</si>
  <si>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</si>
  <si>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</si>
  <si>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</si>
  <si>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</si>
  <si>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</si>
  <si>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</si>
  <si>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</si>
  <si>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</si>
  <si>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</si>
  <si>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</si>
  <si>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</si>
  <si>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</si>
  <si>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</si>
  <si>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</si>
  <si>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</si>
  <si>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</si>
  <si>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</si>
  <si>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</si>
  <si>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</si>
  <si>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</si>
  <si>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</si>
  <si>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</si>
  <si>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</si>
  <si>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</si>
  <si>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</si>
  <si>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</si>
  <si>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</si>
  <si>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</si>
  <si>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</si>
  <si>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</si>
  <si>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</si>
  <si>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</si>
  <si>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</si>
  <si>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</si>
  <si>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</si>
  <si>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</si>
  <si>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</si>
  <si>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</si>
  <si>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</si>
  <si>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</si>
  <si>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</si>
  <si>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</si>
  <si>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</si>
  <si>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</si>
  <si>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</si>
  <si>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</si>
  <si>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</si>
  <si>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</si>
  <si>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</si>
  <si>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</si>
  <si>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</si>
  <si>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</si>
  <si>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</si>
  <si>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</si>
  <si>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</si>
  <si>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</si>
  <si>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</si>
  <si>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</si>
  <si>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</si>
  <si>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</si>
  <si>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</si>
  <si>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</si>
  <si>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</si>
  <si>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</si>
  <si>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</si>
  <si>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</si>
  <si>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</si>
  <si>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</si>
  <si>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</si>
  <si>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</si>
  <si>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</si>
  <si>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</si>
  <si>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</si>
  <si>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</si>
  <si>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</si>
  <si>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</si>
  <si>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</si>
  <si>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</si>
  <si>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</si>
  <si>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</si>
  <si>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</si>
  <si>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</si>
  <si>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</si>
  <si>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</si>
  <si>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</si>
  <si>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</si>
  <si>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</si>
  <si>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</si>
  <si>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</si>
  <si>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</si>
  <si>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</si>
  <si>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</si>
  <si>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</si>
  <si>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</si>
  <si>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</si>
  <si>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</si>
  <si>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</si>
  <si>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</si>
  <si>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</si>
  <si>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</si>
  <si>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</si>
  <si>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</si>
  <si>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</si>
  <si>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</si>
  <si>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</si>
  <si>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</si>
  <si>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</si>
  <si>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</si>
  <si>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</si>
  <si>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</si>
  <si>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</si>
  <si>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</si>
  <si>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</si>
  <si>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</si>
  <si>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</si>
  <si>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</si>
  <si>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</si>
  <si>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</si>
  <si>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</si>
  <si>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</si>
  <si>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</si>
  <si>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</si>
  <si>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</si>
  <si>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</si>
  <si>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</si>
  <si>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</si>
  <si>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</si>
  <si>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</si>
  <si>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</si>
  <si>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</si>
  <si>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</si>
  <si>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</si>
  <si>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</si>
  <si>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</si>
  <si>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</si>
  <si>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</si>
  <si>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</si>
  <si>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</si>
  <si>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</si>
  <si>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</si>
  <si>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</si>
  <si>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</si>
  <si>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</si>
  <si>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</si>
  <si>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</si>
  <si>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</si>
  <si>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</si>
  <si>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</si>
  <si>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</si>
  <si>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</si>
  <si>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</si>
  <si>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</si>
  <si>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</si>
  <si>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</si>
  <si>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</si>
  <si>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</si>
  <si>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</si>
  <si>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</si>
  <si>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</si>
  <si>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</si>
  <si>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</si>
  <si>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</si>
  <si>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</si>
  <si>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</si>
  <si>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</si>
  <si>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</si>
  <si>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</si>
  <si>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</si>
  <si>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</si>
  <si>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</si>
  <si>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</si>
  <si>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</si>
  <si>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</si>
  <si>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</si>
  <si>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</si>
  <si>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</si>
  <si>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</si>
  <si>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</si>
  <si>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</si>
  <si>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</si>
  <si>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</si>
  <si>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</si>
  <si>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</si>
  <si>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</si>
  <si>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</si>
  <si>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</si>
  <si>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</si>
  <si>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</si>
  <si>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</si>
  <si>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</si>
  <si>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</si>
  <si>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</si>
  <si>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</si>
  <si>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</si>
  <si>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</si>
  <si>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</si>
  <si>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</si>
  <si>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</si>
  <si>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</si>
  <si>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</si>
  <si>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</si>
  <si>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</si>
  <si>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</si>
  <si>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</si>
  <si>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</si>
  <si>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</si>
  <si>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</si>
  <si>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</si>
  <si>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</si>
  <si>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</si>
  <si>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</si>
  <si>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</si>
  <si>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</si>
  <si>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</si>
  <si>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</si>
  <si>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</si>
  <si>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</si>
  <si>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</si>
  <si>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</si>
  <si>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</si>
  <si>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</si>
  <si>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</si>
  <si>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</si>
  <si>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</si>
  <si>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</si>
  <si>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</si>
  <si>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</si>
  <si>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</si>
  <si>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</si>
  <si>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</si>
  <si>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</si>
  <si>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</si>
  <si>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</si>
  <si>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</si>
  <si>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</si>
  <si>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</si>
  <si>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</si>
  <si>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</si>
  <si>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</si>
  <si>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</si>
  <si>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</si>
  <si>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</si>
  <si>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</si>
  <si>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</si>
  <si>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</si>
  <si>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</si>
  <si>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</si>
  <si>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</si>
  <si>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</si>
  <si>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</si>
  <si>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</si>
  <si>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</si>
  <si>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</si>
  <si>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</si>
  <si>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</si>
  <si>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</si>
  <si>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</si>
  <si>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</si>
  <si>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</si>
  <si>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</si>
  <si>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</si>
  <si>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</si>
  <si>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</si>
  <si>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</si>
  <si>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</si>
  <si>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</si>
  <si>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</si>
  <si>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</si>
  <si>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</si>
  <si>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</si>
  <si>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</si>
  <si>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</si>
  <si>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</si>
  <si>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</si>
  <si>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</si>
  <si>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</si>
  <si>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</si>
  <si>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</si>
  <si>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</si>
  <si>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</si>
  <si>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</si>
  <si>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</si>
  <si>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</si>
  <si>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</si>
  <si>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</si>
  <si>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</si>
  <si>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</si>
  <si>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</si>
  <si>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</si>
  <si>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</si>
  <si>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</si>
  <si>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</si>
  <si>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</si>
  <si>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</si>
  <si>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</si>
  <si>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</si>
  <si>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</si>
  <si>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</si>
  <si>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</si>
  <si>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</si>
  <si>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</si>
  <si>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</si>
  <si>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</si>
  <si>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</si>
  <si>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</si>
  <si>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</si>
  <si>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</si>
  <si>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</si>
  <si>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</si>
  <si>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</si>
  <si>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</si>
  <si>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</si>
  <si>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</si>
  <si>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</si>
  <si>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</si>
  <si>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</si>
  <si>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</si>
  <si>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</si>
  <si>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</si>
  <si>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</si>
  <si>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</si>
  <si>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</si>
  <si>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</si>
  <si>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</si>
  <si>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</si>
  <si>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</si>
  <si>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</si>
  <si>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</si>
  <si>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</si>
  <si>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</si>
  <si>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</si>
  <si>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</si>
  <si>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</si>
  <si>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</si>
  <si>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</si>
  <si>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</si>
  <si>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</si>
  <si>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</si>
  <si>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</si>
  <si>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</si>
  <si>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</si>
  <si>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</si>
  <si>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</si>
  <si>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</si>
  <si>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</si>
  <si>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</si>
  <si>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</si>
  <si>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</si>
  <si>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</si>
  <si>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</si>
  <si>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</si>
  <si>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</si>
  <si>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</si>
  <si>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</si>
  <si>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</si>
  <si>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</si>
  <si>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</si>
  <si>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</si>
  <si>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</si>
  <si>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</si>
  <si>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</si>
  <si>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</si>
  <si>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</si>
  <si>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</si>
  <si>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</si>
  <si>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</si>
  <si>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</si>
  <si>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</si>
  <si>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</si>
  <si>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</si>
  <si>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</si>
  <si>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</si>
  <si>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</si>
  <si>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</si>
  <si>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</si>
  <si>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</si>
  <si>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</si>
  <si>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</si>
  <si>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</si>
  <si>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</si>
  <si>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</si>
  <si>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</si>
  <si>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</si>
  <si>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</si>
  <si>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</si>
  <si>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</si>
  <si>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</si>
  <si>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</si>
  <si>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</si>
  <si>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</si>
  <si>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</si>
  <si>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</si>
  <si>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</si>
  <si>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</si>
  <si>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</si>
  <si>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</si>
  <si>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</si>
  <si>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</si>
  <si>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</si>
  <si>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</si>
  <si>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</si>
  <si>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</si>
  <si>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</si>
  <si>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</si>
  <si>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</si>
  <si>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</si>
  <si>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</si>
  <si>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</si>
  <si>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</si>
  <si>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</si>
  <si>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</si>
  <si>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</si>
  <si>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</si>
  <si>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</si>
  <si>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</si>
  <si>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</si>
  <si>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</si>
  <si>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</si>
  <si>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</si>
  <si>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</si>
  <si>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</si>
  <si>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</si>
  <si>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</si>
  <si>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</si>
  <si>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</si>
  <si>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</si>
  <si>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</si>
  <si>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</si>
  <si>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</si>
  <si>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</si>
  <si>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</si>
  <si>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</si>
  <si>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</si>
  <si>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</si>
  <si>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</si>
  <si>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</si>
  <si>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</si>
  <si>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</si>
  <si>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</si>
  <si>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</si>
  <si>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</si>
  <si>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</si>
  <si>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</si>
  <si>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</si>
  <si>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</si>
  <si>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</si>
  <si>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</si>
  <si>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</si>
  <si>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</si>
  <si>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</si>
  <si>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</si>
  <si>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</si>
  <si>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</si>
  <si>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</si>
  <si>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</si>
  <si>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</si>
  <si>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</si>
  <si>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</si>
  <si>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</si>
  <si>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</si>
  <si>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</si>
  <si>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</si>
  <si>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</si>
  <si>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</si>
  <si>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</si>
  <si>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</si>
  <si>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</si>
  <si>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</si>
  <si>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</si>
  <si>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</si>
  <si>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</si>
  <si>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</si>
  <si>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</si>
  <si>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</si>
  <si>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</si>
  <si>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</si>
  <si>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</si>
  <si>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</si>
  <si>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</si>
  <si>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</si>
  <si>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</si>
  <si>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</si>
  <si>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</si>
  <si>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</si>
  <si>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</si>
  <si>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</si>
  <si>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</si>
  <si>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</si>
  <si>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</si>
  <si>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</si>
  <si>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</si>
  <si>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</si>
  <si>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</si>
  <si>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</si>
  <si>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</si>
  <si>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</si>
  <si>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</si>
  <si>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</si>
  <si>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</si>
  <si>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</si>
  <si>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</si>
  <si>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</si>
  <si>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</si>
  <si>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</si>
  <si>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</si>
  <si>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</si>
  <si>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</si>
  <si>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</si>
  <si>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</si>
  <si>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</si>
  <si>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</si>
  <si>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</si>
  <si>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</si>
  <si>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</si>
  <si>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</si>
  <si>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</si>
  <si>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</si>
  <si>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</si>
  <si>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</si>
  <si>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</si>
  <si>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</si>
  <si>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</si>
  <si>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</si>
  <si>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</si>
  <si>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</si>
  <si>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</si>
  <si>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</si>
  <si>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</si>
  <si>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</si>
  <si>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</si>
  <si>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</si>
  <si>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</si>
  <si>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</si>
  <si>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</si>
  <si>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</si>
  <si>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</si>
  <si>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</si>
  <si>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</si>
  <si>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</si>
  <si>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</si>
  <si>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</si>
  <si>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</si>
  <si>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</si>
  <si>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</si>
  <si>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</si>
  <si>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</si>
  <si>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</si>
  <si>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</si>
  <si>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</si>
  <si>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</si>
  <si>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</si>
  <si>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</si>
  <si>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</si>
  <si>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</si>
  <si>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</si>
  <si>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</si>
  <si>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</si>
  <si>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</si>
  <si>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</si>
  <si>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</si>
  <si>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</si>
  <si>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</si>
  <si>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</si>
  <si>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</si>
  <si>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</si>
  <si>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</si>
  <si>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</si>
  <si>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</si>
  <si>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</si>
  <si>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</si>
  <si>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</si>
  <si>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</si>
  <si>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</si>
  <si>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</si>
  <si>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</si>
  <si>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</si>
  <si>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</si>
  <si>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</si>
  <si>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</si>
  <si>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</si>
  <si>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</si>
  <si>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</si>
  <si>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</si>
  <si>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</si>
  <si>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</si>
  <si>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</si>
  <si>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</si>
  <si>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</si>
  <si>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</si>
  <si>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</si>
  <si>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</si>
  <si>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</si>
  <si>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</si>
  <si>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</si>
  <si>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</si>
  <si>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</si>
  <si>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</si>
  <si>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</si>
  <si>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</si>
  <si>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</si>
  <si>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</si>
  <si>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</si>
  <si>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</si>
  <si>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</si>
  <si>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</si>
  <si>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</si>
  <si>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</si>
  <si>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</si>
  <si>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</si>
  <si>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</si>
  <si>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</si>
  <si>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</si>
  <si>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</si>
  <si>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</si>
  <si>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</si>
  <si>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</si>
  <si>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</si>
  <si>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</si>
  <si>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</si>
  <si>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</si>
  <si>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</si>
  <si>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</si>
  <si>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</si>
  <si>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</si>
  <si>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</si>
  <si>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</si>
  <si>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</si>
  <si>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</si>
  <si>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</si>
  <si>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</si>
  <si>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</si>
  <si>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</si>
  <si>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</si>
  <si>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</si>
  <si>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</si>
  <si>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</si>
  <si>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</si>
  <si>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</si>
  <si>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</si>
  <si>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</si>
  <si>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</si>
  <si>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</si>
  <si>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</si>
  <si>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</si>
  <si>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</si>
  <si>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</si>
  <si>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</si>
  <si>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</si>
  <si>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</si>
  <si>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</si>
  <si>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</si>
  <si>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</si>
  <si>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</si>
  <si>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</si>
  <si>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</si>
  <si>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</si>
  <si>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</si>
  <si>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</si>
  <si>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</si>
  <si>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</si>
  <si>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</si>
  <si>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</si>
  <si>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</si>
  <si>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</si>
  <si>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</si>
  <si>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</si>
  <si>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</si>
  <si>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</si>
  <si>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</si>
  <si>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</si>
  <si>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</si>
  <si>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</si>
  <si>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</si>
  <si>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</si>
  <si>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</si>
  <si>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</si>
  <si>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</si>
  <si>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</si>
  <si>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</si>
  <si>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</si>
  <si>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</si>
  <si>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</si>
  <si>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</si>
  <si>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</si>
  <si>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</si>
  <si>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</si>
  <si>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</si>
  <si>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</si>
  <si>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</si>
  <si>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</si>
  <si>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</si>
  <si>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</si>
  <si>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</si>
  <si>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</si>
  <si>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</si>
  <si>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</si>
  <si>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</si>
  <si>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</si>
  <si>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</si>
  <si>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</si>
  <si>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</si>
  <si>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</si>
  <si>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</si>
  <si>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</si>
  <si>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</si>
  <si>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</si>
  <si>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</si>
  <si>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</si>
  <si>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</si>
  <si>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</si>
  <si>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</si>
  <si>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</si>
  <si>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</si>
  <si>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</si>
  <si>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</si>
  <si>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</si>
  <si>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</si>
  <si>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</si>
  <si>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</si>
  <si>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</si>
  <si>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</si>
  <si>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</si>
  <si>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</si>
  <si>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</si>
  <si>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</si>
  <si>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</si>
  <si>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</si>
  <si>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</si>
  <si>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</si>
  <si>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</si>
  <si>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</si>
  <si>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</si>
  <si>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</si>
  <si>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</si>
  <si>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</si>
  <si>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</si>
  <si>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</si>
  <si>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</si>
  <si>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</si>
  <si>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</si>
  <si>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</si>
  <si>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</si>
  <si>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</si>
  <si>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</si>
  <si>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</si>
  <si>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</si>
  <si>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</si>
  <si>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</si>
  <si>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</si>
  <si>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</si>
  <si>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</si>
  <si>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</si>
  <si>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</si>
  <si>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</si>
  <si>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</si>
  <si>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</si>
  <si>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</si>
  <si>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</si>
  <si>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</si>
  <si>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</si>
  <si>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</si>
  <si>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</si>
  <si>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</si>
  <si>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</si>
  <si>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</si>
  <si>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</si>
  <si>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</si>
  <si>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</si>
  <si>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</si>
  <si>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</si>
  <si>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</si>
  <si>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</si>
  <si>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</si>
  <si>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</si>
  <si>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</si>
  <si>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</si>
  <si>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</si>
  <si>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</si>
  <si>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</si>
  <si>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</si>
  <si>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</si>
  <si>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</si>
  <si>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</si>
  <si>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</si>
  <si>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</si>
  <si>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</si>
  <si>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</si>
  <si>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</si>
  <si>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</si>
  <si>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</si>
  <si>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</si>
  <si>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</si>
  <si>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</si>
  <si>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</si>
  <si>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</si>
  <si>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</si>
  <si>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</si>
  <si>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</si>
  <si>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</si>
  <si>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</si>
  <si>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</si>
  <si>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</si>
  <si>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</si>
  <si>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</si>
  <si>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</si>
  <si>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</si>
  <si>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</si>
  <si>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</si>
  <si>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</si>
  <si>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</si>
  <si>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</si>
  <si>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</si>
  <si>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</si>
  <si>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</si>
  <si>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</si>
  <si>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</si>
  <si>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</si>
  <si>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</si>
  <si>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</si>
  <si>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</si>
  <si>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</si>
  <si>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</si>
  <si>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</si>
  <si>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</si>
  <si>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</si>
  <si>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</si>
  <si>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</si>
  <si>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</si>
  <si>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</si>
  <si>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</si>
  <si>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</si>
  <si>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</si>
  <si>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</si>
  <si>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</si>
  <si>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</si>
  <si>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</si>
  <si>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</si>
  <si>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</si>
  <si>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</si>
  <si>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</si>
  <si>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</si>
  <si>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</si>
  <si>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</si>
  <si>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</si>
  <si>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</si>
  <si>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</si>
  <si>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</si>
  <si>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</si>
  <si>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</si>
  <si>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</si>
  <si>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</si>
  <si>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</si>
  <si>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</si>
  <si>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</si>
  <si>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</si>
  <si>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</si>
  <si>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</si>
  <si>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</si>
  <si>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</si>
  <si>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</si>
  <si>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</si>
  <si>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</si>
  <si>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</si>
  <si>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</si>
  <si>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</si>
  <si>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</si>
  <si>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</si>
  <si>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</si>
  <si>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</si>
  <si>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</si>
  <si>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</si>
  <si>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</si>
  <si>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</si>
  <si>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</si>
  <si>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</si>
  <si>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</si>
  <si>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</si>
  <si>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</si>
  <si>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</si>
  <si>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</si>
  <si>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</si>
  <si>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</si>
  <si>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</si>
  <si>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</si>
  <si>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</si>
  <si>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</si>
  <si>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</si>
  <si>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</si>
  <si>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</si>
  <si>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</si>
  <si>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</si>
  <si>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</si>
  <si>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</si>
  <si>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</si>
  <si>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</si>
  <si>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</si>
  <si>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</si>
  <si>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</si>
  <si>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</si>
  <si>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</si>
  <si>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</si>
  <si>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</si>
  <si>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</si>
  <si>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</si>
  <si>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</si>
  <si>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</si>
  <si>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</si>
  <si>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</si>
  <si>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</si>
  <si>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</si>
  <si>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</si>
  <si>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</si>
  <si>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</si>
  <si>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</si>
  <si>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</si>
  <si>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</si>
  <si>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</si>
  <si>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</si>
  <si>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</si>
  <si>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</si>
  <si>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</si>
  <si>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</si>
  <si>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</si>
  <si>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</si>
  <si>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</si>
  <si>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</si>
  <si>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</si>
  <si>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</si>
  <si>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</si>
  <si>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</si>
  <si>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</si>
  <si>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</si>
  <si>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</si>
  <si>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</si>
  <si>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</si>
  <si>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</si>
  <si>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</si>
  <si>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</si>
  <si>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</si>
  <si>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</si>
  <si>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</si>
  <si>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</si>
  <si>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</si>
  <si>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</si>
  <si>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</si>
  <si>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</si>
  <si>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</si>
  <si>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</si>
  <si>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</si>
  <si>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</si>
  <si>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</si>
  <si>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</si>
  <si>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</si>
  <si>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</si>
  <si>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</si>
  <si>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</si>
  <si>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</si>
  <si>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</si>
  <si>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</si>
  <si>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</si>
  <si>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</si>
  <si>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</si>
  <si>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</si>
  <si>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</si>
  <si>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</si>
  <si>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</si>
  <si>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</si>
  <si>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</si>
  <si>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</si>
  <si>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</si>
  <si>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</si>
  <si>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</si>
  <si>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</si>
  <si>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</si>
  <si>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</si>
  <si>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</si>
  <si>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</si>
  <si>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</si>
  <si>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</si>
  <si>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</si>
  <si>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</si>
  <si>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</si>
  <si>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</si>
  <si>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</si>
  <si>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</si>
  <si>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</si>
  <si>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</si>
  <si>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</si>
  <si>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</si>
  <si>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</si>
  <si>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</si>
  <si>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</si>
  <si>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</si>
  <si>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</si>
  <si>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</si>
  <si>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</si>
  <si>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</si>
  <si>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</si>
  <si>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</si>
  <si>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</si>
  <si>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</si>
  <si>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</si>
  <si>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</si>
  <si>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</si>
  <si>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</si>
  <si>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</si>
  <si>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</si>
  <si>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</si>
  <si>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</si>
  <si>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</si>
  <si>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</si>
  <si>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</si>
  <si>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</si>
  <si>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</si>
  <si>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</si>
  <si>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</si>
  <si>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</si>
  <si>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</si>
  <si>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</si>
  <si>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</si>
  <si>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</si>
  <si>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</si>
  <si>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</si>
  <si>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</si>
  <si>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</si>
  <si>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</si>
  <si>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</si>
  <si>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</si>
  <si>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</si>
  <si>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</si>
  <si>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</si>
  <si>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</si>
  <si>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</si>
  <si>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</si>
  <si>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</si>
  <si>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</si>
  <si>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</si>
  <si>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</si>
  <si>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</si>
  <si>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</si>
  <si>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</si>
  <si>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</si>
  <si>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</si>
  <si>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</si>
  <si>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</si>
  <si>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</si>
  <si>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</si>
  <si>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</si>
  <si>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</si>
  <si>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</si>
  <si>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</si>
  <si>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</si>
  <si>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</si>
  <si>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</si>
  <si>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</si>
  <si>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</si>
  <si>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</si>
  <si>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</si>
  <si>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</si>
  <si>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</si>
  <si>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</si>
  <si>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</si>
  <si>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</si>
  <si>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</si>
  <si>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</si>
  <si>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</si>
  <si>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</si>
  <si>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</si>
  <si>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</si>
  <si>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</si>
  <si>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</si>
  <si>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</si>
  <si>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</si>
  <si>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</si>
  <si>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</si>
  <si>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</si>
  <si>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</si>
  <si>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</si>
  <si>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</si>
  <si>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</si>
  <si>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</si>
  <si>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</si>
  <si>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</si>
  <si>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</si>
  <si>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</si>
  <si>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</si>
  <si>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</si>
  <si>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</si>
  <si>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</si>
  <si>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</si>
  <si>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</si>
  <si>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</si>
  <si>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</si>
  <si>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</si>
  <si>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</si>
  <si>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</si>
  <si>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</si>
  <si>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</si>
  <si>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</si>
  <si>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</si>
  <si>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</si>
  <si>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</si>
  <si>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</si>
  <si>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</si>
  <si>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</si>
  <si>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</si>
  <si>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</si>
  <si>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</si>
  <si>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</si>
  <si>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</si>
  <si>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</si>
  <si>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</si>
  <si>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</si>
  <si>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</si>
  <si>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</si>
  <si>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</si>
  <si>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</si>
  <si>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</si>
  <si>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</si>
  <si>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</si>
  <si>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</si>
  <si>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</si>
  <si>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</si>
  <si>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</si>
  <si>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</si>
  <si>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</si>
  <si>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</si>
  <si>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</si>
  <si>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</si>
  <si>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</si>
  <si>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</si>
  <si>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</si>
  <si>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</si>
  <si>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</si>
  <si>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</si>
  <si>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</si>
  <si>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</si>
  <si>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</si>
  <si>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</si>
  <si>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</si>
  <si>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</si>
  <si>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</si>
  <si>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</si>
  <si>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</si>
  <si>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</si>
  <si>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</si>
  <si>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</si>
  <si>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</si>
  <si>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</si>
  <si>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</si>
  <si>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</si>
  <si>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</si>
  <si>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</si>
  <si>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</si>
  <si>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</si>
  <si>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</si>
  <si>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</si>
  <si>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</si>
  <si>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</si>
  <si>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</si>
  <si>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</si>
  <si>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</si>
  <si>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</si>
  <si>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</si>
  <si>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</si>
  <si>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</si>
  <si>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</si>
  <si>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</si>
  <si>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</si>
  <si>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</si>
  <si>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</si>
  <si>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</si>
  <si>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</si>
  <si>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</si>
  <si>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</si>
  <si>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</si>
  <si>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</si>
  <si>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</si>
  <si>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</si>
  <si>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</si>
  <si>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</si>
  <si>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</si>
  <si>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</si>
  <si>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</si>
  <si>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</si>
  <si>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</si>
  <si>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</si>
  <si>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</si>
  <si>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</si>
  <si>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</si>
  <si>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</si>
  <si>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</si>
  <si>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</si>
  <si>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</si>
  <si>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</si>
  <si>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</si>
  <si>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</si>
  <si>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</si>
  <si>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</si>
  <si>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</si>
  <si>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</si>
  <si>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</si>
  <si>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</si>
  <si>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</si>
  <si>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</si>
  <si>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</si>
  <si>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</si>
  <si>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</si>
  <si>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</si>
  <si>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</si>
  <si>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</si>
  <si>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</si>
  <si>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</si>
  <si>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</si>
  <si>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</si>
  <si>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</si>
  <si>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</si>
  <si>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</si>
  <si>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</si>
  <si>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</si>
  <si>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</si>
  <si>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</si>
  <si>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</si>
  <si>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</si>
  <si>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</si>
  <si>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</si>
  <si>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</si>
  <si>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</si>
  <si>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</si>
  <si>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</si>
  <si>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</si>
  <si>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</si>
  <si>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</si>
  <si>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</si>
  <si>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</si>
  <si>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</si>
  <si>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</si>
  <si>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</si>
  <si>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</si>
  <si>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</si>
  <si>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</si>
  <si>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</si>
  <si>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</si>
  <si>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</si>
  <si>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</si>
  <si>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</si>
  <si>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</si>
  <si>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</si>
  <si>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</si>
  <si>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</si>
  <si>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</si>
  <si>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</si>
  <si>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</si>
  <si>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</si>
  <si>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</si>
  <si>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</si>
  <si>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</si>
  <si>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</si>
  <si>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</si>
  <si>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</si>
  <si>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</si>
  <si>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</si>
  <si>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</si>
  <si>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</si>
  <si>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</si>
  <si>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</si>
  <si>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</si>
  <si>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</si>
  <si>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</si>
  <si>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</si>
  <si>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</si>
  <si>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</si>
  <si>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</si>
  <si>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</si>
  <si>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</si>
  <si>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</si>
  <si>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</si>
  <si>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</si>
  <si>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</si>
  <si>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</si>
  <si>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</si>
  <si>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</si>
  <si>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</si>
  <si>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</si>
  <si>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</si>
  <si>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</si>
  <si>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</si>
  <si>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</si>
  <si>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</si>
  <si>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</si>
  <si>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</si>
  <si>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</si>
  <si>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</si>
  <si>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</si>
  <si>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</si>
  <si>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</si>
  <si>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</si>
  <si>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</si>
  <si>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</si>
  <si>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</si>
  <si>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</si>
  <si>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</si>
  <si>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</si>
  <si>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</si>
  <si>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</si>
  <si>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</si>
  <si>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</si>
  <si>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</si>
  <si>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</si>
  <si>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</si>
  <si>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</si>
  <si>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</si>
  <si>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</si>
  <si>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</si>
  <si>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</si>
  <si>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</si>
  <si>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</si>
  <si>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</si>
  <si>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</si>
  <si>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</si>
  <si>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</si>
  <si>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</si>
  <si>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</si>
  <si>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</si>
  <si>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</si>
  <si>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</si>
  <si>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</si>
  <si>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</si>
  <si>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</si>
  <si>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</si>
  <si>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</si>
  <si>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</si>
  <si>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</si>
  <si>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</si>
  <si>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</si>
  <si>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</si>
  <si>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</si>
  <si>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</si>
  <si>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</si>
  <si>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</si>
  <si>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</si>
  <si>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</si>
  <si>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</si>
  <si>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</si>
  <si>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</si>
  <si>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</si>
  <si>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</si>
  <si>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</si>
  <si>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</si>
  <si>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</si>
  <si>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</si>
  <si>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</si>
  <si>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</si>
  <si>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</si>
  <si>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</si>
  <si>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</si>
  <si>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</si>
  <si>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</si>
  <si>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</si>
  <si>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</si>
  <si>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</si>
  <si>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</si>
  <si>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</si>
  <si>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</si>
  <si>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</si>
  <si>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</si>
  <si>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</si>
  <si>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</si>
  <si>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</si>
  <si>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</si>
  <si>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</si>
  <si>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</si>
  <si>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</si>
  <si>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</si>
  <si>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</si>
  <si>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</si>
  <si>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</si>
  <si>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</si>
  <si>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</si>
  <si>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</si>
  <si>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</si>
  <si>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</si>
  <si>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</si>
  <si>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</si>
  <si>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</si>
  <si>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</si>
  <si>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</si>
  <si>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</si>
  <si>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</si>
  <si>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</si>
  <si>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</si>
  <si>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</si>
  <si>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</si>
  <si>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</si>
  <si>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</si>
  <si>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</si>
  <si>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</si>
  <si>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</si>
  <si>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</si>
  <si>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</si>
  <si>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</si>
  <si>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</si>
  <si>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</si>
  <si>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</si>
  <si>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</si>
  <si>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</si>
  <si>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</si>
  <si>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</si>
  <si>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</si>
  <si>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</si>
  <si>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</si>
  <si>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</si>
  <si>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</si>
  <si>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</si>
  <si>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</si>
  <si>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</si>
  <si>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</si>
  <si>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</si>
  <si>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</si>
  <si>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</si>
  <si>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</si>
  <si>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</si>
  <si>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</si>
  <si>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</si>
  <si>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</si>
  <si>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</si>
  <si>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</si>
  <si>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</si>
  <si>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</si>
  <si>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</si>
  <si>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</si>
  <si>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</si>
  <si>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</si>
  <si>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</si>
  <si>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</si>
  <si>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</si>
  <si>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</si>
  <si>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</si>
  <si>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</si>
  <si>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</si>
  <si>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</si>
  <si>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</si>
  <si>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</si>
  <si>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</si>
  <si>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</si>
  <si>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</si>
  <si>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</si>
  <si>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</si>
  <si>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</si>
  <si>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</si>
  <si>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</si>
  <si>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</si>
  <si>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</si>
  <si>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</si>
  <si>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</si>
  <si>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</si>
  <si>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</si>
  <si>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</si>
  <si>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</si>
  <si>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</si>
  <si>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</si>
  <si>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</si>
  <si>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</si>
  <si>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</si>
  <si>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</si>
  <si>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</si>
  <si>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</si>
  <si>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</si>
  <si>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</si>
  <si>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</si>
  <si>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</si>
  <si>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</si>
  <si>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</si>
  <si>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</si>
  <si>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</si>
  <si>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</si>
  <si>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</si>
  <si>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</si>
  <si>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</si>
  <si>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</si>
  <si>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</si>
  <si>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</si>
  <si>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</si>
  <si>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</si>
  <si>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</si>
  <si>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</si>
  <si>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</si>
  <si>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</si>
  <si>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</si>
  <si>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</si>
  <si>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</si>
  <si>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</si>
  <si>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</si>
  <si>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</si>
  <si>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</si>
  <si>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</si>
  <si>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</si>
  <si>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</si>
  <si>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</si>
  <si>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</si>
  <si>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</si>
  <si>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</si>
  <si>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</si>
  <si>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</si>
  <si>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</si>
  <si>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</si>
  <si>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</si>
  <si>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</si>
  <si>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</si>
  <si>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</si>
  <si>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</si>
  <si>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</si>
  <si>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</si>
  <si>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</si>
  <si>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</si>
  <si>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</si>
  <si>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</si>
  <si>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</si>
  <si>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</si>
  <si>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</si>
  <si>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</si>
  <si>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</si>
  <si>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</si>
  <si>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</si>
  <si>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</si>
  <si>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</si>
  <si>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</si>
  <si>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</si>
  <si>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</si>
  <si>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</si>
  <si>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</si>
  <si>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</si>
  <si>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</si>
  <si>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</si>
  <si>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</si>
  <si>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</si>
  <si>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</si>
  <si>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</si>
  <si>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</si>
  <si>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</si>
  <si>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</si>
  <si>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</si>
  <si>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</si>
  <si>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</si>
  <si>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</si>
  <si>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</si>
  <si>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</si>
  <si>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</si>
  <si>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</si>
  <si>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</si>
  <si>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</si>
  <si>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</si>
  <si>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</si>
  <si>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</si>
  <si>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</si>
  <si>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</si>
  <si>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</si>
  <si>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</si>
  <si>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</si>
  <si>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</si>
  <si>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</si>
  <si>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</si>
  <si>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</si>
  <si>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</si>
  <si>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</si>
  <si>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</si>
  <si>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</si>
  <si>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</si>
  <si>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</si>
  <si>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</si>
  <si>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</si>
  <si>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</si>
  <si>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</si>
  <si>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</si>
  <si>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</si>
  <si>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</si>
  <si>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</si>
  <si>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</si>
  <si>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</si>
  <si>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</si>
  <si>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</si>
  <si>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</si>
  <si>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</si>
  <si>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</si>
  <si>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</si>
  <si>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</si>
  <si>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</si>
  <si>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</si>
  <si>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</si>
  <si>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</si>
  <si>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</si>
  <si>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</si>
  <si>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</si>
  <si>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</si>
  <si>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</si>
  <si>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</si>
  <si>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</si>
  <si>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</si>
  <si>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</si>
  <si>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</si>
  <si>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</si>
  <si>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</si>
  <si>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</si>
  <si>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</si>
  <si>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</si>
  <si>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</si>
  <si>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</si>
  <si>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</si>
  <si>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</si>
  <si>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</si>
  <si>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</si>
  <si>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</si>
  <si>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</si>
  <si>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</si>
  <si>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</si>
  <si>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</si>
  <si>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</si>
  <si>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</si>
  <si>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</si>
  <si>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</si>
  <si>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</si>
  <si>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</si>
  <si>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</si>
  <si>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</si>
  <si>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</si>
  <si>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</si>
  <si>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</si>
  <si>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</si>
  <si>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</si>
  <si>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</si>
  <si>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</si>
  <si>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</si>
  <si>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</si>
  <si>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</si>
  <si>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</si>
  <si>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</si>
  <si>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</si>
  <si>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</si>
  <si>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</si>
  <si>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</si>
  <si>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</si>
  <si>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</si>
  <si>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</si>
  <si>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</si>
  <si>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</si>
  <si>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</si>
  <si>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</si>
  <si>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</si>
  <si>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</si>
  <si>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</si>
  <si>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</si>
  <si>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</si>
  <si>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</si>
  <si>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</si>
  <si>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</si>
  <si>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</si>
  <si>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</si>
  <si>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</si>
  <si>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</si>
  <si>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</si>
  <si>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</si>
  <si>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</si>
  <si>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</si>
  <si>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</si>
  <si>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</si>
  <si>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</si>
  <si>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</si>
  <si>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</si>
  <si>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</si>
  <si>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</si>
  <si>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</si>
  <si>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</si>
  <si>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</si>
  <si>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</si>
  <si>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</si>
  <si>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</si>
  <si>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</si>
  <si>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</si>
  <si>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</si>
  <si>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</si>
  <si>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</si>
  <si>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</si>
  <si>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</si>
  <si>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</si>
  <si>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</si>
  <si>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</si>
  <si>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</si>
  <si>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</si>
  <si>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</si>
  <si>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</si>
  <si>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</si>
  <si>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</si>
  <si>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</si>
  <si>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</si>
  <si>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</si>
  <si>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</si>
  <si>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</si>
  <si>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</si>
  <si>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</si>
  <si>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</si>
  <si>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</si>
  <si>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</si>
  <si>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</si>
  <si>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</si>
  <si>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</si>
  <si>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</si>
  <si>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</si>
  <si>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</si>
  <si>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</si>
  <si>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</si>
  <si>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</si>
  <si>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</si>
  <si>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</si>
  <si>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</si>
  <si>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</si>
  <si>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</si>
  <si>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</si>
  <si>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</si>
  <si>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</si>
  <si>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</si>
  <si>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</si>
  <si>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</si>
  <si>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</si>
  <si>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</si>
  <si>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</si>
  <si>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</si>
  <si>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</si>
  <si>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</si>
  <si>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</si>
  <si>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</si>
  <si>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</si>
  <si>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</si>
  <si>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</si>
  <si>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</si>
  <si>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</si>
  <si>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</si>
  <si>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</si>
  <si>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</si>
  <si>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</si>
  <si>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</si>
  <si>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</si>
  <si>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</si>
  <si>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</si>
  <si>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</si>
  <si>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</si>
  <si>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</si>
  <si>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</si>
  <si>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</si>
  <si>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</si>
  <si>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</si>
  <si>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</si>
  <si>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</si>
  <si>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</si>
  <si>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</si>
  <si>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</si>
  <si>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</si>
  <si>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</si>
  <si>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</si>
  <si>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</si>
  <si>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</si>
  <si>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</si>
  <si>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</si>
  <si>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</si>
  <si>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</si>
  <si>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</si>
  <si>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</si>
  <si>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</si>
  <si>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</si>
  <si>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</si>
  <si>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</si>
  <si>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</si>
  <si>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</si>
  <si>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</si>
  <si>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</si>
  <si>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</si>
  <si>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</si>
  <si>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</si>
  <si>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</si>
  <si>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</si>
  <si>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</si>
  <si>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</si>
  <si>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</si>
  <si>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</si>
  <si>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</si>
  <si>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</si>
  <si>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</si>
  <si>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</si>
  <si>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</si>
  <si>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</si>
  <si>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</si>
  <si>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</si>
  <si>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</si>
  <si>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</si>
  <si>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</si>
  <si>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</si>
  <si>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</si>
  <si>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</si>
  <si>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</si>
  <si>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</si>
  <si>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</si>
  <si>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</si>
  <si>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</si>
  <si>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</si>
  <si>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</si>
  <si>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</si>
  <si>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</si>
  <si>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</si>
  <si>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</si>
  <si>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</si>
  <si>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</si>
  <si>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</si>
  <si>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</si>
  <si>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</si>
  <si>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</si>
  <si>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</si>
  <si>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</si>
  <si>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</si>
  <si>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</si>
  <si>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</si>
  <si>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</si>
  <si>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</si>
  <si>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</si>
  <si>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</si>
  <si>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</si>
  <si>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</si>
  <si>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</si>
  <si>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</si>
  <si>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</si>
  <si>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</si>
  <si>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</si>
  <si>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</si>
  <si>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</si>
  <si>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</si>
  <si>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</si>
  <si>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</si>
  <si>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</si>
  <si>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</si>
  <si>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</si>
  <si>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</si>
  <si>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</si>
  <si>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</si>
  <si>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</si>
  <si>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</si>
  <si>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</si>
  <si>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</si>
  <si>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</si>
  <si>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</si>
  <si>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</si>
  <si>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</si>
  <si>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</si>
  <si>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</si>
  <si>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</si>
  <si>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</si>
  <si>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</si>
  <si>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</si>
  <si>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</si>
  <si>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</si>
  <si>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</si>
  <si>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</si>
  <si>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</si>
  <si>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</si>
  <si>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</si>
  <si>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</si>
  <si>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</si>
  <si>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</si>
  <si>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</si>
  <si>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</si>
  <si>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</si>
  <si>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</si>
  <si>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</si>
  <si>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</si>
  <si>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</si>
  <si>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</si>
  <si>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</si>
  <si>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</si>
  <si>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</si>
  <si>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</si>
  <si>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</si>
  <si>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</si>
  <si>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</si>
  <si>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</si>
  <si>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</si>
  <si>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</si>
  <si>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</si>
  <si>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</si>
  <si>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</si>
  <si>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</si>
  <si>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</si>
  <si>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</si>
  <si>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</si>
  <si>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</si>
  <si>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</si>
  <si>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</si>
  <si>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</si>
  <si>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</si>
  <si>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</si>
  <si>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</si>
  <si>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</si>
  <si>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</si>
  <si>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</si>
  <si>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</si>
  <si>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</si>
  <si>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</si>
  <si>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</si>
  <si>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</si>
  <si>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</si>
  <si>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</si>
  <si>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</si>
  <si>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</si>
  <si>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</si>
  <si>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</si>
  <si>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</si>
  <si>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</si>
  <si>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</si>
  <si>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</si>
  <si>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</si>
  <si>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</si>
  <si>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</si>
  <si>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</si>
  <si>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</si>
  <si>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</si>
  <si>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</si>
  <si>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</si>
  <si>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</si>
  <si>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</si>
  <si>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</si>
  <si>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</si>
  <si>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</si>
  <si>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</si>
  <si>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</si>
  <si>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</si>
  <si>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</si>
  <si>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</si>
  <si>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</si>
  <si>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</si>
  <si>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</si>
  <si>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</si>
  <si>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</si>
  <si>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</si>
  <si>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</si>
  <si>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</si>
  <si>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</si>
  <si>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</si>
  <si>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</si>
  <si>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</si>
  <si>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</si>
  <si>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</si>
  <si>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</si>
  <si>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</si>
  <si>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</si>
  <si>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</si>
  <si>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</si>
  <si>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</si>
  <si>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</si>
  <si>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</si>
  <si>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</si>
  <si>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</si>
  <si>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</si>
  <si>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</si>
  <si>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</si>
  <si>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</si>
  <si>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</si>
  <si>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</si>
  <si>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</si>
  <si>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</si>
  <si>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</si>
  <si>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</si>
  <si>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</si>
  <si>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</si>
  <si>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</si>
  <si>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</si>
  <si>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</si>
  <si>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</si>
  <si>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</si>
  <si>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</si>
  <si>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</si>
  <si>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</si>
  <si>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</si>
  <si>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</si>
  <si>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</si>
  <si>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</si>
  <si>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</si>
  <si>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</si>
  <si>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</si>
  <si>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</si>
  <si>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</si>
  <si>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</si>
  <si>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</si>
  <si>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</si>
  <si>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</si>
  <si>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</si>
  <si>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</si>
  <si>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</si>
  <si>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</si>
  <si>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</si>
  <si>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</si>
  <si>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</si>
  <si>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</si>
  <si>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</si>
  <si>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</si>
  <si>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</si>
  <si>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</si>
  <si>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</si>
  <si>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</si>
  <si>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</si>
  <si>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</si>
  <si>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</si>
  <si>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</si>
  <si>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</si>
  <si>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</si>
  <si>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</si>
  <si>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</si>
  <si>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</si>
  <si>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</si>
  <si>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</si>
  <si>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</si>
  <si>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</si>
  <si>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</si>
  <si>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</si>
  <si>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</si>
  <si>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</si>
  <si>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</si>
  <si>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</si>
  <si>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</si>
  <si>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</si>
  <si>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</si>
  <si>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</si>
  <si>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</si>
  <si>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</si>
  <si>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</si>
  <si>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</si>
  <si>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</si>
  <si>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</si>
  <si>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</si>
  <si>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</si>
  <si>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</si>
  <si>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</si>
  <si>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</si>
  <si>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</si>
  <si>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</si>
  <si>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</si>
  <si>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</si>
  <si>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</si>
  <si>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</si>
  <si>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</si>
  <si>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</si>
  <si>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</si>
  <si>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</si>
  <si>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</si>
  <si>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</si>
  <si>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</si>
  <si>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</si>
  <si>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</si>
  <si>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</si>
  <si>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</si>
  <si>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</si>
  <si>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</si>
  <si>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</si>
  <si>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</si>
  <si>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</si>
  <si>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</si>
  <si>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</si>
  <si>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</si>
  <si>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</si>
  <si>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</si>
  <si>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</si>
  <si>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</si>
  <si>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</si>
  <si>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</si>
  <si>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</si>
  <si>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</si>
  <si>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</si>
  <si>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</si>
  <si>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</si>
  <si>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</si>
  <si>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</si>
  <si>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</si>
  <si>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</si>
  <si>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</si>
  <si>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</si>
  <si>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</si>
  <si>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</si>
  <si>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</si>
  <si>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</si>
  <si>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</si>
  <si>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</si>
  <si>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</si>
  <si>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</si>
  <si>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</si>
  <si>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</si>
  <si>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</si>
  <si>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</si>
  <si>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</si>
  <si>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</si>
  <si>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</si>
  <si>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</si>
  <si>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</si>
  <si>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</si>
  <si>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</si>
  <si>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</si>
  <si>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</si>
  <si>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</si>
  <si>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</si>
  <si>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</si>
  <si>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</si>
  <si>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</si>
  <si>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</si>
  <si>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</si>
  <si>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</si>
  <si>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</si>
  <si>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</si>
  <si>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</si>
  <si>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</si>
  <si>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</si>
  <si>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</si>
  <si>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</si>
  <si>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</si>
  <si>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</si>
  <si>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</si>
  <si>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</si>
  <si>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</si>
  <si>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</si>
  <si>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</si>
  <si>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</si>
  <si>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</si>
  <si>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</si>
  <si>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</si>
  <si>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</si>
  <si>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</si>
  <si>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</si>
  <si>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</si>
  <si>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</si>
  <si>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</si>
  <si>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</si>
  <si>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</si>
  <si>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</si>
  <si>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</si>
  <si>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</si>
  <si>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</si>
  <si>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</si>
  <si>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</si>
  <si>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</si>
  <si>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</si>
  <si>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</si>
  <si>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</si>
  <si>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</si>
  <si>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</si>
  <si>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</si>
  <si>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</si>
  <si>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</si>
  <si>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</si>
  <si>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</si>
  <si>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</si>
  <si>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</si>
  <si>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</si>
  <si>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</si>
  <si>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</si>
  <si>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</si>
  <si>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</si>
  <si>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</si>
  <si>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</si>
  <si>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</si>
  <si>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</si>
  <si>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</si>
  <si>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</si>
  <si>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</si>
  <si>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</si>
  <si>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</si>
  <si>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</si>
  <si>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</si>
  <si>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</si>
  <si>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</si>
  <si>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</si>
  <si>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</si>
  <si>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</si>
  <si>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</si>
  <si>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</si>
  <si>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</si>
  <si>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</si>
  <si>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</si>
  <si>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</si>
  <si>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</si>
  <si>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</si>
  <si>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</si>
  <si>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</si>
  <si>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</si>
  <si>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</si>
  <si>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</si>
  <si>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</si>
  <si>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</si>
  <si>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</si>
  <si>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</si>
  <si>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</si>
  <si>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</si>
  <si>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</si>
  <si>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</si>
  <si>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</si>
  <si>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</si>
  <si>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</si>
  <si>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</si>
  <si>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</si>
  <si>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</si>
  <si>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</si>
  <si>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</si>
  <si>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</si>
  <si>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</si>
  <si>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</si>
  <si>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</si>
  <si>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</si>
  <si>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</si>
  <si>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</si>
  <si>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</si>
  <si>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</si>
  <si>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</si>
  <si>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</si>
  <si>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</si>
  <si>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</si>
  <si>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</si>
  <si>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</si>
  <si>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</si>
  <si>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</si>
  <si>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</si>
  <si>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</si>
  <si>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</si>
  <si>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</si>
  <si>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</si>
  <si>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</si>
  <si>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</si>
  <si>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</si>
  <si>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</si>
  <si>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</si>
  <si>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</si>
  <si>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</si>
  <si>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</si>
  <si>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</si>
  <si>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</si>
  <si>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</si>
  <si>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</si>
  <si>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</si>
  <si>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</si>
  <si>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</si>
  <si>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</si>
  <si>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</si>
  <si>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</si>
  <si>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</si>
  <si>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</si>
  <si>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</si>
  <si>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</si>
  <si>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</si>
  <si>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</si>
  <si>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</si>
  <si>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</si>
  <si>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</si>
  <si>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</si>
  <si>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</si>
  <si>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</si>
  <si>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</si>
  <si>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</si>
  <si>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</si>
  <si>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</si>
  <si>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</si>
  <si>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</si>
  <si>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</si>
  <si>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</si>
  <si>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</si>
  <si>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</si>
  <si>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</si>
  <si>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</si>
  <si>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</si>
  <si>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</si>
  <si>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</si>
  <si>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</si>
  <si>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</si>
  <si>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</si>
  <si>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</si>
  <si>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</si>
  <si>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</si>
  <si>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</si>
  <si>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</si>
  <si>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</si>
  <si>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</si>
  <si>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</si>
  <si>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</si>
  <si>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</si>
  <si>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</si>
  <si>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</si>
  <si>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</si>
  <si>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</si>
  <si>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</si>
  <si>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</si>
  <si>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</si>
  <si>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</si>
  <si>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</si>
  <si>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</si>
  <si>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</si>
  <si>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</si>
  <si>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</si>
  <si>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</si>
  <si>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</si>
  <si>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</si>
  <si>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</si>
  <si>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</si>
  <si>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</si>
  <si>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</si>
  <si>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</si>
  <si>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</si>
  <si>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</si>
  <si>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</si>
  <si>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</si>
  <si>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</si>
  <si>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</si>
  <si>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</si>
  <si>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</si>
  <si>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</si>
  <si>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</si>
  <si>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</si>
  <si>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</si>
  <si>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</si>
  <si>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</si>
  <si>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</si>
  <si>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</si>
  <si>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</si>
  <si>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</si>
  <si>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</si>
  <si>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</si>
  <si>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</si>
  <si>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</si>
  <si>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</si>
  <si>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</si>
  <si>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</si>
  <si>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</si>
  <si>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</si>
  <si>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</si>
  <si>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</si>
  <si>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</si>
  <si>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</si>
  <si>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</si>
  <si>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</si>
  <si>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</si>
  <si>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</si>
  <si>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</si>
  <si>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</si>
  <si>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</si>
  <si>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</si>
  <si>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</si>
  <si>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</si>
  <si>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</si>
  <si>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</si>
  <si>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</si>
  <si>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</si>
  <si>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</si>
  <si>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</si>
  <si>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</si>
  <si>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</si>
  <si>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</si>
  <si>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</si>
  <si>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</si>
  <si>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</si>
  <si>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</si>
  <si>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</si>
  <si>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</si>
  <si>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</si>
  <si>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</si>
  <si>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</si>
  <si>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</si>
  <si>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</si>
  <si>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</si>
  <si>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</si>
  <si>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</si>
  <si>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</si>
  <si>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</si>
  <si>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</si>
  <si>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</si>
  <si>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</si>
  <si>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</si>
  <si>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</si>
  <si>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</si>
  <si>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</si>
  <si>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</si>
  <si>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</si>
  <si>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</si>
  <si>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</si>
  <si>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</si>
  <si>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</si>
  <si>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</si>
  <si>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</si>
  <si>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</si>
  <si>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</si>
  <si>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</si>
  <si>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</si>
  <si>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</si>
  <si>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</si>
  <si>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</si>
  <si>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</si>
  <si>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</si>
  <si>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</si>
  <si>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</si>
  <si>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</si>
  <si>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</si>
  <si>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</si>
  <si>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</si>
  <si>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</si>
  <si>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</si>
  <si>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</si>
  <si>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</si>
  <si>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</si>
  <si>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</si>
  <si>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</si>
  <si>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</si>
  <si>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</si>
  <si>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</si>
  <si>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</si>
  <si>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</si>
  <si>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</si>
  <si>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</si>
  <si>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</si>
  <si>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</si>
  <si>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</si>
  <si>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</si>
  <si>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</si>
  <si>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</si>
  <si>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</si>
  <si>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</si>
  <si>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</si>
  <si>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</si>
  <si>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</si>
  <si>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</si>
  <si>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</si>
  <si>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</si>
  <si>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</si>
  <si>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</si>
  <si>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</si>
  <si>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</si>
  <si>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</si>
  <si>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</si>
  <si>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</si>
  <si>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</si>
  <si>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</si>
  <si>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</si>
  <si>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</si>
  <si>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</si>
  <si>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</si>
  <si>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</si>
  <si>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</si>
  <si>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</si>
  <si>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</si>
  <si>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</si>
  <si>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</si>
  <si>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</si>
  <si>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</si>
  <si>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</si>
  <si>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</si>
  <si>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</si>
  <si>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</si>
  <si>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</si>
  <si>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</si>
  <si>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</si>
  <si>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</si>
  <si>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</si>
  <si>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</si>
  <si>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</si>
  <si>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</si>
  <si>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</si>
  <si>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</si>
  <si>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</si>
  <si>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</si>
  <si>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</si>
  <si>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</si>
  <si>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</si>
  <si>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</si>
  <si>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</si>
  <si>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</si>
  <si>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</si>
  <si>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</si>
  <si>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</si>
  <si>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</si>
  <si>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</si>
  <si>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</si>
  <si>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</si>
  <si>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</si>
  <si>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</si>
  <si>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</si>
  <si>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</si>
  <si>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</si>
  <si>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</si>
  <si>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</si>
  <si>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</si>
  <si>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</si>
  <si>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</si>
  <si>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</si>
  <si>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</si>
  <si>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</si>
  <si>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</si>
  <si>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</si>
  <si>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</si>
  <si>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</si>
  <si>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</si>
  <si>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</si>
  <si>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</si>
  <si>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</si>
  <si>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</si>
  <si>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</si>
  <si>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</si>
  <si>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</si>
  <si>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</si>
  <si>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</si>
  <si>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</si>
  <si>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</si>
  <si>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</si>
  <si>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</si>
  <si>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</si>
  <si>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</si>
  <si>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</si>
  <si>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</si>
  <si>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</si>
  <si>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</si>
  <si>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</si>
  <si>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</si>
  <si>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</si>
  <si>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</si>
  <si>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</si>
  <si>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</si>
  <si>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</si>
  <si>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</si>
  <si>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</si>
  <si>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</si>
  <si>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</si>
  <si>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</si>
  <si>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</si>
  <si>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Column Labels</t>
  </si>
  <si>
    <t>high</t>
  </si>
  <si>
    <t>low</t>
  </si>
  <si>
    <t>med</t>
  </si>
  <si>
    <t>veryhigh</t>
  </si>
  <si>
    <t>Count of FirstName</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</si>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</sst>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color rgb="FFFF0000"/>
      </font>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[employee_data.xlsx]Sheet1!PivotTable1</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0292-4DFE-9ADB-C71410B38658}"/>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0292-4DFE-9ADB-C71410B38658}"/>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0292-4DFE-9ADB-C71410B38658}"/>
            </c:ext>
          </c:extLst>
        </c:ser>
        <c:ser>
          <c:idx val="3"/>
          <c:order val="3"/>
          <c:tx>
            <c:strRef>
              <c:f>Sheet1!$E$3:$E$4</c:f>
              <c:strCache>
                <c:ptCount val="1"/>
                <c:pt idx="0">
                  <c:v>veryhigh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0292-4DFE-9ADB-C71410B38658}"/>
            </c:ext>
          </c:extLst>
        </c:ser>
        <c:dLbls>
          <c:showLegendKey val="0"/>
          <c:showVal val="0"/>
          <c:showCatName val="0"/>
          <c:showSerName val="0"/>
          <c:showPercent val="0"/>
          <c:showBubbleSize val="0"/>
        </c:dLbls>
        <c:gapWidth val="219"/>
        <c:overlap val="-27"/>
        <c:axId val="1032252944"/>
        <c:axId val="1032259184"/>
      </c:barChart>
      <c:catAx>
        <c:axId val="1032252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2259184"/>
        <c:crosses val="autoZero"/>
        <c:auto val="1"/>
        <c:lblAlgn val="ctr"/>
        <c:lblOffset val="100"/>
        <c:noMultiLvlLbl val="0"/>
      </c:catAx>
      <c:valAx>
        <c:axId val="10322591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22529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7</xdr:col>
      <xdr:colOff>121920</xdr:colOff>
      <xdr:row>3</xdr:row>
      <xdr:rowOff>30480</xdr:rowOff>
    </xdr:from>
    <xdr:to>
      <xdr:col>10</xdr:col>
      <xdr:colOff>121920</xdr:colOff>
      <xdr:row>10</xdr:row>
      <xdr:rowOff>68581</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A367D3AB-A0A7-D8F9-6098-BA96C4D9C2B6}"/>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36820" y="579120"/>
              <a:ext cx="1828800" cy="131826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0</xdr:colOff>
      <xdr:row>2</xdr:row>
      <xdr:rowOff>53340</xdr:rowOff>
    </xdr:from>
    <xdr:to>
      <xdr:col>18</xdr:col>
      <xdr:colOff>304800</xdr:colOff>
      <xdr:row>17</xdr:row>
      <xdr:rowOff>53340</xdr:rowOff>
    </xdr:to>
    <xdr:graphicFrame macro="">
      <xdr:nvGraphicFramePr>
        <xdr:cNvPr id="4" name="Chart 3">
          <a:extLst>
            <a:ext uri="{FF2B5EF4-FFF2-40B4-BE49-F238E27FC236}">
              <a16:creationId xmlns:a16="http://schemas.microsoft.com/office/drawing/2014/main" id="{B92A3D85-4426-536E-AC62-24AED51F85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ri Suvetha" refreshedDate="45534.90602372685" createdVersion="8" refreshedVersion="8" minRefreshableVersion="3" recordCount="3000" xr:uid="{AA135579-BBDF-4232-BA85-B7991CFB00E0}">
  <cacheSource type="worksheet">
    <worksheetSource ref="A1:AA3001" sheet="employee_data"/>
  </cacheSource>
  <cacheFields count="27">
    <cacheField name="EmpID" numFmtId="0">
      <sharedItems containsSemiMixedTypes="0" containsString="0" containsNumber="1" containsInteger="1" minValue="1001" maxValue="4000"/>
    </cacheField>
    <cacheField name="FirstName" numFmtId="0">
      <sharedItems/>
    </cacheField>
    <cacheField name="LastName" numFmtId="0">
      <sharedItems/>
    </cacheField>
    <cacheField name="StartDate" numFmtId="15">
      <sharedItems containsSemiMixedTypes="0" containsNonDate="0" containsDate="1" containsString="0" minDate="2018-08-07T00:00:00" maxDate="2023-08-07T00:00:00"/>
    </cacheField>
    <cacheField name="ExitDate" numFmtId="0">
      <sharedItems containsDate="1" containsString="0" containsBlank="1" minDate="2018-11-19T00:00:00" maxDate="2023-08-07T00:00:00"/>
    </cacheField>
    <cacheField name="Title" numFmtId="0">
      <sharedItems/>
    </cacheField>
    <cacheField name="Supervisor" numFmtId="0">
      <sharedItems/>
    </cacheField>
    <cacheField name="ADEmail" numFmtId="0">
      <sharedItems/>
    </cacheField>
    <cacheField name="BusinessUnit" numFmtId="0">
      <sharedItems count="10">
        <s v="CCDR"/>
        <s v="EW"/>
        <s v="PL"/>
        <s v="TNS"/>
        <s v="BPC"/>
        <s v="WBL"/>
        <s v="NEL"/>
        <s v="SVG"/>
        <s v="MSC"/>
        <s v="PYZ"/>
      </sharedItems>
    </cacheField>
    <cacheField name="EmployeeStatus" numFmtId="0">
      <sharedItems/>
    </cacheField>
    <cacheField name="EmployeeType" numFmtId="0">
      <sharedItems count="3">
        <s v="Contract"/>
        <s v="Full-Time"/>
        <s v="Part-Time"/>
      </sharedItems>
    </cacheField>
    <cacheField name="PayZone" numFmtId="0">
      <sharedItems/>
    </cacheField>
    <cacheField name="EmployeeClassificationType" numFmtId="0">
      <sharedItems/>
    </cacheField>
    <cacheField name="TerminationType" numFmtId="0">
      <sharedItems/>
    </cacheField>
    <cacheField name="TerminationDescription" numFmtId="0">
      <sharedItems containsBlank="1"/>
    </cacheField>
    <cacheField name="DepartmentType" numFmtId="0">
      <sharedItems/>
    </cacheField>
    <cacheField name="Division" numFmtId="0">
      <sharedItems/>
    </cacheField>
    <cacheField name="DOB" numFmtId="14">
      <sharedItems containsSemiMixedTypes="0" containsNonDate="0" containsDate="1" containsString="0" minDate="1941-08-14T00:00:00" maxDate="2001-07-10T00:00:00"/>
    </cacheField>
    <cacheField name="State" numFmtId="0">
      <sharedItems/>
    </cacheField>
    <cacheField name="JobFunctionDescription" numFmtId="0">
      <sharedItems/>
    </cacheField>
    <cacheField name="GenderCode" numFmtId="0">
      <sharedItems count="2">
        <s v="Female"/>
        <s v="Male"/>
      </sharedItems>
    </cacheField>
    <cacheField name="LocationCode" numFmtId="0">
      <sharedItems containsSemiMixedTypes="0" containsString="0" containsNumber="1" containsInteger="1" minValue="1013" maxValue="98052"/>
    </cacheField>
    <cacheField name="RaceDesc" numFmtId="0">
      <sharedItems/>
    </cacheField>
    <cacheField name="MaritalDesc" numFmtId="0">
      <sharedItems/>
    </cacheField>
    <cacheField name="Performance Score" numFmtId="0">
      <sharedItems/>
    </cacheField>
    <cacheField name="Current Employee Rating" numFmtId="0">
      <sharedItems containsSemiMixedTypes="0" containsString="0" containsNumber="1" containsInteger="1" minValue="1" maxValue="5"/>
    </cacheField>
    <cacheField name="Performance level" numFmtId="0">
      <sharedItems containsBlank="1" count="5">
        <m/>
        <s v="high"/>
        <s v="low"/>
        <s v="veryhigh"/>
        <s v="med"/>
      </sharedItems>
    </cacheField>
  </cacheFields>
  <extLst>
    <ext xmlns:x14="http://schemas.microsoft.com/office/spreadsheetml/2009/9/main" uri="{725AE2AE-9491-48be-B2B4-4EB974FC3084}">
      <x14:pivotCacheDefinition pivotCacheId="39602495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0">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61115A4-0B78-466B-8308-6A50876337FF}" name="PivotTable1"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F15" firstHeaderRow="1" firstDataRow="2" firstDataCol="1" rowPageCount="1" colPageCount="1"/>
  <pivotFields count="27">
    <pivotField showAll="0"/>
    <pivotField dataField="1" showAll="0"/>
    <pivotField showAll="0"/>
    <pivotField numFmtId="15" showAll="0"/>
    <pivotField showAll="0"/>
    <pivotField showAll="0"/>
    <pivotField showAll="0"/>
    <pivotField showAll="0"/>
    <pivotField axis="axisRow" showAll="0">
      <items count="11">
        <item x="4"/>
        <item x="0"/>
        <item x="1"/>
        <item x="8"/>
        <item x="6"/>
        <item x="2"/>
        <item x="9"/>
        <item x="7"/>
        <item x="3"/>
        <item x="5"/>
        <item t="default"/>
      </items>
    </pivotField>
    <pivotField showAll="0"/>
    <pivotField showAll="0">
      <items count="4">
        <item x="0"/>
        <item x="1"/>
        <item x="2"/>
        <item t="default"/>
      </items>
    </pivotField>
    <pivotField showAll="0"/>
    <pivotField showAll="0"/>
    <pivotField showAll="0"/>
    <pivotField showAll="0"/>
    <pivotField showAll="0"/>
    <pivotField showAll="0"/>
    <pivotField numFmtId="14" showAll="0"/>
    <pivotField showAll="0"/>
    <pivotField showAll="0"/>
    <pivotField axis="axisPage" showAll="0">
      <items count="3">
        <item x="0"/>
        <item x="1"/>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5">
    <chartFormat chart="1" format="0" series="1">
      <pivotArea type="data" outline="0" fieldPosition="0">
        <references count="2">
          <reference field="4294967294" count="1" selected="0">
            <x v="0"/>
          </reference>
          <reference field="26" count="1" selected="0">
            <x v="0"/>
          </reference>
        </references>
      </pivotArea>
    </chartFormat>
    <chartFormat chart="1" format="1" series="1">
      <pivotArea type="data" outline="0" fieldPosition="0">
        <references count="2">
          <reference field="4294967294" count="1" selected="0">
            <x v="0"/>
          </reference>
          <reference field="26" count="1" selected="0">
            <x v="1"/>
          </reference>
        </references>
      </pivotArea>
    </chartFormat>
    <chartFormat chart="1" format="2" series="1">
      <pivotArea type="data" outline="0" fieldPosition="0">
        <references count="2">
          <reference field="4294967294" count="1" selected="0">
            <x v="0"/>
          </reference>
          <reference field="26" count="1" selected="0">
            <x v="2"/>
          </reference>
        </references>
      </pivotArea>
    </chartFormat>
    <chartFormat chart="1" format="3" series="1">
      <pivotArea type="data" outline="0" fieldPosition="0">
        <references count="2">
          <reference field="4294967294" count="1" selected="0">
            <x v="0"/>
          </reference>
          <reference field="26" count="1" selected="0">
            <x v="3"/>
          </reference>
        </references>
      </pivotArea>
    </chartFormat>
    <chartFormat chart="1" format="4" series="1">
      <pivotArea type="data" outline="0" fieldPosition="0">
        <references count="2">
          <reference field="4294967294" count="1" selected="0">
            <x v="0"/>
          </reference>
          <reference field="2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12C989E3-E298-4493-8183-EC672276F383}" sourceName="EmployeeType">
  <pivotTables>
    <pivotTable tabId="2" name="PivotTable1"/>
  </pivotTables>
  <data>
    <tabular pivotCacheId="396024954">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C5529114-CAE2-43D9-8DFA-6017A5DAC321}" cache="Slicer_EmployeeType" caption="EmployeeType"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AA102-E4F1-4F74-88F9-580CC3386BFC}">
  <dimension ref="A1:F15"/>
  <sheetViews>
    <sheetView tabSelected="1" workbookViewId="0">
      <selection activeCell="L22" sqref="L22"/>
    </sheetView>
  </sheetViews>
  <sheetFormatPr defaultRowHeight="15" x14ac:dyDescent="0.2"/>
  <cols>
    <col min="1" max="1" width="17.484375" bestFit="1" customWidth="1"/>
    <col min="2" max="2" width="15.6015625" bestFit="1" customWidth="1"/>
    <col min="3" max="3" width="4.03515625" bestFit="1" customWidth="1"/>
    <col min="4" max="4" width="4.83984375" bestFit="1" customWidth="1"/>
    <col min="5" max="5" width="8.33984375" bestFit="1" customWidth="1"/>
    <col min="6" max="7" width="10.76171875" bestFit="1" customWidth="1"/>
  </cols>
  <sheetData>
    <row r="1" spans="1:6" x14ac:dyDescent="0.2">
      <c r="A1" s="4" t="s">
        <v>20</v>
      </c>
      <c r="B1" t="s">
        <v>10310</v>
      </c>
    </row>
    <row r="3" spans="1:6" x14ac:dyDescent="0.2">
      <c r="A3" s="4" t="s">
        <v>10309</v>
      </c>
      <c r="B3" s="4" t="s">
        <v>10304</v>
      </c>
    </row>
    <row r="4" spans="1:6" x14ac:dyDescent="0.2">
      <c r="A4" s="4" t="s">
        <v>10302</v>
      </c>
      <c r="B4" t="s">
        <v>10305</v>
      </c>
      <c r="C4" t="s">
        <v>10306</v>
      </c>
      <c r="D4" t="s">
        <v>10307</v>
      </c>
      <c r="E4" t="s">
        <v>10308</v>
      </c>
      <c r="F4" t="s">
        <v>10303</v>
      </c>
    </row>
    <row r="5" spans="1:6" x14ac:dyDescent="0.2">
      <c r="A5" s="5" t="s">
        <v>88</v>
      </c>
      <c r="B5" s="6">
        <v>16</v>
      </c>
      <c r="C5" s="6">
        <v>34</v>
      </c>
      <c r="D5" s="6">
        <v>85</v>
      </c>
      <c r="E5" s="6">
        <v>15</v>
      </c>
      <c r="F5" s="6">
        <v>150</v>
      </c>
    </row>
    <row r="6" spans="1:6" x14ac:dyDescent="0.2">
      <c r="A6" s="5" t="s">
        <v>31</v>
      </c>
      <c r="B6" s="6">
        <v>18</v>
      </c>
      <c r="C6" s="6">
        <v>47</v>
      </c>
      <c r="D6" s="6">
        <v>65</v>
      </c>
      <c r="E6" s="6">
        <v>15</v>
      </c>
      <c r="F6" s="6">
        <v>145</v>
      </c>
    </row>
    <row r="7" spans="1:6" x14ac:dyDescent="0.2">
      <c r="A7" s="5" t="s">
        <v>49</v>
      </c>
      <c r="B7" s="6">
        <v>21</v>
      </c>
      <c r="C7" s="6">
        <v>41</v>
      </c>
      <c r="D7" s="6">
        <v>78</v>
      </c>
      <c r="E7" s="6">
        <v>14</v>
      </c>
      <c r="F7" s="6">
        <v>154</v>
      </c>
    </row>
    <row r="8" spans="1:6" x14ac:dyDescent="0.2">
      <c r="A8" s="5" t="s">
        <v>138</v>
      </c>
      <c r="B8" s="6">
        <v>17</v>
      </c>
      <c r="C8" s="6">
        <v>39</v>
      </c>
      <c r="D8" s="6">
        <v>92</v>
      </c>
      <c r="E8" s="6">
        <v>9</v>
      </c>
      <c r="F8" s="6">
        <v>157</v>
      </c>
    </row>
    <row r="9" spans="1:6" x14ac:dyDescent="0.2">
      <c r="A9" s="5" t="s">
        <v>117</v>
      </c>
      <c r="B9" s="6">
        <v>21</v>
      </c>
      <c r="C9" s="6">
        <v>41</v>
      </c>
      <c r="D9" s="6">
        <v>77</v>
      </c>
      <c r="E9" s="6">
        <v>15</v>
      </c>
      <c r="F9" s="6">
        <v>154</v>
      </c>
    </row>
    <row r="10" spans="1:6" x14ac:dyDescent="0.2">
      <c r="A10" s="5" t="s">
        <v>61</v>
      </c>
      <c r="B10" s="6">
        <v>29</v>
      </c>
      <c r="C10" s="6">
        <v>33</v>
      </c>
      <c r="D10" s="6">
        <v>69</v>
      </c>
      <c r="E10" s="6">
        <v>12</v>
      </c>
      <c r="F10" s="6">
        <v>143</v>
      </c>
    </row>
    <row r="11" spans="1:6" x14ac:dyDescent="0.2">
      <c r="A11" s="5" t="s">
        <v>167</v>
      </c>
      <c r="B11" s="6">
        <v>26</v>
      </c>
      <c r="C11" s="6">
        <v>41</v>
      </c>
      <c r="D11" s="6">
        <v>75</v>
      </c>
      <c r="E11" s="6">
        <v>15</v>
      </c>
      <c r="F11" s="6">
        <v>157</v>
      </c>
    </row>
    <row r="12" spans="1:6" x14ac:dyDescent="0.2">
      <c r="A12" s="5" t="s">
        <v>132</v>
      </c>
      <c r="B12" s="6">
        <v>26</v>
      </c>
      <c r="C12" s="6">
        <v>43</v>
      </c>
      <c r="D12" s="6">
        <v>82</v>
      </c>
      <c r="E12" s="6">
        <v>16</v>
      </c>
      <c r="F12" s="6">
        <v>167</v>
      </c>
    </row>
    <row r="13" spans="1:6" x14ac:dyDescent="0.2">
      <c r="A13" s="5" t="s">
        <v>79</v>
      </c>
      <c r="B13" s="6">
        <v>21</v>
      </c>
      <c r="C13" s="6">
        <v>45</v>
      </c>
      <c r="D13" s="6">
        <v>71</v>
      </c>
      <c r="E13" s="6">
        <v>13</v>
      </c>
      <c r="F13" s="6">
        <v>150</v>
      </c>
    </row>
    <row r="14" spans="1:6" x14ac:dyDescent="0.2">
      <c r="A14" s="5" t="s">
        <v>97</v>
      </c>
      <c r="B14" s="6">
        <v>25</v>
      </c>
      <c r="C14" s="6">
        <v>34</v>
      </c>
      <c r="D14" s="6">
        <v>84</v>
      </c>
      <c r="E14" s="6">
        <v>13</v>
      </c>
      <c r="F14" s="6">
        <v>156</v>
      </c>
    </row>
    <row r="15" spans="1:6" x14ac:dyDescent="0.2">
      <c r="A15" s="5" t="s">
        <v>10303</v>
      </c>
      <c r="B15" s="6">
        <v>220</v>
      </c>
      <c r="C15" s="6">
        <v>398</v>
      </c>
      <c r="D15" s="6">
        <v>778</v>
      </c>
      <c r="E15" s="6">
        <v>137</v>
      </c>
      <c r="F15" s="6">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C4D45-3322-4F06-92D4-71DA4B87BAC8}">
  <sheetPr filterMode="1"/>
  <dimension ref="A1:AA3001"/>
  <sheetViews>
    <sheetView workbookViewId="0">
      <selection activeCell="AA8" sqref="AA8"/>
    </sheetView>
  </sheetViews>
  <sheetFormatPr defaultRowHeight="15" x14ac:dyDescent="0.2"/>
  <cols>
    <col min="1" max="3" width="8.875" style="3"/>
    <col min="4" max="4" width="13.31640625" customWidth="1"/>
    <col min="5" max="5" width="13.5859375" customWidth="1"/>
    <col min="6" max="6" width="25.69140625" customWidth="1"/>
    <col min="7" max="7" width="23.80859375" customWidth="1"/>
    <col min="8" max="8" width="31.07421875" customWidth="1"/>
    <col min="9" max="9" width="8.875" style="3"/>
    <col min="10" max="10" width="14.796875" style="3" customWidth="1"/>
    <col min="11" max="11" width="8.875" style="3"/>
    <col min="13" max="13" width="8.875" style="3"/>
    <col min="14" max="14" width="18.29296875" customWidth="1"/>
    <col min="15" max="15" width="27.7109375" customWidth="1"/>
    <col min="17" max="17" width="27.7109375" customWidth="1"/>
    <col min="18" max="18" width="14.796875" customWidth="1"/>
    <col min="21" max="21" width="8.875" style="3"/>
    <col min="24" max="24" width="19.50390625" customWidth="1"/>
    <col min="25" max="25" width="19.50390625" style="3" customWidth="1"/>
    <col min="26" max="26" width="22.328125" style="3" customWidth="1"/>
    <col min="27" max="27" width="23.9453125"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s="3" t="s">
        <v>20</v>
      </c>
      <c r="V1" t="s">
        <v>21</v>
      </c>
      <c r="W1" t="s">
        <v>22</v>
      </c>
      <c r="X1" t="s">
        <v>23</v>
      </c>
      <c r="Y1" s="3" t="s">
        <v>24</v>
      </c>
      <c r="Z1" s="3" t="s">
        <v>25</v>
      </c>
      <c r="AA1"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t="s">
        <v>36</v>
      </c>
      <c r="P2" t="s">
        <v>37</v>
      </c>
      <c r="Q2" t="s">
        <v>38</v>
      </c>
      <c r="R2" s="2">
        <v>25483</v>
      </c>
      <c r="S2" t="s">
        <v>39</v>
      </c>
      <c r="T2" t="s">
        <v>40</v>
      </c>
      <c r="U2" s="3" t="s">
        <v>41</v>
      </c>
      <c r="V2">
        <v>34904</v>
      </c>
      <c r="W2" t="s">
        <v>42</v>
      </c>
      <c r="X2" t="s">
        <v>43</v>
      </c>
      <c r="Y2" s="3" t="s">
        <v>44</v>
      </c>
      <c r="Z2" s="3">
        <v>4</v>
      </c>
    </row>
    <row r="3" spans="1:27" hidden="1" x14ac:dyDescent="0.2">
      <c r="A3" s="3">
        <v>3428</v>
      </c>
      <c r="B3" s="3" t="s">
        <v>45</v>
      </c>
      <c r="C3" s="3" t="s">
        <v>46</v>
      </c>
      <c r="D3" s="1">
        <v>44968</v>
      </c>
      <c r="F3" t="s">
        <v>28</v>
      </c>
      <c r="G3" t="s">
        <v>47</v>
      </c>
      <c r="H3" t="s">
        <v>48</v>
      </c>
      <c r="I3" s="3" t="s">
        <v>49</v>
      </c>
      <c r="J3" s="3" t="s">
        <v>32</v>
      </c>
      <c r="K3" s="3" t="s">
        <v>33</v>
      </c>
      <c r="L3" t="s">
        <v>50</v>
      </c>
      <c r="M3" s="3" t="s">
        <v>51</v>
      </c>
      <c r="N3" t="s">
        <v>36</v>
      </c>
      <c r="P3" t="s">
        <v>37</v>
      </c>
      <c r="Q3" t="s">
        <v>52</v>
      </c>
      <c r="R3" s="2">
        <v>23984</v>
      </c>
      <c r="S3" t="s">
        <v>39</v>
      </c>
      <c r="T3" t="s">
        <v>53</v>
      </c>
      <c r="U3" s="3" t="s">
        <v>54</v>
      </c>
      <c r="V3">
        <v>6593</v>
      </c>
      <c r="W3" t="s">
        <v>55</v>
      </c>
      <c r="X3" t="s">
        <v>43</v>
      </c>
      <c r="Y3" s="3" t="s">
        <v>44</v>
      </c>
      <c r="Z3" s="3">
        <v>3</v>
      </c>
    </row>
    <row r="4" spans="1:27" hidden="1" x14ac:dyDescent="0.2">
      <c r="A4" s="3">
        <v>3429</v>
      </c>
      <c r="B4" s="3" t="s">
        <v>56</v>
      </c>
      <c r="C4" s="3" t="s">
        <v>57</v>
      </c>
      <c r="D4" s="1">
        <v>43444</v>
      </c>
      <c r="F4" t="s">
        <v>58</v>
      </c>
      <c r="G4" t="s">
        <v>59</v>
      </c>
      <c r="H4" t="s">
        <v>60</v>
      </c>
      <c r="I4" s="3" t="s">
        <v>61</v>
      </c>
      <c r="J4" s="3" t="s">
        <v>32</v>
      </c>
      <c r="K4" s="3" t="s">
        <v>62</v>
      </c>
      <c r="L4" t="s">
        <v>63</v>
      </c>
      <c r="M4" s="3" t="s">
        <v>51</v>
      </c>
      <c r="N4" t="s">
        <v>36</v>
      </c>
      <c r="P4" t="s">
        <v>64</v>
      </c>
      <c r="Q4" t="s">
        <v>65</v>
      </c>
      <c r="R4" s="2">
        <v>33517</v>
      </c>
      <c r="S4" t="s">
        <v>39</v>
      </c>
      <c r="T4" t="s">
        <v>66</v>
      </c>
      <c r="U4" s="3" t="s">
        <v>54</v>
      </c>
      <c r="V4">
        <v>2330</v>
      </c>
      <c r="W4" t="s">
        <v>55</v>
      </c>
      <c r="X4" t="s">
        <v>43</v>
      </c>
      <c r="Y4" s="3" t="s">
        <v>44</v>
      </c>
      <c r="Z4" s="3">
        <v>4</v>
      </c>
    </row>
    <row r="5" spans="1:27" hidden="1" x14ac:dyDescent="0.2">
      <c r="A5" s="3">
        <v>3430</v>
      </c>
      <c r="B5" s="3" t="s">
        <v>67</v>
      </c>
      <c r="C5" s="3" t="s">
        <v>68</v>
      </c>
      <c r="D5" s="1">
        <v>44368</v>
      </c>
      <c r="F5" t="s">
        <v>58</v>
      </c>
      <c r="G5" t="s">
        <v>69</v>
      </c>
      <c r="H5" t="s">
        <v>70</v>
      </c>
      <c r="I5" s="3" t="s">
        <v>31</v>
      </c>
      <c r="J5" s="3" t="s">
        <v>32</v>
      </c>
      <c r="K5" s="3" t="s">
        <v>33</v>
      </c>
      <c r="L5" t="s">
        <v>50</v>
      </c>
      <c r="M5" s="3" t="s">
        <v>62</v>
      </c>
      <c r="N5" t="s">
        <v>36</v>
      </c>
      <c r="P5" t="s">
        <v>64</v>
      </c>
      <c r="Q5" t="s">
        <v>38</v>
      </c>
      <c r="R5" s="2">
        <v>35889</v>
      </c>
      <c r="S5" t="s">
        <v>71</v>
      </c>
      <c r="T5" t="s">
        <v>72</v>
      </c>
      <c r="U5" s="3" t="s">
        <v>54</v>
      </c>
      <c r="V5">
        <v>58782</v>
      </c>
      <c r="W5" t="s">
        <v>73</v>
      </c>
      <c r="X5" t="s">
        <v>74</v>
      </c>
      <c r="Y5" s="3" t="s">
        <v>44</v>
      </c>
      <c r="Z5" s="3">
        <v>2</v>
      </c>
    </row>
    <row r="6" spans="1:27" hidden="1" x14ac:dyDescent="0.2">
      <c r="A6" s="3">
        <v>3431</v>
      </c>
      <c r="B6" s="3" t="s">
        <v>75</v>
      </c>
      <c r="C6" s="3" t="s">
        <v>76</v>
      </c>
      <c r="D6" s="1">
        <v>43645</v>
      </c>
      <c r="F6" t="s">
        <v>58</v>
      </c>
      <c r="G6" t="s">
        <v>77</v>
      </c>
      <c r="H6" t="s">
        <v>78</v>
      </c>
      <c r="I6" s="3" t="s">
        <v>79</v>
      </c>
      <c r="J6" s="3" t="s">
        <v>32</v>
      </c>
      <c r="K6" s="3" t="s">
        <v>33</v>
      </c>
      <c r="L6" t="s">
        <v>50</v>
      </c>
      <c r="M6" s="3" t="s">
        <v>35</v>
      </c>
      <c r="N6" t="s">
        <v>36</v>
      </c>
      <c r="P6" t="s">
        <v>64</v>
      </c>
      <c r="Q6" t="s">
        <v>80</v>
      </c>
      <c r="R6" s="2">
        <v>25444</v>
      </c>
      <c r="S6" t="s">
        <v>81</v>
      </c>
      <c r="T6" t="s">
        <v>82</v>
      </c>
      <c r="U6" s="3" t="s">
        <v>41</v>
      </c>
      <c r="V6">
        <v>33174</v>
      </c>
      <c r="W6" t="s">
        <v>73</v>
      </c>
      <c r="X6" t="s">
        <v>83</v>
      </c>
      <c r="Y6" s="3" t="s">
        <v>44</v>
      </c>
      <c r="Z6" s="3">
        <v>3</v>
      </c>
    </row>
    <row r="7" spans="1:27" hidden="1" x14ac:dyDescent="0.2">
      <c r="A7" s="3">
        <v>3432</v>
      </c>
      <c r="B7" s="3" t="s">
        <v>84</v>
      </c>
      <c r="C7" s="3" t="s">
        <v>85</v>
      </c>
      <c r="D7" s="1">
        <v>43847</v>
      </c>
      <c r="F7" t="s">
        <v>58</v>
      </c>
      <c r="G7" t="s">
        <v>86</v>
      </c>
      <c r="H7" t="s">
        <v>87</v>
      </c>
      <c r="I7" s="3" t="s">
        <v>88</v>
      </c>
      <c r="J7" s="3" t="s">
        <v>32</v>
      </c>
      <c r="K7" s="3" t="s">
        <v>33</v>
      </c>
      <c r="L7" t="s">
        <v>63</v>
      </c>
      <c r="M7" s="3" t="s">
        <v>62</v>
      </c>
      <c r="N7" t="s">
        <v>36</v>
      </c>
      <c r="P7" t="s">
        <v>64</v>
      </c>
      <c r="Q7" t="s">
        <v>89</v>
      </c>
      <c r="R7" s="2">
        <v>17991</v>
      </c>
      <c r="S7" t="s">
        <v>90</v>
      </c>
      <c r="T7" t="s">
        <v>91</v>
      </c>
      <c r="U7" s="3" t="s">
        <v>54</v>
      </c>
      <c r="V7">
        <v>6050</v>
      </c>
      <c r="W7" t="s">
        <v>92</v>
      </c>
      <c r="X7" t="s">
        <v>83</v>
      </c>
      <c r="Y7" s="3" t="s">
        <v>44</v>
      </c>
      <c r="Z7" s="3">
        <v>3</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s="3" t="s">
        <v>41</v>
      </c>
      <c r="V8">
        <v>90007</v>
      </c>
      <c r="W8" t="s">
        <v>55</v>
      </c>
      <c r="X8" t="s">
        <v>103</v>
      </c>
      <c r="Y8" s="3" t="s">
        <v>104</v>
      </c>
      <c r="Z8" s="3">
        <v>4</v>
      </c>
      <c r="AA8" t="str" cm="1">
        <f t="array" ref="AA8">_xlfn.IFS(Z8&gt;=5,"veryhigh",Z8&gt;=4,"high",Z8&gt;=3,"med",TRUE,"low")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s="3" t="s">
        <v>41</v>
      </c>
      <c r="V9">
        <v>97756</v>
      </c>
      <c r="W9" t="s">
        <v>42</v>
      </c>
      <c r="X9" t="s">
        <v>103</v>
      </c>
      <c r="Y9" s="3" t="s">
        <v>44</v>
      </c>
      <c r="Z9" s="3">
        <v>2</v>
      </c>
      <c r="AA9" t="str" cm="1">
        <f t="array" ref="AA9">_xlfn.IFS(Z9&gt;=5,"veryhigh",Z9&gt;=4,"high",Z9&gt;=3,"med",TRUE,"low")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t="s">
        <v>36</v>
      </c>
      <c r="P10" t="s">
        <v>64</v>
      </c>
      <c r="Q10" t="s">
        <v>118</v>
      </c>
      <c r="R10" s="2">
        <v>27164</v>
      </c>
      <c r="S10" t="s">
        <v>119</v>
      </c>
      <c r="T10" t="s">
        <v>120</v>
      </c>
      <c r="U10" s="3" t="s">
        <v>54</v>
      </c>
      <c r="V10">
        <v>78789</v>
      </c>
      <c r="W10" t="s">
        <v>92</v>
      </c>
      <c r="X10" t="s">
        <v>43</v>
      </c>
      <c r="Y10" s="3" t="s">
        <v>104</v>
      </c>
      <c r="Z10" s="3">
        <v>3</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s="3" t="s">
        <v>54</v>
      </c>
      <c r="V11">
        <v>78207</v>
      </c>
      <c r="W11" t="s">
        <v>127</v>
      </c>
      <c r="X11" t="s">
        <v>43</v>
      </c>
      <c r="Y11" s="3" t="s">
        <v>44</v>
      </c>
      <c r="Z11" s="3">
        <v>5</v>
      </c>
      <c r="AA11" t="str" cm="1">
        <f t="array" ref="AA11">_xlfn.IFS(Z11&gt;=5,"veryhigh",Z11&gt;=4,"high",Z11&gt;=3,"med",TRUE,"low")</f>
        <v>veryhigh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t="s">
        <v>36</v>
      </c>
      <c r="P12" t="s">
        <v>64</v>
      </c>
      <c r="Q12" t="s">
        <v>89</v>
      </c>
      <c r="R12" s="2">
        <v>23402</v>
      </c>
      <c r="S12" t="s">
        <v>133</v>
      </c>
      <c r="T12" t="s">
        <v>102</v>
      </c>
      <c r="U12" s="3" t="s">
        <v>41</v>
      </c>
      <c r="V12">
        <v>46204</v>
      </c>
      <c r="W12" t="s">
        <v>73</v>
      </c>
      <c r="X12" t="s">
        <v>74</v>
      </c>
      <c r="Y12" s="3" t="s">
        <v>44</v>
      </c>
      <c r="Z12" s="3">
        <v>5</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s="3" t="s">
        <v>41</v>
      </c>
      <c r="V13">
        <v>30428</v>
      </c>
      <c r="W13" t="s">
        <v>127</v>
      </c>
      <c r="X13" t="s">
        <v>83</v>
      </c>
      <c r="Y13" s="3" t="s">
        <v>44</v>
      </c>
      <c r="Z13" s="3">
        <v>3</v>
      </c>
      <c r="AA13" t="str" cm="1">
        <f t="array" ref="AA13">_xlfn.IFS(Z13&gt;=5,"veryhigh",Z13&gt;=4,"high",Z13&gt;=3,"med",TRUE,"low")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s="3" t="s">
        <v>54</v>
      </c>
      <c r="V14">
        <v>80820</v>
      </c>
      <c r="W14" t="s">
        <v>73</v>
      </c>
      <c r="X14" t="s">
        <v>74</v>
      </c>
      <c r="Y14" s="3" t="s">
        <v>44</v>
      </c>
      <c r="Z14" s="3">
        <v>3</v>
      </c>
      <c r="AA14" t="str" cm="1">
        <f t="array" ref="AA14">_xlfn.IFS(Z14&gt;=5,"veryhigh",Z14&gt;=4,"high",Z14&gt;=3,"med",TRUE,"low")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s="3" t="s">
        <v>41</v>
      </c>
      <c r="V15">
        <v>40220</v>
      </c>
      <c r="W15" t="s">
        <v>42</v>
      </c>
      <c r="X15" t="s">
        <v>103</v>
      </c>
      <c r="Y15" s="3" t="s">
        <v>44</v>
      </c>
      <c r="Z15" s="3">
        <v>3</v>
      </c>
      <c r="AA15" t="str" cm="1">
        <f t="array" ref="AA15">_xlfn.IFS(Z15&gt;=5,"veryhigh",Z15&gt;=4,"high",Z15&gt;=3,"med",TRUE,"low")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t="s">
        <v>36</v>
      </c>
      <c r="P16" t="s">
        <v>64</v>
      </c>
      <c r="Q16" t="s">
        <v>80</v>
      </c>
      <c r="R16" s="2">
        <v>32833</v>
      </c>
      <c r="S16" t="s">
        <v>161</v>
      </c>
      <c r="T16" t="s">
        <v>162</v>
      </c>
      <c r="U16" s="3" t="s">
        <v>54</v>
      </c>
      <c r="V16">
        <v>89139</v>
      </c>
      <c r="W16" t="s">
        <v>127</v>
      </c>
      <c r="X16" t="s">
        <v>43</v>
      </c>
      <c r="Y16" s="3" t="s">
        <v>104</v>
      </c>
      <c r="Z16" s="3">
        <v>4</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s="3" t="s">
        <v>54</v>
      </c>
      <c r="V17">
        <v>2810</v>
      </c>
      <c r="W17" t="s">
        <v>92</v>
      </c>
      <c r="X17" t="s">
        <v>74</v>
      </c>
      <c r="Y17" s="3" t="s">
        <v>104</v>
      </c>
      <c r="Z17" s="3">
        <v>2</v>
      </c>
      <c r="AA17" t="str" cm="1">
        <f t="array" ref="AA17">_xlfn.IFS(Z17&gt;=5,"veryhigh",Z17&gt;=4,"high",Z17&gt;=3,"med",TRUE,"low")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s="3" t="s">
        <v>54</v>
      </c>
      <c r="V18">
        <v>2621</v>
      </c>
      <c r="W18" t="s">
        <v>127</v>
      </c>
      <c r="X18" t="s">
        <v>43</v>
      </c>
      <c r="Y18" s="3" t="s">
        <v>44</v>
      </c>
      <c r="Z18" s="3">
        <v>3</v>
      </c>
      <c r="AA18" t="str" cm="1">
        <f t="array" ref="AA18">_xlfn.IFS(Z18&gt;=5,"veryhigh",Z18&gt;=4,"high",Z18&gt;=3,"med",TRUE,"low")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s="3" t="s">
        <v>54</v>
      </c>
      <c r="V19">
        <v>44553</v>
      </c>
      <c r="W19" t="s">
        <v>73</v>
      </c>
      <c r="X19" t="s">
        <v>43</v>
      </c>
      <c r="Y19" s="3" t="s">
        <v>44</v>
      </c>
      <c r="Z19" s="3">
        <v>3</v>
      </c>
      <c r="AA19" t="str" cm="1">
        <f t="array" ref="AA19">_xlfn.IFS(Z19&gt;=5,"veryhigh",Z19&gt;=4,"high",Z19&gt;=3,"med",TRUE,"low")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t="s">
        <v>36</v>
      </c>
      <c r="P20" t="s">
        <v>64</v>
      </c>
      <c r="Q20" t="s">
        <v>176</v>
      </c>
      <c r="R20" s="2">
        <v>31388</v>
      </c>
      <c r="S20" t="s">
        <v>155</v>
      </c>
      <c r="T20" t="s">
        <v>6</v>
      </c>
      <c r="U20" s="3" t="s">
        <v>41</v>
      </c>
      <c r="V20">
        <v>5360</v>
      </c>
      <c r="W20" t="s">
        <v>73</v>
      </c>
      <c r="X20" t="s">
        <v>83</v>
      </c>
      <c r="Y20" s="3" t="s">
        <v>104</v>
      </c>
      <c r="Z20" s="3">
        <v>4</v>
      </c>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t="s">
        <v>36</v>
      </c>
      <c r="P21" t="s">
        <v>64</v>
      </c>
      <c r="Q21" t="s">
        <v>89</v>
      </c>
      <c r="R21" s="2">
        <v>35186</v>
      </c>
      <c r="S21" t="s">
        <v>119</v>
      </c>
      <c r="T21" t="s">
        <v>192</v>
      </c>
      <c r="U21" s="3" t="s">
        <v>41</v>
      </c>
      <c r="V21">
        <v>16325</v>
      </c>
      <c r="W21" t="s">
        <v>42</v>
      </c>
      <c r="X21" t="s">
        <v>103</v>
      </c>
      <c r="Y21" s="3" t="s">
        <v>104</v>
      </c>
      <c r="Z21" s="3">
        <v>2</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s="3" t="s">
        <v>41</v>
      </c>
      <c r="V22">
        <v>43481</v>
      </c>
      <c r="W22" t="s">
        <v>127</v>
      </c>
      <c r="X22" t="s">
        <v>43</v>
      </c>
      <c r="Y22" s="3" t="s">
        <v>44</v>
      </c>
      <c r="Z22" s="3">
        <v>3</v>
      </c>
      <c r="AA22" t="str" cm="1">
        <f t="array" ref="AA22">_xlfn.IFS(Z22&gt;=5,"veryhigh",Z22&gt;=4,"high",Z22&gt;=3,"med",TRUE,"low")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s="3" t="s">
        <v>54</v>
      </c>
      <c r="V23">
        <v>50705</v>
      </c>
      <c r="W23" t="s">
        <v>127</v>
      </c>
      <c r="X23" t="s">
        <v>43</v>
      </c>
      <c r="Y23" s="3" t="s">
        <v>44</v>
      </c>
      <c r="Z23" s="3">
        <v>3</v>
      </c>
      <c r="AA23" t="str" cm="1">
        <f t="array" ref="AA23">_xlfn.IFS(Z23&gt;=5,"veryhigh",Z23&gt;=4,"high",Z23&gt;=3,"med",TRUE,"low")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s="3" t="s">
        <v>54</v>
      </c>
      <c r="V24">
        <v>5168</v>
      </c>
      <c r="W24" t="s">
        <v>92</v>
      </c>
      <c r="X24" t="s">
        <v>74</v>
      </c>
      <c r="Y24" s="3" t="s">
        <v>44</v>
      </c>
      <c r="Z24" s="3">
        <v>5</v>
      </c>
      <c r="AA24" t="str" cm="1">
        <f t="array" ref="AA24">_xlfn.IFS(Z24&gt;=5,"veryhigh",Z24&gt;=4,"high",Z24&gt;=3,"med",TRUE,"low")</f>
        <v>veryhigh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s="3" t="s">
        <v>54</v>
      </c>
      <c r="V25">
        <v>11765</v>
      </c>
      <c r="W25" t="s">
        <v>73</v>
      </c>
      <c r="X25" t="s">
        <v>74</v>
      </c>
      <c r="Y25" s="3" t="s">
        <v>104</v>
      </c>
      <c r="Z25" s="3">
        <v>2</v>
      </c>
      <c r="AA25" t="str" cm="1">
        <f t="array" ref="AA25">_xlfn.IFS(Z25&gt;=5,"veryhigh",Z25&gt;=4,"high",Z25&gt;=3,"med",TRUE,"low")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s="3" t="s">
        <v>54</v>
      </c>
      <c r="V26">
        <v>71071</v>
      </c>
      <c r="W26" t="s">
        <v>73</v>
      </c>
      <c r="X26" t="s">
        <v>103</v>
      </c>
      <c r="Y26" s="3" t="s">
        <v>104</v>
      </c>
      <c r="Z26" s="3">
        <v>3</v>
      </c>
      <c r="AA26" t="str" cm="1">
        <f t="array" ref="AA26">_xlfn.IFS(Z26&gt;=5,"veryhigh",Z26&gt;=4,"high",Z26&gt;=3,"med",TRUE,"low")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t="s">
        <v>36</v>
      </c>
      <c r="P27" t="s">
        <v>64</v>
      </c>
      <c r="Q27" t="s">
        <v>80</v>
      </c>
      <c r="R27" s="2">
        <v>17174</v>
      </c>
      <c r="S27" t="s">
        <v>133</v>
      </c>
      <c r="T27" t="s">
        <v>225</v>
      </c>
      <c r="U27" s="3" t="s">
        <v>54</v>
      </c>
      <c r="V27">
        <v>12122</v>
      </c>
      <c r="W27" t="s">
        <v>92</v>
      </c>
      <c r="X27" t="s">
        <v>103</v>
      </c>
      <c r="Y27" s="3" t="s">
        <v>44</v>
      </c>
      <c r="Z27" s="3">
        <v>2</v>
      </c>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t="s">
        <v>36</v>
      </c>
      <c r="P28" t="s">
        <v>64</v>
      </c>
      <c r="Q28" t="s">
        <v>230</v>
      </c>
      <c r="R28" s="2">
        <v>30048</v>
      </c>
      <c r="S28" t="s">
        <v>39</v>
      </c>
      <c r="T28" t="s">
        <v>112</v>
      </c>
      <c r="U28" s="3" t="s">
        <v>54</v>
      </c>
      <c r="V28">
        <v>87065</v>
      </c>
      <c r="W28" t="s">
        <v>42</v>
      </c>
      <c r="X28" t="s">
        <v>43</v>
      </c>
      <c r="Y28" s="3" t="s">
        <v>44</v>
      </c>
      <c r="Z28" s="3">
        <v>4</v>
      </c>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t="s">
        <v>36</v>
      </c>
      <c r="P29" t="s">
        <v>169</v>
      </c>
      <c r="Q29" t="s">
        <v>80</v>
      </c>
      <c r="R29" s="2">
        <v>25597</v>
      </c>
      <c r="S29" t="s">
        <v>155</v>
      </c>
      <c r="T29" t="s">
        <v>225</v>
      </c>
      <c r="U29" s="3" t="s">
        <v>54</v>
      </c>
      <c r="V29">
        <v>10415</v>
      </c>
      <c r="W29" t="s">
        <v>55</v>
      </c>
      <c r="X29" t="s">
        <v>83</v>
      </c>
      <c r="Y29" s="3" t="s">
        <v>235</v>
      </c>
      <c r="Z29" s="3">
        <v>4</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s="3" t="s">
        <v>54</v>
      </c>
      <c r="V30">
        <v>3763</v>
      </c>
      <c r="W30" t="s">
        <v>73</v>
      </c>
      <c r="X30" t="s">
        <v>43</v>
      </c>
      <c r="Y30" s="3" t="s">
        <v>104</v>
      </c>
      <c r="Z30" s="3">
        <v>4</v>
      </c>
      <c r="AA30" t="str" cm="1">
        <f t="array" ref="AA30">_xlfn.IFS(Z30&gt;=5,"veryhigh",Z30&gt;=4,"high",Z30&gt;=3,"med",TRUE,"low")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t="s">
        <v>36</v>
      </c>
      <c r="P31" t="s">
        <v>64</v>
      </c>
      <c r="Q31" t="s">
        <v>89</v>
      </c>
      <c r="R31" s="2">
        <v>17070</v>
      </c>
      <c r="S31" t="s">
        <v>155</v>
      </c>
      <c r="T31" t="s">
        <v>102</v>
      </c>
      <c r="U31" s="3" t="s">
        <v>41</v>
      </c>
      <c r="V31">
        <v>79623</v>
      </c>
      <c r="W31" t="s">
        <v>92</v>
      </c>
      <c r="X31" t="s">
        <v>103</v>
      </c>
      <c r="Y31" s="3" t="s">
        <v>44</v>
      </c>
      <c r="Z31" s="3">
        <v>3</v>
      </c>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t="s">
        <v>36</v>
      </c>
      <c r="P32" t="s">
        <v>64</v>
      </c>
      <c r="Q32" t="s">
        <v>110</v>
      </c>
      <c r="R32" s="2">
        <v>17402</v>
      </c>
      <c r="S32" t="s">
        <v>155</v>
      </c>
      <c r="T32" t="s">
        <v>102</v>
      </c>
      <c r="U32" s="3" t="s">
        <v>41</v>
      </c>
      <c r="V32">
        <v>69189</v>
      </c>
      <c r="W32" t="s">
        <v>42</v>
      </c>
      <c r="X32" t="s">
        <v>103</v>
      </c>
      <c r="Y32" s="3" t="s">
        <v>235</v>
      </c>
      <c r="Z32" s="3">
        <v>3</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s="3" t="s">
        <v>41</v>
      </c>
      <c r="V33">
        <v>5194</v>
      </c>
      <c r="W33" t="s">
        <v>55</v>
      </c>
      <c r="X33" t="s">
        <v>74</v>
      </c>
      <c r="Y33" s="3" t="s">
        <v>235</v>
      </c>
      <c r="Z33" s="3">
        <v>3</v>
      </c>
      <c r="AA33" t="str" cm="1">
        <f t="array" ref="AA33">_xlfn.IFS(Z33&gt;=5,"veryhigh",Z33&gt;=4,"high",Z33&gt;=3,"med",TRUE,"low")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s="3" t="s">
        <v>54</v>
      </c>
      <c r="V34">
        <v>8779</v>
      </c>
      <c r="W34" t="s">
        <v>92</v>
      </c>
      <c r="X34" t="s">
        <v>43</v>
      </c>
      <c r="Y34" s="3" t="s">
        <v>104</v>
      </c>
      <c r="Z34" s="3">
        <v>2</v>
      </c>
      <c r="AA34" t="str" cm="1">
        <f t="array" ref="AA34">_xlfn.IFS(Z34&gt;=5,"veryhigh",Z34&gt;=4,"high",Z34&gt;=3,"med",TRUE,"low")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t="s">
        <v>36</v>
      </c>
      <c r="P35" t="s">
        <v>64</v>
      </c>
      <c r="Q35" t="s">
        <v>52</v>
      </c>
      <c r="R35" s="2">
        <v>16112</v>
      </c>
      <c r="S35" t="s">
        <v>119</v>
      </c>
      <c r="T35" t="s">
        <v>162</v>
      </c>
      <c r="U35" s="3" t="s">
        <v>54</v>
      </c>
      <c r="V35">
        <v>74682</v>
      </c>
      <c r="W35" t="s">
        <v>127</v>
      </c>
      <c r="X35" t="s">
        <v>83</v>
      </c>
      <c r="Y35" s="3" t="s">
        <v>44</v>
      </c>
      <c r="Z35" s="3">
        <v>3</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s="3" t="s">
        <v>54</v>
      </c>
      <c r="V36">
        <v>78046</v>
      </c>
      <c r="W36" t="s">
        <v>55</v>
      </c>
      <c r="X36" t="s">
        <v>83</v>
      </c>
      <c r="Y36" s="3" t="s">
        <v>235</v>
      </c>
      <c r="Z36" s="3">
        <v>1</v>
      </c>
      <c r="AA36" t="str" cm="1">
        <f t="array" ref="AA36">_xlfn.IFS(Z36&gt;=5,"veryhigh",Z36&gt;=4,"high",Z36&gt;=3,"med",TRUE,"low")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s="3" t="s">
        <v>54</v>
      </c>
      <c r="V37">
        <v>27270</v>
      </c>
      <c r="W37" t="s">
        <v>55</v>
      </c>
      <c r="X37" t="s">
        <v>103</v>
      </c>
      <c r="Y37" s="3" t="s">
        <v>235</v>
      </c>
      <c r="Z37" s="3">
        <v>3</v>
      </c>
      <c r="AA37" t="str" cm="1">
        <f t="array" ref="AA37">_xlfn.IFS(Z37&gt;=5,"veryhigh",Z37&gt;=4,"high",Z37&gt;=3,"med",TRUE,"low")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s="3" t="s">
        <v>54</v>
      </c>
      <c r="V38">
        <v>12703</v>
      </c>
      <c r="W38" t="s">
        <v>55</v>
      </c>
      <c r="X38" t="s">
        <v>74</v>
      </c>
      <c r="Y38" s="3" t="s">
        <v>44</v>
      </c>
      <c r="Z38" s="3">
        <v>1</v>
      </c>
      <c r="AA38" t="str" cm="1">
        <f t="array" ref="AA38">_xlfn.IFS(Z38&gt;=5,"veryhigh",Z38&gt;=4,"high",Z38&gt;=3,"med",TRUE,"low")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s="3" t="s">
        <v>54</v>
      </c>
      <c r="V39">
        <v>66835</v>
      </c>
      <c r="W39" t="s">
        <v>92</v>
      </c>
      <c r="X39" t="s">
        <v>43</v>
      </c>
      <c r="Y39" s="3" t="s">
        <v>235</v>
      </c>
      <c r="Z39" s="3">
        <v>5</v>
      </c>
      <c r="AA39" t="str" cm="1">
        <f t="array" ref="AA39">_xlfn.IFS(Z39&gt;=5,"veryhigh",Z39&gt;=4,"high",Z39&gt;=3,"med",TRUE,"low")</f>
        <v>veryhigh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t="s">
        <v>36</v>
      </c>
      <c r="P40" t="s">
        <v>64</v>
      </c>
      <c r="Q40" t="s">
        <v>80</v>
      </c>
      <c r="R40" s="2">
        <v>22653</v>
      </c>
      <c r="S40" t="s">
        <v>39</v>
      </c>
      <c r="T40" t="s">
        <v>291</v>
      </c>
      <c r="U40" s="3" t="s">
        <v>54</v>
      </c>
      <c r="V40">
        <v>66150</v>
      </c>
      <c r="W40" t="s">
        <v>127</v>
      </c>
      <c r="X40" t="s">
        <v>103</v>
      </c>
      <c r="Y40" s="3" t="s">
        <v>235</v>
      </c>
      <c r="Z40" s="3">
        <v>3</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s="3" t="s">
        <v>54</v>
      </c>
      <c r="V41">
        <v>64288</v>
      </c>
      <c r="W41" t="s">
        <v>73</v>
      </c>
      <c r="X41" t="s">
        <v>83</v>
      </c>
      <c r="Y41" s="3" t="s">
        <v>104</v>
      </c>
      <c r="Z41" s="3">
        <v>4</v>
      </c>
      <c r="AA41" t="str" cm="1">
        <f t="array" ref="AA41">_xlfn.IFS(Z41&gt;=5,"veryhigh",Z41&gt;=4,"high",Z41&gt;=3,"med",TRUE,"low")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s="3" t="s">
        <v>41</v>
      </c>
      <c r="V42">
        <v>94333</v>
      </c>
      <c r="W42" t="s">
        <v>127</v>
      </c>
      <c r="X42" t="s">
        <v>103</v>
      </c>
      <c r="Y42" s="3" t="s">
        <v>104</v>
      </c>
      <c r="Z42" s="3">
        <v>1</v>
      </c>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s="3" t="s">
        <v>41</v>
      </c>
      <c r="V43">
        <v>45453</v>
      </c>
      <c r="W43" t="s">
        <v>92</v>
      </c>
      <c r="X43" t="s">
        <v>74</v>
      </c>
      <c r="Y43" s="3" t="s">
        <v>44</v>
      </c>
      <c r="Z43" s="3">
        <v>4</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s="3" t="s">
        <v>41</v>
      </c>
      <c r="V44">
        <v>81905</v>
      </c>
      <c r="W44" t="s">
        <v>127</v>
      </c>
      <c r="X44" t="s">
        <v>103</v>
      </c>
      <c r="Y44" s="3" t="s">
        <v>235</v>
      </c>
      <c r="Z44" s="3">
        <v>3</v>
      </c>
      <c r="AA44" t="str" cm="1">
        <f t="array" ref="AA44">_xlfn.IFS(Z44&gt;=5,"veryhigh",Z44&gt;=4,"high",Z44&gt;=3,"med",TRUE,"low")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s="3" t="s">
        <v>41</v>
      </c>
      <c r="V45">
        <v>12491</v>
      </c>
      <c r="W45" t="s">
        <v>92</v>
      </c>
      <c r="X45" t="s">
        <v>83</v>
      </c>
      <c r="Y45" s="3" t="s">
        <v>235</v>
      </c>
      <c r="Z45" s="3">
        <v>3</v>
      </c>
      <c r="AA45" t="str" cm="1">
        <f t="array" ref="AA45">_xlfn.IFS(Z45&gt;=5,"veryhigh",Z45&gt;=4,"high",Z45&gt;=3,"med",TRUE,"low")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s="3" t="s">
        <v>54</v>
      </c>
      <c r="V46">
        <v>64350</v>
      </c>
      <c r="W46" t="s">
        <v>127</v>
      </c>
      <c r="X46" t="s">
        <v>83</v>
      </c>
      <c r="Y46" s="3" t="s">
        <v>44</v>
      </c>
      <c r="Z46" s="3">
        <v>4</v>
      </c>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s="3" t="s">
        <v>54</v>
      </c>
      <c r="V47">
        <v>74124</v>
      </c>
      <c r="W47" t="s">
        <v>73</v>
      </c>
      <c r="X47" t="s">
        <v>83</v>
      </c>
      <c r="Y47" s="3" t="s">
        <v>104</v>
      </c>
      <c r="Z47" s="3">
        <v>4</v>
      </c>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s="3" t="s">
        <v>54</v>
      </c>
      <c r="V48">
        <v>33379</v>
      </c>
      <c r="W48" t="s">
        <v>55</v>
      </c>
      <c r="X48" t="s">
        <v>43</v>
      </c>
      <c r="Y48" s="3" t="s">
        <v>104</v>
      </c>
      <c r="Z48" s="3">
        <v>2</v>
      </c>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s="3" t="s">
        <v>54</v>
      </c>
      <c r="V49">
        <v>34481</v>
      </c>
      <c r="W49" t="s">
        <v>73</v>
      </c>
      <c r="X49" t="s">
        <v>103</v>
      </c>
      <c r="Y49" s="3" t="s">
        <v>44</v>
      </c>
      <c r="Z49" s="3">
        <v>2</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s="3" t="s">
        <v>54</v>
      </c>
      <c r="V50">
        <v>90406</v>
      </c>
      <c r="W50" t="s">
        <v>127</v>
      </c>
      <c r="X50" t="s">
        <v>43</v>
      </c>
      <c r="Y50" s="3" t="s">
        <v>44</v>
      </c>
      <c r="Z50" s="3">
        <v>2</v>
      </c>
      <c r="AA50" t="str" cm="1">
        <f t="array" ref="AA50">_xlfn.IFS(Z50&gt;=5,"veryhigh",Z50&gt;=4,"high",Z50&gt;=3,"med",TRUE,"low")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s="3" t="s">
        <v>54</v>
      </c>
      <c r="V51">
        <v>95774</v>
      </c>
      <c r="W51" t="s">
        <v>127</v>
      </c>
      <c r="X51" t="s">
        <v>103</v>
      </c>
      <c r="Y51" s="3" t="s">
        <v>235</v>
      </c>
      <c r="Z51" s="3">
        <v>2</v>
      </c>
      <c r="AA51" t="str" cm="1">
        <f t="array" ref="AA51">_xlfn.IFS(Z51&gt;=5,"veryhigh",Z51&gt;=4,"high",Z51&gt;=3,"med",TRUE,"low")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s="3" t="s">
        <v>41</v>
      </c>
      <c r="V52">
        <v>16058</v>
      </c>
      <c r="W52" t="s">
        <v>127</v>
      </c>
      <c r="X52" t="s">
        <v>43</v>
      </c>
      <c r="Y52" s="3" t="s">
        <v>235</v>
      </c>
      <c r="Z52" s="3">
        <v>2</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s="3" t="s">
        <v>41</v>
      </c>
      <c r="V53">
        <v>45149</v>
      </c>
      <c r="W53" t="s">
        <v>55</v>
      </c>
      <c r="X53" t="s">
        <v>83</v>
      </c>
      <c r="Y53" s="3" t="s">
        <v>44</v>
      </c>
      <c r="Z53" s="3">
        <v>2</v>
      </c>
      <c r="AA53" t="str" cm="1">
        <f t="array" ref="AA53">_xlfn.IFS(Z53&gt;=5,"veryhigh",Z53&gt;=4,"high",Z53&gt;=3,"med",TRUE,"low")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s="3" t="s">
        <v>41</v>
      </c>
      <c r="V54">
        <v>96336</v>
      </c>
      <c r="W54" t="s">
        <v>55</v>
      </c>
      <c r="X54" t="s">
        <v>43</v>
      </c>
      <c r="Y54" s="3" t="s">
        <v>44</v>
      </c>
      <c r="Z54" s="3">
        <v>2</v>
      </c>
      <c r="AA54" t="str" cm="1">
        <f t="array" ref="AA54">_xlfn.IFS(Z54&gt;=5,"veryhigh",Z54&gt;=4,"high",Z54&gt;=3,"med",TRUE,"low")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s="3" t="s">
        <v>41</v>
      </c>
      <c r="V55">
        <v>75671</v>
      </c>
      <c r="W55" t="s">
        <v>92</v>
      </c>
      <c r="X55" t="s">
        <v>43</v>
      </c>
      <c r="Y55" s="3" t="s">
        <v>44</v>
      </c>
      <c r="Z55" s="3">
        <v>1</v>
      </c>
      <c r="AA55" t="str" cm="1">
        <f t="array" ref="AA55">_xlfn.IFS(Z55&gt;=5,"veryhigh",Z55&gt;=4,"high",Z55&gt;=3,"med",TRUE,"low")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s="3" t="s">
        <v>54</v>
      </c>
      <c r="V56">
        <v>61149</v>
      </c>
      <c r="W56" t="s">
        <v>73</v>
      </c>
      <c r="X56" t="s">
        <v>43</v>
      </c>
      <c r="Y56" s="3" t="s">
        <v>44</v>
      </c>
      <c r="Z56" s="3">
        <v>4</v>
      </c>
      <c r="AA56" t="str" cm="1">
        <f t="array" ref="AA56">_xlfn.IFS(Z56&gt;=5,"veryhigh",Z56&gt;=4,"high",Z56&gt;=3,"med",TRUE,"low")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s="3" t="s">
        <v>54</v>
      </c>
      <c r="V57">
        <v>57302</v>
      </c>
      <c r="W57" t="s">
        <v>127</v>
      </c>
      <c r="X57" t="s">
        <v>103</v>
      </c>
      <c r="Y57" s="3" t="s">
        <v>235</v>
      </c>
      <c r="Z57" s="3">
        <v>2</v>
      </c>
      <c r="AA57" t="str" cm="1">
        <f t="array" ref="AA57">_xlfn.IFS(Z57&gt;=5,"veryhigh",Z57&gt;=4,"high",Z57&gt;=3,"med",TRUE,"low")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s="3" t="s">
        <v>54</v>
      </c>
      <c r="V58">
        <v>42605</v>
      </c>
      <c r="W58" t="s">
        <v>127</v>
      </c>
      <c r="X58" t="s">
        <v>43</v>
      </c>
      <c r="Y58" s="3" t="s">
        <v>44</v>
      </c>
      <c r="Z58" s="3">
        <v>1</v>
      </c>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s="3" t="s">
        <v>54</v>
      </c>
      <c r="V59">
        <v>64036</v>
      </c>
      <c r="W59" t="s">
        <v>73</v>
      </c>
      <c r="X59" t="s">
        <v>74</v>
      </c>
      <c r="Y59" s="3" t="s">
        <v>44</v>
      </c>
      <c r="Z59" s="3">
        <v>4</v>
      </c>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s="3" t="s">
        <v>54</v>
      </c>
      <c r="V60">
        <v>23173</v>
      </c>
      <c r="W60" t="s">
        <v>42</v>
      </c>
      <c r="X60" t="s">
        <v>43</v>
      </c>
      <c r="Y60" s="3" t="s">
        <v>44</v>
      </c>
      <c r="Z60" s="3">
        <v>5</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s="3" t="s">
        <v>54</v>
      </c>
      <c r="V61">
        <v>19665</v>
      </c>
      <c r="W61" t="s">
        <v>73</v>
      </c>
      <c r="X61" t="s">
        <v>43</v>
      </c>
      <c r="Y61" s="3" t="s">
        <v>44</v>
      </c>
      <c r="Z61" s="3">
        <v>4</v>
      </c>
      <c r="AA61" t="str" cm="1">
        <f t="array" ref="AA61">_xlfn.IFS(Z61&gt;=5,"veryhigh",Z61&gt;=4,"high",Z61&gt;=3,"med",TRUE,"low")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s="3" t="s">
        <v>41</v>
      </c>
      <c r="V62">
        <v>41161</v>
      </c>
      <c r="W62" t="s">
        <v>73</v>
      </c>
      <c r="X62" t="s">
        <v>103</v>
      </c>
      <c r="Y62" s="3" t="s">
        <v>44</v>
      </c>
      <c r="Z62" s="3">
        <v>4</v>
      </c>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s="3" t="s">
        <v>41</v>
      </c>
      <c r="V63">
        <v>52499</v>
      </c>
      <c r="W63" t="s">
        <v>127</v>
      </c>
      <c r="X63" t="s">
        <v>74</v>
      </c>
      <c r="Y63" s="3" t="s">
        <v>44</v>
      </c>
      <c r="Z63" s="3">
        <v>2</v>
      </c>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s="3" t="s">
        <v>41</v>
      </c>
      <c r="V64">
        <v>25634</v>
      </c>
      <c r="W64" t="s">
        <v>92</v>
      </c>
      <c r="X64" t="s">
        <v>103</v>
      </c>
      <c r="Y64" s="3" t="s">
        <v>44</v>
      </c>
      <c r="Z64" s="3">
        <v>2</v>
      </c>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s="3" t="s">
        <v>41</v>
      </c>
      <c r="V65">
        <v>37965</v>
      </c>
      <c r="W65" t="s">
        <v>55</v>
      </c>
      <c r="X65" t="s">
        <v>103</v>
      </c>
      <c r="Y65" s="3" t="s">
        <v>44</v>
      </c>
      <c r="Z65" s="3">
        <v>2</v>
      </c>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s="3" t="s">
        <v>54</v>
      </c>
      <c r="V66">
        <v>39504</v>
      </c>
      <c r="W66" t="s">
        <v>42</v>
      </c>
      <c r="X66" t="s">
        <v>43</v>
      </c>
      <c r="Y66" s="3" t="s">
        <v>44</v>
      </c>
      <c r="Z66" s="3">
        <v>5</v>
      </c>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s="3" t="s">
        <v>54</v>
      </c>
      <c r="V67">
        <v>31676</v>
      </c>
      <c r="W67" t="s">
        <v>127</v>
      </c>
      <c r="X67" t="s">
        <v>83</v>
      </c>
      <c r="Y67" s="3" t="s">
        <v>44</v>
      </c>
      <c r="Z67" s="3">
        <v>1</v>
      </c>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s="3" t="s">
        <v>54</v>
      </c>
      <c r="V68">
        <v>28784</v>
      </c>
      <c r="W68" t="s">
        <v>127</v>
      </c>
      <c r="X68" t="s">
        <v>43</v>
      </c>
      <c r="Y68" s="3" t="s">
        <v>44</v>
      </c>
      <c r="Z68" s="3">
        <v>5</v>
      </c>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s="3" t="s">
        <v>54</v>
      </c>
      <c r="V69">
        <v>90983</v>
      </c>
      <c r="W69" t="s">
        <v>92</v>
      </c>
      <c r="X69" t="s">
        <v>74</v>
      </c>
      <c r="Y69" s="3" t="s">
        <v>44</v>
      </c>
      <c r="Z69" s="3">
        <v>4</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s="3" t="s">
        <v>54</v>
      </c>
      <c r="V70">
        <v>1115</v>
      </c>
      <c r="W70" t="s">
        <v>73</v>
      </c>
      <c r="X70" t="s">
        <v>83</v>
      </c>
      <c r="Y70" s="3" t="s">
        <v>44</v>
      </c>
      <c r="Z70" s="3">
        <v>4</v>
      </c>
      <c r="AA70" t="str" cm="1">
        <f t="array" ref="AA70">_xlfn.IFS(Z70&gt;=5,"veryhigh",Z70&gt;=4,"high",Z70&gt;=3,"med",TRUE,"low")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s="3" t="s">
        <v>54</v>
      </c>
      <c r="V71">
        <v>72233</v>
      </c>
      <c r="W71" t="s">
        <v>73</v>
      </c>
      <c r="X71" t="s">
        <v>43</v>
      </c>
      <c r="Y71" s="3" t="s">
        <v>44</v>
      </c>
      <c r="Z71" s="3">
        <v>5</v>
      </c>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s="3" t="s">
        <v>41</v>
      </c>
      <c r="V72">
        <v>58210</v>
      </c>
      <c r="W72" t="s">
        <v>55</v>
      </c>
      <c r="X72" t="s">
        <v>43</v>
      </c>
      <c r="Y72" s="3" t="s">
        <v>44</v>
      </c>
      <c r="Z72" s="3">
        <v>1</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s="3" t="s">
        <v>41</v>
      </c>
      <c r="V73">
        <v>36087</v>
      </c>
      <c r="W73" t="s">
        <v>42</v>
      </c>
      <c r="X73" t="s">
        <v>43</v>
      </c>
      <c r="Y73" s="3" t="s">
        <v>44</v>
      </c>
      <c r="Z73" s="3">
        <v>2</v>
      </c>
      <c r="AA73" t="str" cm="1">
        <f t="array" ref="AA73">_xlfn.IFS(Z73&gt;=5,"veryhigh",Z73&gt;=4,"high",Z73&gt;=3,"med",TRUE,"low")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s="3" t="s">
        <v>41</v>
      </c>
      <c r="V74">
        <v>61457</v>
      </c>
      <c r="W74" t="s">
        <v>127</v>
      </c>
      <c r="X74" t="s">
        <v>43</v>
      </c>
      <c r="Y74" s="3" t="s">
        <v>44</v>
      </c>
      <c r="Z74" s="3">
        <v>5</v>
      </c>
      <c r="AA74" t="str" cm="1">
        <f t="array" ref="AA74">_xlfn.IFS(Z74&gt;=5,"veryhigh",Z74&gt;=4,"high",Z74&gt;=3,"med",TRUE,"low")</f>
        <v>veryhigh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s="3" t="s">
        <v>41</v>
      </c>
      <c r="V75">
        <v>80424</v>
      </c>
      <c r="W75" t="s">
        <v>42</v>
      </c>
      <c r="X75" t="s">
        <v>103</v>
      </c>
      <c r="Y75" s="3" t="s">
        <v>44</v>
      </c>
      <c r="Z75" s="3">
        <v>1</v>
      </c>
      <c r="AA75" t="str" cm="1">
        <f t="array" ref="AA75">_xlfn.IFS(Z75&gt;=5,"veryhigh",Z75&gt;=4,"high",Z75&gt;=3,"med",TRUE,"low")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s="3" t="s">
        <v>54</v>
      </c>
      <c r="V76">
        <v>6240</v>
      </c>
      <c r="W76" t="s">
        <v>73</v>
      </c>
      <c r="X76" t="s">
        <v>43</v>
      </c>
      <c r="Y76" s="3" t="s">
        <v>44</v>
      </c>
      <c r="Z76" s="3">
        <v>4</v>
      </c>
      <c r="AA76" t="str" cm="1">
        <f t="array" ref="AA76">_xlfn.IFS(Z76&gt;=5,"veryhigh",Z76&gt;=4,"high",Z76&gt;=3,"med",TRUE,"low")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s="3" t="s">
        <v>54</v>
      </c>
      <c r="V77">
        <v>49914</v>
      </c>
      <c r="W77" t="s">
        <v>42</v>
      </c>
      <c r="X77" t="s">
        <v>83</v>
      </c>
      <c r="Y77" s="3" t="s">
        <v>44</v>
      </c>
      <c r="Z77" s="3">
        <v>1</v>
      </c>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s="3" t="s">
        <v>54</v>
      </c>
      <c r="V78">
        <v>71319</v>
      </c>
      <c r="W78" t="s">
        <v>73</v>
      </c>
      <c r="X78" t="s">
        <v>74</v>
      </c>
      <c r="Y78" s="3" t="s">
        <v>44</v>
      </c>
      <c r="Z78" s="3">
        <v>4</v>
      </c>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s="3" t="s">
        <v>54</v>
      </c>
      <c r="V79">
        <v>27992</v>
      </c>
      <c r="W79" t="s">
        <v>55</v>
      </c>
      <c r="X79" t="s">
        <v>83</v>
      </c>
      <c r="Y79" s="3" t="s">
        <v>44</v>
      </c>
      <c r="Z79" s="3">
        <v>2</v>
      </c>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s="3" t="s">
        <v>54</v>
      </c>
      <c r="V80">
        <v>72324</v>
      </c>
      <c r="W80" t="s">
        <v>55</v>
      </c>
      <c r="X80" t="s">
        <v>43</v>
      </c>
      <c r="Y80" s="3" t="s">
        <v>44</v>
      </c>
      <c r="Z80" s="3">
        <v>1</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s="3" t="s">
        <v>54</v>
      </c>
      <c r="V81">
        <v>38740</v>
      </c>
      <c r="W81" t="s">
        <v>73</v>
      </c>
      <c r="X81" t="s">
        <v>83</v>
      </c>
      <c r="Y81" s="3" t="s">
        <v>44</v>
      </c>
      <c r="Z81" s="3">
        <v>2</v>
      </c>
      <c r="AA81" t="str" cm="1">
        <f t="array" ref="AA81">_xlfn.IFS(Z81&gt;=5,"veryhigh",Z81&gt;=4,"high",Z81&gt;=3,"med",TRUE,"low")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s="3" t="s">
        <v>54</v>
      </c>
      <c r="V82">
        <v>9437</v>
      </c>
      <c r="W82" t="s">
        <v>42</v>
      </c>
      <c r="X82" t="s">
        <v>74</v>
      </c>
      <c r="Y82" s="3" t="s">
        <v>44</v>
      </c>
      <c r="Z82" s="3">
        <v>4</v>
      </c>
      <c r="AA82" t="str" cm="1">
        <f t="array" ref="AA82">_xlfn.IFS(Z82&gt;=5,"veryhigh",Z82&gt;=4,"high",Z82&gt;=3,"med",TRUE,"low")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s="3" t="s">
        <v>54</v>
      </c>
      <c r="V83">
        <v>9385</v>
      </c>
      <c r="W83" t="s">
        <v>127</v>
      </c>
      <c r="X83" t="s">
        <v>74</v>
      </c>
      <c r="Y83" s="3" t="s">
        <v>44</v>
      </c>
      <c r="Z83" s="3">
        <v>5</v>
      </c>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s="3" t="s">
        <v>41</v>
      </c>
      <c r="V84">
        <v>75993</v>
      </c>
      <c r="W84" t="s">
        <v>92</v>
      </c>
      <c r="X84" t="s">
        <v>83</v>
      </c>
      <c r="Y84" s="3" t="s">
        <v>44</v>
      </c>
      <c r="Z84" s="3">
        <v>2</v>
      </c>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s="3" t="s">
        <v>41</v>
      </c>
      <c r="V85">
        <v>65329</v>
      </c>
      <c r="W85" t="s">
        <v>55</v>
      </c>
      <c r="X85" t="s">
        <v>83</v>
      </c>
      <c r="Y85" s="3" t="s">
        <v>44</v>
      </c>
      <c r="Z85" s="3">
        <v>2</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s="3" t="s">
        <v>41</v>
      </c>
      <c r="V86">
        <v>41111</v>
      </c>
      <c r="W86" t="s">
        <v>127</v>
      </c>
      <c r="X86" t="s">
        <v>103</v>
      </c>
      <c r="Y86" s="3" t="s">
        <v>44</v>
      </c>
      <c r="Z86" s="3">
        <v>4</v>
      </c>
      <c r="AA86" t="str" cm="1">
        <f t="array" ref="AA86">_xlfn.IFS(Z86&gt;=5,"veryhigh",Z86&gt;=4,"high",Z86&gt;=3,"med",TRUE,"low")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s="3" t="s">
        <v>41</v>
      </c>
      <c r="V87">
        <v>58860</v>
      </c>
      <c r="W87" t="s">
        <v>92</v>
      </c>
      <c r="X87" t="s">
        <v>74</v>
      </c>
      <c r="Y87" s="3" t="s">
        <v>44</v>
      </c>
      <c r="Z87" s="3">
        <v>2</v>
      </c>
      <c r="AA87" t="str" cm="1">
        <f t="array" ref="AA87">_xlfn.IFS(Z87&gt;=5,"veryhigh",Z87&gt;=4,"high",Z87&gt;=3,"med",TRUE,"low")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s="3" t="s">
        <v>54</v>
      </c>
      <c r="V88">
        <v>93051</v>
      </c>
      <c r="W88" t="s">
        <v>73</v>
      </c>
      <c r="X88" t="s">
        <v>83</v>
      </c>
      <c r="Y88" s="3" t="s">
        <v>44</v>
      </c>
      <c r="Z88" s="3">
        <v>5</v>
      </c>
      <c r="AA88" t="str" cm="1">
        <f t="array" ref="AA88">_xlfn.IFS(Z88&gt;=5,"veryhigh",Z88&gt;=4,"high",Z88&gt;=3,"med",TRUE,"low")</f>
        <v>veryhigh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s="3" t="s">
        <v>54</v>
      </c>
      <c r="V89">
        <v>17419</v>
      </c>
      <c r="W89" t="s">
        <v>127</v>
      </c>
      <c r="X89" t="s">
        <v>83</v>
      </c>
      <c r="Y89" s="3" t="s">
        <v>44</v>
      </c>
      <c r="Z89" s="3">
        <v>1</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s="3" t="s">
        <v>54</v>
      </c>
      <c r="V90">
        <v>59593</v>
      </c>
      <c r="W90" t="s">
        <v>42</v>
      </c>
      <c r="X90" t="s">
        <v>74</v>
      </c>
      <c r="Y90" s="3" t="s">
        <v>44</v>
      </c>
      <c r="Z90" s="3">
        <v>4</v>
      </c>
      <c r="AA90" t="str" cm="1">
        <f t="array" ref="AA90">_xlfn.IFS(Z90&gt;=5,"veryhigh",Z90&gt;=4,"high",Z90&gt;=3,"med",TRUE,"low")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s="3" t="s">
        <v>54</v>
      </c>
      <c r="V91">
        <v>96350</v>
      </c>
      <c r="W91" t="s">
        <v>127</v>
      </c>
      <c r="X91" t="s">
        <v>103</v>
      </c>
      <c r="Y91" s="3" t="s">
        <v>44</v>
      </c>
      <c r="Z91" s="3">
        <v>5</v>
      </c>
      <c r="AA91" t="str" cm="1">
        <f t="array" ref="AA91">_xlfn.IFS(Z91&gt;=5,"veryhigh",Z91&gt;=4,"high",Z91&gt;=3,"med",TRUE,"low")</f>
        <v>veryhigh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s="3" t="s">
        <v>54</v>
      </c>
      <c r="V92">
        <v>44469</v>
      </c>
      <c r="W92" t="s">
        <v>55</v>
      </c>
      <c r="X92" t="s">
        <v>43</v>
      </c>
      <c r="Y92" s="3" t="s">
        <v>44</v>
      </c>
      <c r="Z92" s="3">
        <v>4</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s="3" t="s">
        <v>41</v>
      </c>
      <c r="V93">
        <v>13249</v>
      </c>
      <c r="W93" t="s">
        <v>55</v>
      </c>
      <c r="X93" t="s">
        <v>83</v>
      </c>
      <c r="Y93" s="3" t="s">
        <v>44</v>
      </c>
      <c r="Z93" s="3">
        <v>2</v>
      </c>
      <c r="AA93" t="str" cm="1">
        <f t="array" ref="AA93">_xlfn.IFS(Z93&gt;=5,"veryhigh",Z93&gt;=4,"high",Z93&gt;=3,"med",TRUE,"low")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s="3" t="s">
        <v>54</v>
      </c>
      <c r="V94">
        <v>17123</v>
      </c>
      <c r="W94" t="s">
        <v>55</v>
      </c>
      <c r="X94" t="s">
        <v>43</v>
      </c>
      <c r="Y94" s="3" t="s">
        <v>44</v>
      </c>
      <c r="Z94" s="3">
        <v>2</v>
      </c>
      <c r="AA94" t="str" cm="1">
        <f t="array" ref="AA94">_xlfn.IFS(Z94&gt;=5,"veryhigh",Z94&gt;=4,"high",Z94&gt;=3,"med",TRUE,"low")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s="3" t="s">
        <v>41</v>
      </c>
      <c r="V95">
        <v>18983</v>
      </c>
      <c r="W95" t="s">
        <v>92</v>
      </c>
      <c r="X95" t="s">
        <v>103</v>
      </c>
      <c r="Y95" s="3" t="s">
        <v>44</v>
      </c>
      <c r="Z95" s="3">
        <v>1</v>
      </c>
      <c r="AA95" t="str" cm="1">
        <f t="array" ref="AA95">_xlfn.IFS(Z95&gt;=5,"veryhigh",Z95&gt;=4,"high",Z95&gt;=3,"med",TRUE,"low")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s="3" t="s">
        <v>41</v>
      </c>
      <c r="V96">
        <v>51795</v>
      </c>
      <c r="W96" t="s">
        <v>127</v>
      </c>
      <c r="X96" t="s">
        <v>103</v>
      </c>
      <c r="Y96" s="3" t="s">
        <v>44</v>
      </c>
      <c r="Z96" s="3">
        <v>4</v>
      </c>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s="3" t="s">
        <v>41</v>
      </c>
      <c r="V97">
        <v>34369</v>
      </c>
      <c r="W97" t="s">
        <v>73</v>
      </c>
      <c r="X97" t="s">
        <v>74</v>
      </c>
      <c r="Y97" s="3" t="s">
        <v>44</v>
      </c>
      <c r="Z97" s="3">
        <v>1</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s="3" t="s">
        <v>41</v>
      </c>
      <c r="V98">
        <v>23092</v>
      </c>
      <c r="W98" t="s">
        <v>73</v>
      </c>
      <c r="X98" t="s">
        <v>74</v>
      </c>
      <c r="Y98" s="3" t="s">
        <v>44</v>
      </c>
      <c r="Z98" s="3">
        <v>2</v>
      </c>
      <c r="AA98" t="str" cm="1">
        <f t="array" ref="AA98">_xlfn.IFS(Z98&gt;=5,"veryhigh",Z98&gt;=4,"high",Z98&gt;=3,"med",TRUE,"low")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s="3" t="s">
        <v>54</v>
      </c>
      <c r="V99">
        <v>6074</v>
      </c>
      <c r="W99" t="s">
        <v>127</v>
      </c>
      <c r="X99" t="s">
        <v>103</v>
      </c>
      <c r="Y99" s="3" t="s">
        <v>44</v>
      </c>
      <c r="Z99" s="3">
        <v>2</v>
      </c>
      <c r="AA99" t="str" cm="1">
        <f t="array" ref="AA99">_xlfn.IFS(Z99&gt;=5,"veryhigh",Z99&gt;=4,"high",Z99&gt;=3,"med",TRUE,"low")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s="3" t="s">
        <v>54</v>
      </c>
      <c r="V100">
        <v>72264</v>
      </c>
      <c r="W100" t="s">
        <v>55</v>
      </c>
      <c r="X100" t="s">
        <v>74</v>
      </c>
      <c r="Y100" s="3" t="s">
        <v>44</v>
      </c>
      <c r="Z100" s="3">
        <v>2</v>
      </c>
      <c r="AA100" t="str" cm="1">
        <f t="array" ref="AA100">_xlfn.IFS(Z100&gt;=5,"veryhigh",Z100&gt;=4,"high",Z100&gt;=3,"med",TRUE,"low")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s="3" t="s">
        <v>54</v>
      </c>
      <c r="V101">
        <v>28282</v>
      </c>
      <c r="W101" t="s">
        <v>42</v>
      </c>
      <c r="X101" t="s">
        <v>43</v>
      </c>
      <c r="Y101" s="3" t="s">
        <v>44</v>
      </c>
      <c r="Z101" s="3">
        <v>4</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s="3" t="s">
        <v>54</v>
      </c>
      <c r="V102">
        <v>46645</v>
      </c>
      <c r="W102" t="s">
        <v>92</v>
      </c>
      <c r="X102" t="s">
        <v>83</v>
      </c>
      <c r="Y102" s="3" t="s">
        <v>44</v>
      </c>
      <c r="Z102" s="3">
        <v>1</v>
      </c>
      <c r="AA102" t="str" cm="1">
        <f t="array" ref="AA102">_xlfn.IFS(Z102&gt;=5,"veryhigh",Z102&gt;=4,"high",Z102&gt;=3,"med",TRUE,"low")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s="3" t="s">
        <v>54</v>
      </c>
      <c r="V103">
        <v>10790</v>
      </c>
      <c r="W103" t="s">
        <v>55</v>
      </c>
      <c r="X103" t="s">
        <v>43</v>
      </c>
      <c r="Y103" s="3" t="s">
        <v>44</v>
      </c>
      <c r="Z103" s="3">
        <v>2</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s="3" t="s">
        <v>54</v>
      </c>
      <c r="V104">
        <v>67282</v>
      </c>
      <c r="W104" t="s">
        <v>55</v>
      </c>
      <c r="X104" t="s">
        <v>74</v>
      </c>
      <c r="Y104" s="3" t="s">
        <v>44</v>
      </c>
      <c r="Z104" s="3">
        <v>2</v>
      </c>
      <c r="AA104" t="str" cm="1">
        <f t="array" ref="AA104">_xlfn.IFS(Z104&gt;=5,"veryhigh",Z104&gt;=4,"high",Z104&gt;=3,"med",TRUE,"low")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s="3" t="s">
        <v>41</v>
      </c>
      <c r="V105">
        <v>62321</v>
      </c>
      <c r="W105" t="s">
        <v>92</v>
      </c>
      <c r="X105" t="s">
        <v>43</v>
      </c>
      <c r="Y105" s="3" t="s">
        <v>44</v>
      </c>
      <c r="Z105" s="3">
        <v>2</v>
      </c>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s="3" t="s">
        <v>54</v>
      </c>
      <c r="V106">
        <v>18409</v>
      </c>
      <c r="W106" t="s">
        <v>92</v>
      </c>
      <c r="X106" t="s">
        <v>103</v>
      </c>
      <c r="Y106" s="3" t="s">
        <v>44</v>
      </c>
      <c r="Z106" s="3">
        <v>1</v>
      </c>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s="3" t="s">
        <v>41</v>
      </c>
      <c r="V107">
        <v>40306</v>
      </c>
      <c r="W107" t="s">
        <v>92</v>
      </c>
      <c r="X107" t="s">
        <v>43</v>
      </c>
      <c r="Y107" s="3" t="s">
        <v>44</v>
      </c>
      <c r="Z107" s="3">
        <v>1</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s="3" t="s">
        <v>54</v>
      </c>
      <c r="V108">
        <v>65183</v>
      </c>
      <c r="W108" t="s">
        <v>42</v>
      </c>
      <c r="X108" t="s">
        <v>83</v>
      </c>
      <c r="Y108" s="3" t="s">
        <v>44</v>
      </c>
      <c r="Z108" s="3">
        <v>2</v>
      </c>
      <c r="AA108" t="str" cm="1">
        <f t="array" ref="AA108">_xlfn.IFS(Z108&gt;=5,"veryhigh",Z108&gt;=4,"high",Z108&gt;=3,"med",TRUE,"low")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s="3" t="s">
        <v>41</v>
      </c>
      <c r="V109">
        <v>97002</v>
      </c>
      <c r="W109" t="s">
        <v>127</v>
      </c>
      <c r="X109" t="s">
        <v>74</v>
      </c>
      <c r="Y109" s="3" t="s">
        <v>44</v>
      </c>
      <c r="Z109" s="3">
        <v>4</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s="3" t="s">
        <v>41</v>
      </c>
      <c r="V110">
        <v>29811</v>
      </c>
      <c r="W110" t="s">
        <v>92</v>
      </c>
      <c r="X110" t="s">
        <v>74</v>
      </c>
      <c r="Y110" s="3" t="s">
        <v>44</v>
      </c>
      <c r="Z110" s="3">
        <v>4</v>
      </c>
      <c r="AA110" t="str" cm="1">
        <f t="array" ref="AA110">_xlfn.IFS(Z110&gt;=5,"veryhigh",Z110&gt;=4,"high",Z110&gt;=3,"med",TRUE,"low")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s="3" t="s">
        <v>41</v>
      </c>
      <c r="V111">
        <v>89169</v>
      </c>
      <c r="W111" t="s">
        <v>92</v>
      </c>
      <c r="X111" t="s">
        <v>74</v>
      </c>
      <c r="Y111" s="3" t="s">
        <v>44</v>
      </c>
      <c r="Z111" s="3">
        <v>2</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s="3" t="s">
        <v>54</v>
      </c>
      <c r="V112">
        <v>63882</v>
      </c>
      <c r="W112" t="s">
        <v>55</v>
      </c>
      <c r="X112" t="s">
        <v>83</v>
      </c>
      <c r="Y112" s="3" t="s">
        <v>44</v>
      </c>
      <c r="Z112" s="3">
        <v>2</v>
      </c>
      <c r="AA112" t="str" cm="1">
        <f t="array" ref="AA112">_xlfn.IFS(Z112&gt;=5,"veryhigh",Z112&gt;=4,"high",Z112&gt;=3,"med",TRUE,"low")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s="3" t="s">
        <v>54</v>
      </c>
      <c r="V113">
        <v>62328</v>
      </c>
      <c r="W113" t="s">
        <v>127</v>
      </c>
      <c r="X113" t="s">
        <v>43</v>
      </c>
      <c r="Y113" s="3" t="s">
        <v>44</v>
      </c>
      <c r="Z113" s="3">
        <v>2</v>
      </c>
      <c r="AA113" t="str" cm="1">
        <f t="array" ref="AA113">_xlfn.IFS(Z113&gt;=5,"veryhigh",Z113&gt;=4,"high",Z113&gt;=3,"med",TRUE,"low")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s="3" t="s">
        <v>54</v>
      </c>
      <c r="V114">
        <v>74448</v>
      </c>
      <c r="W114" t="s">
        <v>55</v>
      </c>
      <c r="X114" t="s">
        <v>74</v>
      </c>
      <c r="Y114" s="3" t="s">
        <v>44</v>
      </c>
      <c r="Z114" s="3">
        <v>5</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s="3" t="s">
        <v>54</v>
      </c>
      <c r="V115">
        <v>18721</v>
      </c>
      <c r="W115" t="s">
        <v>42</v>
      </c>
      <c r="X115" t="s">
        <v>43</v>
      </c>
      <c r="Y115" s="3" t="s">
        <v>104</v>
      </c>
      <c r="Z115" s="3">
        <v>4</v>
      </c>
      <c r="AA115" t="str" cm="1">
        <f t="array" ref="AA115">_xlfn.IFS(Z115&gt;=5,"veryhigh",Z115&gt;=4,"high",Z115&gt;=3,"med",TRUE,"low")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s="3" t="s">
        <v>54</v>
      </c>
      <c r="V116">
        <v>78938</v>
      </c>
      <c r="W116" t="s">
        <v>92</v>
      </c>
      <c r="X116" t="s">
        <v>83</v>
      </c>
      <c r="Y116" s="3" t="s">
        <v>104</v>
      </c>
      <c r="Z116" s="3">
        <v>2</v>
      </c>
      <c r="AA116" t="str" cm="1">
        <f t="array" ref="AA116">_xlfn.IFS(Z116&gt;=5,"veryhigh",Z116&gt;=4,"high",Z116&gt;=3,"med",TRUE,"low")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s="3" t="s">
        <v>54</v>
      </c>
      <c r="V117">
        <v>45456</v>
      </c>
      <c r="W117" t="s">
        <v>42</v>
      </c>
      <c r="X117" t="s">
        <v>83</v>
      </c>
      <c r="Y117" s="3" t="s">
        <v>235</v>
      </c>
      <c r="Z117" s="3">
        <v>1</v>
      </c>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s="3" t="s">
        <v>41</v>
      </c>
      <c r="V118">
        <v>45509</v>
      </c>
      <c r="W118" t="s">
        <v>92</v>
      </c>
      <c r="X118" t="s">
        <v>74</v>
      </c>
      <c r="Y118" s="3" t="s">
        <v>44</v>
      </c>
      <c r="Z118" s="3">
        <v>2</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s="3" t="s">
        <v>54</v>
      </c>
      <c r="V119">
        <v>13902</v>
      </c>
      <c r="W119" t="s">
        <v>127</v>
      </c>
      <c r="X119" t="s">
        <v>74</v>
      </c>
      <c r="Y119" s="3" t="s">
        <v>44</v>
      </c>
      <c r="Z119" s="3">
        <v>2</v>
      </c>
      <c r="AA119" t="str" cm="1">
        <f t="array" ref="AA119">_xlfn.IFS(Z119&gt;=5,"veryhigh",Z119&gt;=4,"high",Z119&gt;=3,"med",TRUE,"low")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s="3" t="s">
        <v>41</v>
      </c>
      <c r="V120">
        <v>9733</v>
      </c>
      <c r="W120" t="s">
        <v>92</v>
      </c>
      <c r="X120" t="s">
        <v>43</v>
      </c>
      <c r="Y120" s="3" t="s">
        <v>44</v>
      </c>
      <c r="Z120" s="3">
        <v>1</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s="3" t="s">
        <v>54</v>
      </c>
      <c r="V121">
        <v>35786</v>
      </c>
      <c r="W121" t="s">
        <v>55</v>
      </c>
      <c r="X121" t="s">
        <v>43</v>
      </c>
      <c r="Y121" s="3" t="s">
        <v>104</v>
      </c>
      <c r="Z121" s="3">
        <v>1</v>
      </c>
      <c r="AA121" t="str" cm="1">
        <f t="array" ref="AA121">_xlfn.IFS(Z121&gt;=5,"veryhigh",Z121&gt;=4,"high",Z121&gt;=3,"med",TRUE,"low")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s="3" t="s">
        <v>41</v>
      </c>
      <c r="V122">
        <v>1919</v>
      </c>
      <c r="W122" t="s">
        <v>73</v>
      </c>
      <c r="X122" t="s">
        <v>83</v>
      </c>
      <c r="Y122" s="3" t="s">
        <v>235</v>
      </c>
      <c r="Z122" s="3">
        <v>2</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s="3" t="s">
        <v>41</v>
      </c>
      <c r="V123">
        <v>40135</v>
      </c>
      <c r="W123" t="s">
        <v>42</v>
      </c>
      <c r="X123" t="s">
        <v>74</v>
      </c>
      <c r="Y123" s="3" t="s">
        <v>44</v>
      </c>
      <c r="Z123" s="3">
        <v>1</v>
      </c>
      <c r="AA123" t="str" cm="1">
        <f t="array" ref="AA123">_xlfn.IFS(Z123&gt;=5,"veryhigh",Z123&gt;=4,"high",Z123&gt;=3,"med",TRUE,"low")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s="3" t="s">
        <v>41</v>
      </c>
      <c r="V124">
        <v>72975</v>
      </c>
      <c r="W124" t="s">
        <v>92</v>
      </c>
      <c r="X124" t="s">
        <v>103</v>
      </c>
      <c r="Y124" s="3" t="s">
        <v>44</v>
      </c>
      <c r="Z124" s="3">
        <v>2</v>
      </c>
      <c r="AA124" t="str" cm="1">
        <f t="array" ref="AA124">_xlfn.IFS(Z124&gt;=5,"veryhigh",Z124&gt;=4,"high",Z124&gt;=3,"med",TRUE,"low")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s="3" t="s">
        <v>54</v>
      </c>
      <c r="V125">
        <v>57754</v>
      </c>
      <c r="W125" t="s">
        <v>42</v>
      </c>
      <c r="X125" t="s">
        <v>103</v>
      </c>
      <c r="Y125" s="3" t="s">
        <v>44</v>
      </c>
      <c r="Z125" s="3">
        <v>1</v>
      </c>
      <c r="AA125" t="str" cm="1">
        <f t="array" ref="AA125">_xlfn.IFS(Z125&gt;=5,"veryhigh",Z125&gt;=4,"high",Z125&gt;=3,"med",TRUE,"low")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s="3" t="s">
        <v>54</v>
      </c>
      <c r="V126">
        <v>81142</v>
      </c>
      <c r="W126" t="s">
        <v>92</v>
      </c>
      <c r="X126" t="s">
        <v>83</v>
      </c>
      <c r="Y126" s="3" t="s">
        <v>235</v>
      </c>
      <c r="Z126" s="3">
        <v>4</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s="3" t="s">
        <v>54</v>
      </c>
      <c r="V127">
        <v>28714</v>
      </c>
      <c r="W127" t="s">
        <v>42</v>
      </c>
      <c r="X127" t="s">
        <v>74</v>
      </c>
      <c r="Y127" s="3" t="s">
        <v>235</v>
      </c>
      <c r="Z127" s="3">
        <v>1</v>
      </c>
      <c r="AA127" t="str" cm="1">
        <f t="array" ref="AA127">_xlfn.IFS(Z127&gt;=5,"veryhigh",Z127&gt;=4,"high",Z127&gt;=3,"med",TRUE,"low")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s="3" t="s">
        <v>54</v>
      </c>
      <c r="V128">
        <v>50379</v>
      </c>
      <c r="W128" t="s">
        <v>92</v>
      </c>
      <c r="X128" t="s">
        <v>103</v>
      </c>
      <c r="Y128" s="3" t="s">
        <v>44</v>
      </c>
      <c r="Z128" s="3">
        <v>4</v>
      </c>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s="3" t="s">
        <v>54</v>
      </c>
      <c r="V129">
        <v>78385</v>
      </c>
      <c r="W129" t="s">
        <v>127</v>
      </c>
      <c r="X129" t="s">
        <v>43</v>
      </c>
      <c r="Y129" s="3" t="s">
        <v>44</v>
      </c>
      <c r="Z129" s="3">
        <v>1</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s="3" t="s">
        <v>41</v>
      </c>
      <c r="V130">
        <v>48104</v>
      </c>
      <c r="W130" t="s">
        <v>55</v>
      </c>
      <c r="X130" t="s">
        <v>43</v>
      </c>
      <c r="Y130" s="3" t="s">
        <v>44</v>
      </c>
      <c r="Z130" s="3">
        <v>4</v>
      </c>
      <c r="AA130" t="str" cm="1">
        <f t="array" ref="AA130">_xlfn.IFS(Z130&gt;=5,"veryhigh",Z130&gt;=4,"high",Z130&gt;=3,"med",TRUE,"low")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s="3" t="s">
        <v>54</v>
      </c>
      <c r="V131">
        <v>86009</v>
      </c>
      <c r="W131" t="s">
        <v>42</v>
      </c>
      <c r="X131" t="s">
        <v>74</v>
      </c>
      <c r="Y131" s="3" t="s">
        <v>104</v>
      </c>
      <c r="Z131" s="3">
        <v>2</v>
      </c>
      <c r="AA131" t="str" cm="1">
        <f t="array" ref="AA131">_xlfn.IFS(Z131&gt;=5,"veryhigh",Z131&gt;=4,"high",Z131&gt;=3,"med",TRUE,"low")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s="3" t="s">
        <v>54</v>
      </c>
      <c r="V132">
        <v>68837</v>
      </c>
      <c r="W132" t="s">
        <v>73</v>
      </c>
      <c r="X132" t="s">
        <v>74</v>
      </c>
      <c r="Y132" s="3" t="s">
        <v>44</v>
      </c>
      <c r="Z132" s="3">
        <v>2</v>
      </c>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s="3" t="s">
        <v>41</v>
      </c>
      <c r="V133">
        <v>2145</v>
      </c>
      <c r="W133" t="s">
        <v>92</v>
      </c>
      <c r="X133" t="s">
        <v>74</v>
      </c>
      <c r="Y133" s="3" t="s">
        <v>44</v>
      </c>
      <c r="Z133" s="3">
        <v>1</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s="3" t="s">
        <v>54</v>
      </c>
      <c r="V134">
        <v>1960</v>
      </c>
      <c r="W134" t="s">
        <v>42</v>
      </c>
      <c r="X134" t="s">
        <v>74</v>
      </c>
      <c r="Y134" s="3" t="s">
        <v>44</v>
      </c>
      <c r="Z134" s="3">
        <v>2</v>
      </c>
      <c r="AA134" t="str" cm="1">
        <f t="array" ref="AA134">_xlfn.IFS(Z134&gt;=5,"veryhigh",Z134&gt;=4,"high",Z134&gt;=3,"med",TRUE,"low")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s="3" t="s">
        <v>41</v>
      </c>
      <c r="V135">
        <v>2127</v>
      </c>
      <c r="W135" t="s">
        <v>127</v>
      </c>
      <c r="X135" t="s">
        <v>103</v>
      </c>
      <c r="Y135" s="3" t="s">
        <v>104</v>
      </c>
      <c r="Z135" s="3">
        <v>4</v>
      </c>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s="3" t="s">
        <v>41</v>
      </c>
      <c r="V136">
        <v>2171</v>
      </c>
      <c r="W136" t="s">
        <v>42</v>
      </c>
      <c r="X136" t="s">
        <v>83</v>
      </c>
      <c r="Y136" s="3" t="s">
        <v>44</v>
      </c>
      <c r="Z136" s="3">
        <v>5</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s="3" t="s">
        <v>41</v>
      </c>
      <c r="V137">
        <v>1821</v>
      </c>
      <c r="W137" t="s">
        <v>73</v>
      </c>
      <c r="X137" t="s">
        <v>74</v>
      </c>
      <c r="Y137" s="3" t="s">
        <v>104</v>
      </c>
      <c r="Z137" s="3">
        <v>2</v>
      </c>
      <c r="AA137" t="str" cm="1">
        <f t="array" ref="AA137">_xlfn.IFS(Z137&gt;=5,"veryhigh",Z137&gt;=4,"high",Z137&gt;=3,"med",TRUE,"low")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s="3" t="s">
        <v>54</v>
      </c>
      <c r="V138">
        <v>2148</v>
      </c>
      <c r="W138" t="s">
        <v>92</v>
      </c>
      <c r="X138" t="s">
        <v>43</v>
      </c>
      <c r="Y138" s="3" t="s">
        <v>739</v>
      </c>
      <c r="Z138" s="3">
        <v>4</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s="3" t="s">
        <v>41</v>
      </c>
      <c r="V139">
        <v>2122</v>
      </c>
      <c r="W139" t="s">
        <v>42</v>
      </c>
      <c r="X139" t="s">
        <v>103</v>
      </c>
      <c r="Y139" s="3" t="s">
        <v>44</v>
      </c>
      <c r="Z139" s="3">
        <v>1</v>
      </c>
      <c r="AA139" t="str" cm="1">
        <f t="array" ref="AA139">_xlfn.IFS(Z139&gt;=5,"veryhigh",Z139&gt;=4,"high",Z139&gt;=3,"med",TRUE,"low")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s="3" t="s">
        <v>54</v>
      </c>
      <c r="V140">
        <v>1887</v>
      </c>
      <c r="W140" t="s">
        <v>73</v>
      </c>
      <c r="X140" t="s">
        <v>103</v>
      </c>
      <c r="Y140" s="3" t="s">
        <v>44</v>
      </c>
      <c r="Z140" s="3">
        <v>4</v>
      </c>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s="3" t="s">
        <v>54</v>
      </c>
      <c r="V141">
        <v>1460</v>
      </c>
      <c r="W141" t="s">
        <v>92</v>
      </c>
      <c r="X141" t="s">
        <v>74</v>
      </c>
      <c r="Y141" s="3" t="s">
        <v>44</v>
      </c>
      <c r="Z141" s="3">
        <v>2</v>
      </c>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s="3" t="s">
        <v>54</v>
      </c>
      <c r="V142">
        <v>2747</v>
      </c>
      <c r="W142" t="s">
        <v>127</v>
      </c>
      <c r="X142" t="s">
        <v>43</v>
      </c>
      <c r="Y142" s="3" t="s">
        <v>44</v>
      </c>
      <c r="Z142" s="3">
        <v>4</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s="3" t="s">
        <v>54</v>
      </c>
      <c r="V143">
        <v>2478</v>
      </c>
      <c r="W143" t="s">
        <v>127</v>
      </c>
      <c r="X143" t="s">
        <v>103</v>
      </c>
      <c r="Y143" s="3" t="s">
        <v>44</v>
      </c>
      <c r="Z143" s="3">
        <v>2</v>
      </c>
      <c r="AA143" t="str" cm="1">
        <f t="array" ref="AA143">_xlfn.IFS(Z143&gt;=5,"veryhigh",Z143&gt;=4,"high",Z143&gt;=3,"med",TRUE,"low")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s="3" t="s">
        <v>41</v>
      </c>
      <c r="V144">
        <v>2763</v>
      </c>
      <c r="W144" t="s">
        <v>55</v>
      </c>
      <c r="X144" t="s">
        <v>103</v>
      </c>
      <c r="Y144" s="3" t="s">
        <v>44</v>
      </c>
      <c r="Z144" s="3">
        <v>2</v>
      </c>
      <c r="AA144" t="str" cm="1">
        <f t="array" ref="AA144">_xlfn.IFS(Z144&gt;=5,"veryhigh",Z144&gt;=4,"high",Z144&gt;=3,"med",TRUE,"low")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s="3" t="s">
        <v>41</v>
      </c>
      <c r="V145">
        <v>2445</v>
      </c>
      <c r="W145" t="s">
        <v>127</v>
      </c>
      <c r="X145" t="s">
        <v>83</v>
      </c>
      <c r="Y145" s="3" t="s">
        <v>44</v>
      </c>
      <c r="Z145" s="3">
        <v>1</v>
      </c>
      <c r="AA145" t="str" cm="1">
        <f t="array" ref="AA145">_xlfn.IFS(Z145&gt;=5,"veryhigh",Z145&gt;=4,"high",Z145&gt;=3,"med",TRUE,"low")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s="3" t="s">
        <v>41</v>
      </c>
      <c r="V146">
        <v>1886</v>
      </c>
      <c r="W146" t="s">
        <v>42</v>
      </c>
      <c r="X146" t="s">
        <v>43</v>
      </c>
      <c r="Y146" s="3" t="s">
        <v>44</v>
      </c>
      <c r="Z146" s="3">
        <v>4</v>
      </c>
      <c r="AA146" t="str" cm="1">
        <f t="array" ref="AA146">_xlfn.IFS(Z146&gt;=5,"veryhigh",Z146&gt;=4,"high",Z146&gt;=3,"med",TRUE,"low")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s="3" t="s">
        <v>54</v>
      </c>
      <c r="V147">
        <v>2747</v>
      </c>
      <c r="W147" t="s">
        <v>42</v>
      </c>
      <c r="X147" t="s">
        <v>74</v>
      </c>
      <c r="Y147" s="3" t="s">
        <v>44</v>
      </c>
      <c r="Z147" s="3">
        <v>5</v>
      </c>
      <c r="AA147" t="str" cm="1">
        <f t="array" ref="AA147">_xlfn.IFS(Z147&gt;=5,"veryhigh",Z147&gt;=4,"high",Z147&gt;=3,"med",TRUE,"low")</f>
        <v>veryhigh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s="3" t="s">
        <v>41</v>
      </c>
      <c r="V148">
        <v>2346</v>
      </c>
      <c r="W148" t="s">
        <v>127</v>
      </c>
      <c r="X148" t="s">
        <v>103</v>
      </c>
      <c r="Y148" s="3" t="s">
        <v>104</v>
      </c>
      <c r="Z148" s="3">
        <v>4</v>
      </c>
      <c r="AA148" t="str" cm="1">
        <f t="array" ref="AA148">_xlfn.IFS(Z148&gt;=5,"veryhigh",Z148&gt;=4,"high",Z148&gt;=3,"med",TRUE,"low")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s="3" t="s">
        <v>41</v>
      </c>
      <c r="V149">
        <v>2124</v>
      </c>
      <c r="W149" t="s">
        <v>55</v>
      </c>
      <c r="X149" t="s">
        <v>43</v>
      </c>
      <c r="Y149" s="3" t="s">
        <v>44</v>
      </c>
      <c r="Z149" s="3">
        <v>1</v>
      </c>
      <c r="AA149" t="str" cm="1">
        <f t="array" ref="AA149">_xlfn.IFS(Z149&gt;=5,"veryhigh",Z149&gt;=4,"high",Z149&gt;=3,"med",TRUE,"low")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s="3" t="s">
        <v>54</v>
      </c>
      <c r="V150">
        <v>2445</v>
      </c>
      <c r="W150" t="s">
        <v>55</v>
      </c>
      <c r="X150" t="s">
        <v>74</v>
      </c>
      <c r="Y150" s="3" t="s">
        <v>104</v>
      </c>
      <c r="Z150" s="3">
        <v>5</v>
      </c>
      <c r="AA150" t="str" cm="1">
        <f t="array" ref="AA150">_xlfn.IFS(Z150&gt;=5,"veryhigh",Z150&gt;=4,"high",Z150&gt;=3,"med",TRUE,"low")</f>
        <v>veryhigh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s="3" t="s">
        <v>41</v>
      </c>
      <c r="V151">
        <v>2133</v>
      </c>
      <c r="W151" t="s">
        <v>127</v>
      </c>
      <c r="X151" t="s">
        <v>74</v>
      </c>
      <c r="Y151" s="3" t="s">
        <v>104</v>
      </c>
      <c r="Z151" s="3">
        <v>4</v>
      </c>
      <c r="AA151" t="str" cm="1">
        <f t="array" ref="AA151">_xlfn.IFS(Z151&gt;=5,"veryhigh",Z151&gt;=4,"high",Z151&gt;=3,"med",TRUE,"low")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s="3" t="s">
        <v>54</v>
      </c>
      <c r="V152">
        <v>2129</v>
      </c>
      <c r="W152" t="s">
        <v>42</v>
      </c>
      <c r="X152" t="s">
        <v>43</v>
      </c>
      <c r="Y152" s="3" t="s">
        <v>44</v>
      </c>
      <c r="Z152" s="3">
        <v>4</v>
      </c>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s="3" t="s">
        <v>54</v>
      </c>
      <c r="V153">
        <v>1760</v>
      </c>
      <c r="W153" t="s">
        <v>55</v>
      </c>
      <c r="X153" t="s">
        <v>83</v>
      </c>
      <c r="Y153" s="3" t="s">
        <v>104</v>
      </c>
      <c r="Z153" s="3">
        <v>2</v>
      </c>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s="3" t="s">
        <v>41</v>
      </c>
      <c r="V154">
        <v>1851</v>
      </c>
      <c r="W154" t="s">
        <v>127</v>
      </c>
      <c r="X154" t="s">
        <v>43</v>
      </c>
      <c r="Y154" s="3" t="s">
        <v>235</v>
      </c>
      <c r="Z154" s="3">
        <v>4</v>
      </c>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s="3" t="s">
        <v>54</v>
      </c>
      <c r="V155">
        <v>41016</v>
      </c>
      <c r="W155" t="s">
        <v>73</v>
      </c>
      <c r="X155" t="s">
        <v>83</v>
      </c>
      <c r="Y155" s="3" t="s">
        <v>44</v>
      </c>
      <c r="Z155" s="3">
        <v>4</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s="3" t="s">
        <v>54</v>
      </c>
      <c r="V156">
        <v>18389</v>
      </c>
      <c r="W156" t="s">
        <v>73</v>
      </c>
      <c r="X156" t="s">
        <v>103</v>
      </c>
      <c r="Y156" s="3" t="s">
        <v>44</v>
      </c>
      <c r="Z156" s="3">
        <v>2</v>
      </c>
      <c r="AA156" t="str" cm="1">
        <f t="array" ref="AA156">_xlfn.IFS(Z156&gt;=5,"veryhigh",Z156&gt;=4,"high",Z156&gt;=3,"med",TRUE,"low")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s="3" t="s">
        <v>54</v>
      </c>
      <c r="V157">
        <v>90676</v>
      </c>
      <c r="W157" t="s">
        <v>127</v>
      </c>
      <c r="X157" t="s">
        <v>43</v>
      </c>
      <c r="Y157" s="3" t="s">
        <v>44</v>
      </c>
      <c r="Z157" s="3">
        <v>4</v>
      </c>
      <c r="AA157" t="str" cm="1">
        <f t="array" ref="AA157">_xlfn.IFS(Z157&gt;=5,"veryhigh",Z157&gt;=4,"high",Z157&gt;=3,"med",TRUE,"low")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s="3" t="s">
        <v>41</v>
      </c>
      <c r="V158">
        <v>16011</v>
      </c>
      <c r="W158" t="s">
        <v>42</v>
      </c>
      <c r="X158" t="s">
        <v>83</v>
      </c>
      <c r="Y158" s="3" t="s">
        <v>235</v>
      </c>
      <c r="Z158" s="3">
        <v>4</v>
      </c>
      <c r="AA158" t="str" cm="1">
        <f t="array" ref="AA158">_xlfn.IFS(Z158&gt;=5,"veryhigh",Z158&gt;=4,"high",Z158&gt;=3,"med",TRUE,"low")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s="3" t="s">
        <v>41</v>
      </c>
      <c r="V159">
        <v>2051</v>
      </c>
      <c r="W159" t="s">
        <v>73</v>
      </c>
      <c r="X159" t="s">
        <v>83</v>
      </c>
      <c r="Y159" s="3" t="s">
        <v>44</v>
      </c>
      <c r="Z159" s="3">
        <v>4</v>
      </c>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s="3" t="s">
        <v>41</v>
      </c>
      <c r="V160">
        <v>3074</v>
      </c>
      <c r="W160" t="s">
        <v>92</v>
      </c>
      <c r="X160" t="s">
        <v>103</v>
      </c>
      <c r="Y160" s="3" t="s">
        <v>44</v>
      </c>
      <c r="Z160" s="3">
        <v>4</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s="3" t="s">
        <v>41</v>
      </c>
      <c r="V161">
        <v>24711</v>
      </c>
      <c r="W161" t="s">
        <v>55</v>
      </c>
      <c r="X161" t="s">
        <v>74</v>
      </c>
      <c r="Y161" s="3" t="s">
        <v>44</v>
      </c>
      <c r="Z161" s="3">
        <v>2</v>
      </c>
      <c r="AA161" t="str" cm="1">
        <f t="array" ref="AA161">_xlfn.IFS(Z161&gt;=5,"veryhigh",Z161&gt;=4,"high",Z161&gt;=3,"med",TRUE,"low")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s="3" t="s">
        <v>54</v>
      </c>
      <c r="V162">
        <v>74564</v>
      </c>
      <c r="W162" t="s">
        <v>73</v>
      </c>
      <c r="X162" t="s">
        <v>103</v>
      </c>
      <c r="Y162" s="3" t="s">
        <v>44</v>
      </c>
      <c r="Z162" s="3">
        <v>2</v>
      </c>
      <c r="AA162" t="str" cm="1">
        <f t="array" ref="AA162">_xlfn.IFS(Z162&gt;=5,"veryhigh",Z162&gt;=4,"high",Z162&gt;=3,"med",TRUE,"low")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s="3" t="s">
        <v>54</v>
      </c>
      <c r="V163">
        <v>14504</v>
      </c>
      <c r="W163" t="s">
        <v>92</v>
      </c>
      <c r="X163" t="s">
        <v>43</v>
      </c>
      <c r="Y163" s="3" t="s">
        <v>44</v>
      </c>
      <c r="Z163" s="3">
        <v>2</v>
      </c>
      <c r="AA163" t="str" cm="1">
        <f t="array" ref="AA163">_xlfn.IFS(Z163&gt;=5,"veryhigh",Z163&gt;=4,"high",Z163&gt;=3,"med",TRUE,"low")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s="3" t="s">
        <v>54</v>
      </c>
      <c r="V164">
        <v>2683</v>
      </c>
      <c r="W164" t="s">
        <v>42</v>
      </c>
      <c r="X164" t="s">
        <v>74</v>
      </c>
      <c r="Y164" s="3" t="s">
        <v>44</v>
      </c>
      <c r="Z164" s="3">
        <v>1</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s="3" t="s">
        <v>54</v>
      </c>
      <c r="V165">
        <v>66167</v>
      </c>
      <c r="W165" t="s">
        <v>127</v>
      </c>
      <c r="X165" t="s">
        <v>43</v>
      </c>
      <c r="Y165" s="3" t="s">
        <v>44</v>
      </c>
      <c r="Z165" s="3">
        <v>4</v>
      </c>
      <c r="AA165" t="str" cm="1">
        <f t="array" ref="AA165">_xlfn.IFS(Z165&gt;=5,"veryhigh",Z165&gt;=4,"high",Z165&gt;=3,"med",TRUE,"low")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s="3" t="s">
        <v>41</v>
      </c>
      <c r="V166">
        <v>21634</v>
      </c>
      <c r="W166" t="s">
        <v>42</v>
      </c>
      <c r="X166" t="s">
        <v>83</v>
      </c>
      <c r="Y166" s="3" t="s">
        <v>235</v>
      </c>
      <c r="Z166" s="3">
        <v>5</v>
      </c>
      <c r="AA166" t="str" cm="1">
        <f t="array" ref="AA166">_xlfn.IFS(Z166&gt;=5,"veryhigh",Z166&gt;=4,"high",Z166&gt;=3,"med",TRUE,"low")</f>
        <v>veryhigh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s="3" t="s">
        <v>54</v>
      </c>
      <c r="V167">
        <v>9454</v>
      </c>
      <c r="W167" t="s">
        <v>73</v>
      </c>
      <c r="X167" t="s">
        <v>74</v>
      </c>
      <c r="Y167" s="3" t="s">
        <v>44</v>
      </c>
      <c r="Z167" s="3">
        <v>3</v>
      </c>
      <c r="AA167" t="str" cm="1">
        <f t="array" ref="AA167">_xlfn.IFS(Z167&gt;=5,"veryhigh",Z167&gt;=4,"high",Z167&gt;=3,"med",TRUE,"low")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s="3" t="s">
        <v>54</v>
      </c>
      <c r="V168">
        <v>48453</v>
      </c>
      <c r="W168" t="s">
        <v>127</v>
      </c>
      <c r="X168" t="s">
        <v>83</v>
      </c>
      <c r="Y168" s="3" t="s">
        <v>44</v>
      </c>
      <c r="Z168" s="3">
        <v>1</v>
      </c>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s="3" t="s">
        <v>54</v>
      </c>
      <c r="V169">
        <v>72888</v>
      </c>
      <c r="W169" t="s">
        <v>92</v>
      </c>
      <c r="X169" t="s">
        <v>83</v>
      </c>
      <c r="Y169" s="3" t="s">
        <v>235</v>
      </c>
      <c r="Z169" s="3">
        <v>1</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s="3" t="s">
        <v>54</v>
      </c>
      <c r="V170">
        <v>56703</v>
      </c>
      <c r="W170" t="s">
        <v>73</v>
      </c>
      <c r="X170" t="s">
        <v>103</v>
      </c>
      <c r="Y170" s="3" t="s">
        <v>44</v>
      </c>
      <c r="Z170" s="3">
        <v>1</v>
      </c>
      <c r="AA170" t="str" cm="1">
        <f t="array" ref="AA170">_xlfn.IFS(Z170&gt;=5,"veryhigh",Z170&gt;=4,"high",Z170&gt;=3,"med",TRUE,"low")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s="3" t="s">
        <v>54</v>
      </c>
      <c r="V171">
        <v>33998</v>
      </c>
      <c r="W171" t="s">
        <v>73</v>
      </c>
      <c r="X171" t="s">
        <v>74</v>
      </c>
      <c r="Y171" s="3" t="s">
        <v>235</v>
      </c>
      <c r="Z171" s="3">
        <v>2</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s="3" t="s">
        <v>41</v>
      </c>
      <c r="V172">
        <v>17650</v>
      </c>
      <c r="W172" t="s">
        <v>92</v>
      </c>
      <c r="X172" t="s">
        <v>74</v>
      </c>
      <c r="Y172" s="3" t="s">
        <v>44</v>
      </c>
      <c r="Z172" s="3">
        <v>1</v>
      </c>
      <c r="AA172" t="str" cm="1">
        <f t="array" ref="AA172">_xlfn.IFS(Z172&gt;=5,"veryhigh",Z172&gt;=4,"high",Z172&gt;=3,"med",TRUE,"low")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s="3" t="s">
        <v>41</v>
      </c>
      <c r="V173">
        <v>72750</v>
      </c>
      <c r="W173" t="s">
        <v>73</v>
      </c>
      <c r="X173" t="s">
        <v>83</v>
      </c>
      <c r="Y173" s="3" t="s">
        <v>235</v>
      </c>
      <c r="Z173" s="3">
        <v>1</v>
      </c>
      <c r="AA173" t="str" cm="1">
        <f t="array" ref="AA173">_xlfn.IFS(Z173&gt;=5,"veryhigh",Z173&gt;=4,"high",Z173&gt;=3,"med",TRUE,"low")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s="3" t="s">
        <v>41</v>
      </c>
      <c r="V174">
        <v>14044</v>
      </c>
      <c r="W174" t="s">
        <v>42</v>
      </c>
      <c r="X174" t="s">
        <v>103</v>
      </c>
      <c r="Y174" s="3" t="s">
        <v>44</v>
      </c>
      <c r="Z174" s="3">
        <v>2</v>
      </c>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s="3" t="s">
        <v>41</v>
      </c>
      <c r="V175">
        <v>34810</v>
      </c>
      <c r="W175" t="s">
        <v>42</v>
      </c>
      <c r="X175" t="s">
        <v>74</v>
      </c>
      <c r="Y175" s="3" t="s">
        <v>44</v>
      </c>
      <c r="Z175" s="3">
        <v>2</v>
      </c>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s="3" t="s">
        <v>41</v>
      </c>
      <c r="V176">
        <v>75187</v>
      </c>
      <c r="W176" t="s">
        <v>42</v>
      </c>
      <c r="X176" t="s">
        <v>83</v>
      </c>
      <c r="Y176" s="3" t="s">
        <v>44</v>
      </c>
      <c r="Z176" s="3">
        <v>5</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s="3" t="s">
        <v>41</v>
      </c>
      <c r="V177">
        <v>30766</v>
      </c>
      <c r="W177" t="s">
        <v>55</v>
      </c>
      <c r="X177" t="s">
        <v>83</v>
      </c>
      <c r="Y177" s="3" t="s">
        <v>44</v>
      </c>
      <c r="Z177" s="3">
        <v>5</v>
      </c>
      <c r="AA177" t="str" cm="1">
        <f t="array" ref="AA177">_xlfn.IFS(Z177&gt;=5,"veryhigh",Z177&gt;=4,"high",Z177&gt;=3,"med",TRUE,"low")</f>
        <v>veryhigh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s="3" t="s">
        <v>41</v>
      </c>
      <c r="V178">
        <v>58348</v>
      </c>
      <c r="W178" t="s">
        <v>42</v>
      </c>
      <c r="X178" t="s">
        <v>83</v>
      </c>
      <c r="Y178" s="3" t="s">
        <v>44</v>
      </c>
      <c r="Z178" s="3">
        <v>2</v>
      </c>
      <c r="AA178" t="str" cm="1">
        <f t="array" ref="AA178">_xlfn.IFS(Z178&gt;=5,"veryhigh",Z178&gt;=4,"high",Z178&gt;=3,"med",TRUE,"low")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s="3" t="s">
        <v>41</v>
      </c>
      <c r="V179">
        <v>44626</v>
      </c>
      <c r="W179" t="s">
        <v>55</v>
      </c>
      <c r="X179" t="s">
        <v>103</v>
      </c>
      <c r="Y179" s="3" t="s">
        <v>235</v>
      </c>
      <c r="Z179" s="3">
        <v>4</v>
      </c>
      <c r="AA179" t="str" cm="1">
        <f t="array" ref="AA179">_xlfn.IFS(Z179&gt;=5,"veryhigh",Z179&gt;=4,"high",Z179&gt;=3,"med",TRUE,"low")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s="3" t="s">
        <v>54</v>
      </c>
      <c r="V180">
        <v>2315</v>
      </c>
      <c r="W180" t="s">
        <v>73</v>
      </c>
      <c r="X180" t="s">
        <v>103</v>
      </c>
      <c r="Y180" s="3" t="s">
        <v>44</v>
      </c>
      <c r="Z180" s="3">
        <v>4</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s="3" t="s">
        <v>54</v>
      </c>
      <c r="V181">
        <v>95618</v>
      </c>
      <c r="W181" t="s">
        <v>73</v>
      </c>
      <c r="X181" t="s">
        <v>103</v>
      </c>
      <c r="Y181" s="3" t="s">
        <v>44</v>
      </c>
      <c r="Z181" s="3">
        <v>3</v>
      </c>
      <c r="AA181" t="str" cm="1">
        <f t="array" ref="AA181">_xlfn.IFS(Z181&gt;=5,"veryhigh",Z181&gt;=4,"high",Z181&gt;=3,"med",TRUE,"low")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s="3" t="s">
        <v>54</v>
      </c>
      <c r="V182">
        <v>15195</v>
      </c>
      <c r="W182" t="s">
        <v>73</v>
      </c>
      <c r="X182" t="s">
        <v>83</v>
      </c>
      <c r="Y182" s="3" t="s">
        <v>44</v>
      </c>
      <c r="Z182" s="3">
        <v>5</v>
      </c>
      <c r="AA182" t="str" cm="1">
        <f t="array" ref="AA182">_xlfn.IFS(Z182&gt;=5,"veryhigh",Z182&gt;=4,"high",Z182&gt;=3,"med",TRUE,"low")</f>
        <v>veryhigh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s="3" t="s">
        <v>54</v>
      </c>
      <c r="V183">
        <v>74447</v>
      </c>
      <c r="W183" t="s">
        <v>73</v>
      </c>
      <c r="X183" t="s">
        <v>83</v>
      </c>
      <c r="Y183" s="3" t="s">
        <v>44</v>
      </c>
      <c r="Z183" s="3">
        <v>3</v>
      </c>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s="3" t="s">
        <v>41</v>
      </c>
      <c r="V184">
        <v>21318</v>
      </c>
      <c r="W184" t="s">
        <v>73</v>
      </c>
      <c r="X184" t="s">
        <v>43</v>
      </c>
      <c r="Y184" s="3" t="s">
        <v>44</v>
      </c>
      <c r="Z184" s="3">
        <v>3</v>
      </c>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s="3" t="s">
        <v>41</v>
      </c>
      <c r="V185">
        <v>51430</v>
      </c>
      <c r="W185" t="s">
        <v>73</v>
      </c>
      <c r="X185" t="s">
        <v>74</v>
      </c>
      <c r="Y185" s="3" t="s">
        <v>44</v>
      </c>
      <c r="Z185" s="3">
        <v>3</v>
      </c>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s="3" t="s">
        <v>41</v>
      </c>
      <c r="V186">
        <v>85651</v>
      </c>
      <c r="W186" t="s">
        <v>55</v>
      </c>
      <c r="X186" t="s">
        <v>83</v>
      </c>
      <c r="Y186" s="3" t="s">
        <v>44</v>
      </c>
      <c r="Z186" s="3">
        <v>2</v>
      </c>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s="3" t="s">
        <v>54</v>
      </c>
      <c r="V187">
        <v>68900</v>
      </c>
      <c r="W187" t="s">
        <v>92</v>
      </c>
      <c r="X187" t="s">
        <v>74</v>
      </c>
      <c r="Y187" s="3" t="s">
        <v>739</v>
      </c>
      <c r="Z187" s="3">
        <v>4</v>
      </c>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s="3" t="s">
        <v>54</v>
      </c>
      <c r="V188">
        <v>9241</v>
      </c>
      <c r="W188" t="s">
        <v>127</v>
      </c>
      <c r="X188" t="s">
        <v>83</v>
      </c>
      <c r="Y188" s="3" t="s">
        <v>104</v>
      </c>
      <c r="Z188" s="3">
        <v>1</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s="3" t="s">
        <v>54</v>
      </c>
      <c r="V189">
        <v>23691</v>
      </c>
      <c r="W189" t="s">
        <v>42</v>
      </c>
      <c r="X189" t="s">
        <v>83</v>
      </c>
      <c r="Y189" s="3" t="s">
        <v>44</v>
      </c>
      <c r="Z189" s="3">
        <v>2</v>
      </c>
      <c r="AA189" t="str" cm="1">
        <f t="array" ref="AA189">_xlfn.IFS(Z189&gt;=5,"veryhigh",Z189&gt;=4,"high",Z189&gt;=3,"med",TRUE,"low")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s="3" t="s">
        <v>54</v>
      </c>
      <c r="V190">
        <v>74388</v>
      </c>
      <c r="W190" t="s">
        <v>127</v>
      </c>
      <c r="X190" t="s">
        <v>103</v>
      </c>
      <c r="Y190" s="3" t="s">
        <v>104</v>
      </c>
      <c r="Z190" s="3">
        <v>2</v>
      </c>
      <c r="AA190" t="str" cm="1">
        <f t="array" ref="AA190">_xlfn.IFS(Z190&gt;=5,"veryhigh",Z190&gt;=4,"high",Z190&gt;=3,"med",TRUE,"low")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s="3" t="s">
        <v>41</v>
      </c>
      <c r="V191">
        <v>14234</v>
      </c>
      <c r="W191" t="s">
        <v>55</v>
      </c>
      <c r="X191" t="s">
        <v>83</v>
      </c>
      <c r="Y191" s="3" t="s">
        <v>44</v>
      </c>
      <c r="Z191" s="3">
        <v>4</v>
      </c>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s="3" t="s">
        <v>41</v>
      </c>
      <c r="V192">
        <v>37635</v>
      </c>
      <c r="W192" t="s">
        <v>55</v>
      </c>
      <c r="X192" t="s">
        <v>83</v>
      </c>
      <c r="Y192" s="3" t="s">
        <v>44</v>
      </c>
      <c r="Z192" s="3">
        <v>1</v>
      </c>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s="3" t="s">
        <v>54</v>
      </c>
      <c r="V193">
        <v>13186</v>
      </c>
      <c r="W193" t="s">
        <v>92</v>
      </c>
      <c r="X193" t="s">
        <v>83</v>
      </c>
      <c r="Y193" s="3" t="s">
        <v>44</v>
      </c>
      <c r="Z193" s="3">
        <v>3</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s="3" t="s">
        <v>54</v>
      </c>
      <c r="V194">
        <v>76278</v>
      </c>
      <c r="W194" t="s">
        <v>127</v>
      </c>
      <c r="X194" t="s">
        <v>83</v>
      </c>
      <c r="Y194" s="3" t="s">
        <v>44</v>
      </c>
      <c r="Z194" s="3">
        <v>3</v>
      </c>
      <c r="AA194" t="str" cm="1">
        <f t="array" ref="AA194">_xlfn.IFS(Z194&gt;=5,"veryhigh",Z194&gt;=4,"high",Z194&gt;=3,"med",TRUE,"low")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s="3" t="s">
        <v>54</v>
      </c>
      <c r="V195">
        <v>77580</v>
      </c>
      <c r="W195" t="s">
        <v>55</v>
      </c>
      <c r="X195" t="s">
        <v>83</v>
      </c>
      <c r="Y195" s="3" t="s">
        <v>44</v>
      </c>
      <c r="Z195" s="3">
        <v>2</v>
      </c>
      <c r="AA195" t="str" cm="1">
        <f t="array" ref="AA195">_xlfn.IFS(Z195&gt;=5,"veryhigh",Z195&gt;=4,"high",Z195&gt;=3,"med",TRUE,"low")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s="3" t="s">
        <v>54</v>
      </c>
      <c r="V196">
        <v>15586</v>
      </c>
      <c r="W196" t="s">
        <v>42</v>
      </c>
      <c r="X196" t="s">
        <v>83</v>
      </c>
      <c r="Y196" s="3" t="s">
        <v>44</v>
      </c>
      <c r="Z196" s="3">
        <v>2</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s="3" t="s">
        <v>41</v>
      </c>
      <c r="V197">
        <v>75607</v>
      </c>
      <c r="W197" t="s">
        <v>55</v>
      </c>
      <c r="X197" t="s">
        <v>103</v>
      </c>
      <c r="Y197" s="3" t="s">
        <v>44</v>
      </c>
      <c r="Z197" s="3">
        <v>3</v>
      </c>
      <c r="AA197" t="str" cm="1">
        <f t="array" ref="AA197">_xlfn.IFS(Z197&gt;=5,"veryhigh",Z197&gt;=4,"high",Z197&gt;=3,"med",TRUE,"low")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s="3" t="s">
        <v>41</v>
      </c>
      <c r="V198">
        <v>47289</v>
      </c>
      <c r="W198" t="s">
        <v>127</v>
      </c>
      <c r="X198" t="s">
        <v>103</v>
      </c>
      <c r="Y198" s="3" t="s">
        <v>44</v>
      </c>
      <c r="Z198" s="3">
        <v>3</v>
      </c>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s="3" t="s">
        <v>41</v>
      </c>
      <c r="V199">
        <v>85711</v>
      </c>
      <c r="W199" t="s">
        <v>127</v>
      </c>
      <c r="X199" t="s">
        <v>83</v>
      </c>
      <c r="Y199" s="3" t="s">
        <v>44</v>
      </c>
      <c r="Z199" s="3">
        <v>4</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s="3" t="s">
        <v>41</v>
      </c>
      <c r="V200">
        <v>54392</v>
      </c>
      <c r="W200" t="s">
        <v>127</v>
      </c>
      <c r="X200" t="s">
        <v>74</v>
      </c>
      <c r="Y200" s="3" t="s">
        <v>44</v>
      </c>
      <c r="Z200" s="3">
        <v>5</v>
      </c>
      <c r="AA200" t="str" cm="1">
        <f t="array" ref="AA200">_xlfn.IFS(Z200&gt;=5,"veryhigh",Z200&gt;=4,"high",Z200&gt;=3,"med",TRUE,"low")</f>
        <v>veryhigh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s="3" t="s">
        <v>41</v>
      </c>
      <c r="V201">
        <v>61825</v>
      </c>
      <c r="W201" t="s">
        <v>127</v>
      </c>
      <c r="X201" t="s">
        <v>74</v>
      </c>
      <c r="Y201" s="3" t="s">
        <v>44</v>
      </c>
      <c r="Z201" s="3">
        <v>2</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s="3" t="s">
        <v>41</v>
      </c>
      <c r="V202">
        <v>52646</v>
      </c>
      <c r="W202" t="s">
        <v>92</v>
      </c>
      <c r="X202" t="s">
        <v>83</v>
      </c>
      <c r="Y202" s="3" t="s">
        <v>44</v>
      </c>
      <c r="Z202" s="3">
        <v>3</v>
      </c>
      <c r="AA202" t="str" cm="1">
        <f t="array" ref="AA202">_xlfn.IFS(Z202&gt;=5,"veryhigh",Z202&gt;=4,"high",Z202&gt;=3,"med",TRUE,"low")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s="3" t="s">
        <v>41</v>
      </c>
      <c r="V203">
        <v>56126</v>
      </c>
      <c r="W203" t="s">
        <v>55</v>
      </c>
      <c r="X203" t="s">
        <v>83</v>
      </c>
      <c r="Y203" s="3" t="s">
        <v>44</v>
      </c>
      <c r="Z203" s="3">
        <v>3</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s="3" t="s">
        <v>54</v>
      </c>
      <c r="V204">
        <v>70056</v>
      </c>
      <c r="W204" t="s">
        <v>92</v>
      </c>
      <c r="X204" t="s">
        <v>103</v>
      </c>
      <c r="Y204" s="3" t="s">
        <v>44</v>
      </c>
      <c r="Z204" s="3">
        <v>5</v>
      </c>
      <c r="AA204" t="str" cm="1">
        <f t="array" ref="AA204">_xlfn.IFS(Z204&gt;=5,"veryhigh",Z204&gt;=4,"high",Z204&gt;=3,"med",TRUE,"low")</f>
        <v>veryhigh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s="3" t="s">
        <v>54</v>
      </c>
      <c r="V205">
        <v>81819</v>
      </c>
      <c r="W205" t="s">
        <v>73</v>
      </c>
      <c r="X205" t="s">
        <v>43</v>
      </c>
      <c r="Y205" s="3" t="s">
        <v>44</v>
      </c>
      <c r="Z205" s="3">
        <v>5</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s="3" t="s">
        <v>54</v>
      </c>
      <c r="V206">
        <v>12978</v>
      </c>
      <c r="W206" t="s">
        <v>73</v>
      </c>
      <c r="X206" t="s">
        <v>103</v>
      </c>
      <c r="Y206" s="3" t="s">
        <v>44</v>
      </c>
      <c r="Z206" s="3">
        <v>3</v>
      </c>
      <c r="AA206" t="str" cm="1">
        <f t="array" ref="AA206">_xlfn.IFS(Z206&gt;=5,"veryhigh",Z206&gt;=4,"high",Z206&gt;=3,"med",TRUE,"low")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s="3" t="s">
        <v>54</v>
      </c>
      <c r="V207">
        <v>37983</v>
      </c>
      <c r="W207" t="s">
        <v>127</v>
      </c>
      <c r="X207" t="s">
        <v>83</v>
      </c>
      <c r="Y207" s="3" t="s">
        <v>44</v>
      </c>
      <c r="Z207" s="3">
        <v>3</v>
      </c>
      <c r="AA207" t="str" cm="1">
        <f t="array" ref="AA207">_xlfn.IFS(Z207&gt;=5,"veryhigh",Z207&gt;=4,"high",Z207&gt;=3,"med",TRUE,"low")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s="3" t="s">
        <v>41</v>
      </c>
      <c r="V208">
        <v>56687</v>
      </c>
      <c r="W208" t="s">
        <v>55</v>
      </c>
      <c r="X208" t="s">
        <v>74</v>
      </c>
      <c r="Y208" s="3" t="s">
        <v>44</v>
      </c>
      <c r="Z208" s="3">
        <v>5</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s="3" t="s">
        <v>41</v>
      </c>
      <c r="V209">
        <v>40148</v>
      </c>
      <c r="W209" t="s">
        <v>73</v>
      </c>
      <c r="X209" t="s">
        <v>83</v>
      </c>
      <c r="Y209" s="3" t="s">
        <v>44</v>
      </c>
      <c r="Z209" s="3">
        <v>5</v>
      </c>
      <c r="AA209" t="str" cm="1">
        <f t="array" ref="AA209">_xlfn.IFS(Z209&gt;=5,"veryhigh",Z209&gt;=4,"high",Z209&gt;=3,"med",TRUE,"low")</f>
        <v>veryhigh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s="3" t="s">
        <v>41</v>
      </c>
      <c r="V210">
        <v>71593</v>
      </c>
      <c r="W210" t="s">
        <v>55</v>
      </c>
      <c r="X210" t="s">
        <v>74</v>
      </c>
      <c r="Y210" s="3" t="s">
        <v>44</v>
      </c>
      <c r="Z210" s="3">
        <v>4</v>
      </c>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s="3" t="s">
        <v>54</v>
      </c>
      <c r="V211">
        <v>10775</v>
      </c>
      <c r="W211" t="s">
        <v>127</v>
      </c>
      <c r="X211" t="s">
        <v>103</v>
      </c>
      <c r="Y211" s="3" t="s">
        <v>44</v>
      </c>
      <c r="Z211" s="3">
        <v>3</v>
      </c>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s="3" t="s">
        <v>54</v>
      </c>
      <c r="V212">
        <v>59441</v>
      </c>
      <c r="W212" t="s">
        <v>127</v>
      </c>
      <c r="X212" t="s">
        <v>103</v>
      </c>
      <c r="Y212" s="3" t="s">
        <v>44</v>
      </c>
      <c r="Z212" s="3">
        <v>3</v>
      </c>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s="3" t="s">
        <v>54</v>
      </c>
      <c r="V213">
        <v>55470</v>
      </c>
      <c r="W213" t="s">
        <v>55</v>
      </c>
      <c r="X213" t="s">
        <v>74</v>
      </c>
      <c r="Y213" s="3" t="s">
        <v>44</v>
      </c>
      <c r="Z213" s="3">
        <v>3</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s="3" t="s">
        <v>41</v>
      </c>
      <c r="V214">
        <v>8655</v>
      </c>
      <c r="W214" t="s">
        <v>55</v>
      </c>
      <c r="X214" t="s">
        <v>103</v>
      </c>
      <c r="Y214" s="3" t="s">
        <v>44</v>
      </c>
      <c r="Z214" s="3">
        <v>3</v>
      </c>
      <c r="AA214" t="str" cm="1">
        <f t="array" ref="AA214">_xlfn.IFS(Z214&gt;=5,"veryhigh",Z214&gt;=4,"high",Z214&gt;=3,"med",TRUE,"low")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s="3" t="s">
        <v>41</v>
      </c>
      <c r="V215">
        <v>48077</v>
      </c>
      <c r="W215" t="s">
        <v>127</v>
      </c>
      <c r="X215" t="s">
        <v>103</v>
      </c>
      <c r="Y215" s="3" t="s">
        <v>44</v>
      </c>
      <c r="Z215" s="3">
        <v>3</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s="3" t="s">
        <v>54</v>
      </c>
      <c r="V216">
        <v>56039</v>
      </c>
      <c r="W216" t="s">
        <v>73</v>
      </c>
      <c r="X216" t="s">
        <v>43</v>
      </c>
      <c r="Y216" s="3" t="s">
        <v>44</v>
      </c>
      <c r="Z216" s="3">
        <v>3</v>
      </c>
      <c r="AA216" t="str" cm="1">
        <f t="array" ref="AA216">_xlfn.IFS(Z216&gt;=5,"veryhigh",Z216&gt;=4,"high",Z216&gt;=3,"med",TRUE,"low")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s="3" t="s">
        <v>54</v>
      </c>
      <c r="V217">
        <v>7474</v>
      </c>
      <c r="W217" t="s">
        <v>92</v>
      </c>
      <c r="X217" t="s">
        <v>74</v>
      </c>
      <c r="Y217" s="3" t="s">
        <v>44</v>
      </c>
      <c r="Z217" s="3">
        <v>3</v>
      </c>
      <c r="AA217" t="str" cm="1">
        <f t="array" ref="AA217">_xlfn.IFS(Z217&gt;=5,"veryhigh",Z217&gt;=4,"high",Z217&gt;=3,"med",TRUE,"low")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s="3" t="s">
        <v>54</v>
      </c>
      <c r="V218">
        <v>9287</v>
      </c>
      <c r="W218" t="s">
        <v>127</v>
      </c>
      <c r="X218" t="s">
        <v>74</v>
      </c>
      <c r="Y218" s="3" t="s">
        <v>44</v>
      </c>
      <c r="Z218" s="3">
        <v>3</v>
      </c>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s="3" t="s">
        <v>54</v>
      </c>
      <c r="V219">
        <v>42213</v>
      </c>
      <c r="W219" t="s">
        <v>92</v>
      </c>
      <c r="X219" t="s">
        <v>83</v>
      </c>
      <c r="Y219" s="3" t="s">
        <v>44</v>
      </c>
      <c r="Z219" s="3">
        <v>3</v>
      </c>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s="3" t="s">
        <v>54</v>
      </c>
      <c r="V220">
        <v>34428</v>
      </c>
      <c r="W220" t="s">
        <v>127</v>
      </c>
      <c r="X220" t="s">
        <v>74</v>
      </c>
      <c r="Y220" s="3" t="s">
        <v>44</v>
      </c>
      <c r="Z220" s="3">
        <v>3</v>
      </c>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s="3" t="s">
        <v>41</v>
      </c>
      <c r="V221">
        <v>77551</v>
      </c>
      <c r="W221" t="s">
        <v>55</v>
      </c>
      <c r="X221" t="s">
        <v>43</v>
      </c>
      <c r="Y221" s="3" t="s">
        <v>44</v>
      </c>
      <c r="Z221" s="3">
        <v>3</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s="3" t="s">
        <v>41</v>
      </c>
      <c r="V222">
        <v>20847</v>
      </c>
      <c r="W222" t="s">
        <v>92</v>
      </c>
      <c r="X222" t="s">
        <v>74</v>
      </c>
      <c r="Y222" s="3" t="s">
        <v>44</v>
      </c>
      <c r="Z222" s="3">
        <v>3</v>
      </c>
      <c r="AA222" t="str" cm="1">
        <f t="array" ref="AA222">_xlfn.IFS(Z222&gt;=5,"veryhigh",Z222&gt;=4,"high",Z222&gt;=3,"med",TRUE,"low")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s="3" t="s">
        <v>41</v>
      </c>
      <c r="V223">
        <v>76615</v>
      </c>
      <c r="W223" t="s">
        <v>73</v>
      </c>
      <c r="X223" t="s">
        <v>103</v>
      </c>
      <c r="Y223" s="3" t="s">
        <v>104</v>
      </c>
      <c r="Z223" s="3">
        <v>4</v>
      </c>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s="3" t="s">
        <v>41</v>
      </c>
      <c r="V224">
        <v>26602</v>
      </c>
      <c r="W224" t="s">
        <v>42</v>
      </c>
      <c r="X224" t="s">
        <v>83</v>
      </c>
      <c r="Y224" s="3" t="s">
        <v>104</v>
      </c>
      <c r="Z224" s="3">
        <v>4</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s="3" t="s">
        <v>41</v>
      </c>
      <c r="V225">
        <v>72818</v>
      </c>
      <c r="W225" t="s">
        <v>42</v>
      </c>
      <c r="X225" t="s">
        <v>103</v>
      </c>
      <c r="Y225" s="3" t="s">
        <v>44</v>
      </c>
      <c r="Z225" s="3">
        <v>3</v>
      </c>
      <c r="AA225" t="str" cm="1">
        <f t="array" ref="AA225">_xlfn.IFS(Z225&gt;=5,"veryhigh",Z225&gt;=4,"high",Z225&gt;=3,"med",TRUE,"low")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s="3" t="s">
        <v>41</v>
      </c>
      <c r="V226">
        <v>90347</v>
      </c>
      <c r="W226" t="s">
        <v>42</v>
      </c>
      <c r="X226" t="s">
        <v>74</v>
      </c>
      <c r="Y226" s="3" t="s">
        <v>44</v>
      </c>
      <c r="Z226" s="3">
        <v>3</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s="3" t="s">
        <v>54</v>
      </c>
      <c r="V227">
        <v>96845</v>
      </c>
      <c r="W227" t="s">
        <v>73</v>
      </c>
      <c r="X227" t="s">
        <v>83</v>
      </c>
      <c r="Y227" s="3" t="s">
        <v>44</v>
      </c>
      <c r="Z227" s="3">
        <v>3</v>
      </c>
      <c r="AA227" t="str" cm="1">
        <f t="array" ref="AA227">_xlfn.IFS(Z227&gt;=5,"veryhigh",Z227&gt;=4,"high",Z227&gt;=3,"med",TRUE,"low")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s="3" t="s">
        <v>54</v>
      </c>
      <c r="V228">
        <v>67277</v>
      </c>
      <c r="W228" t="s">
        <v>127</v>
      </c>
      <c r="X228" t="s">
        <v>43</v>
      </c>
      <c r="Y228" s="3" t="s">
        <v>104</v>
      </c>
      <c r="Z228" s="3">
        <v>3</v>
      </c>
      <c r="AA228" t="str" cm="1">
        <f t="array" ref="AA228">_xlfn.IFS(Z228&gt;=5,"veryhigh",Z228&gt;=4,"high",Z228&gt;=3,"med",TRUE,"low")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s="3" t="s">
        <v>54</v>
      </c>
      <c r="V229">
        <v>17975</v>
      </c>
      <c r="W229" t="s">
        <v>127</v>
      </c>
      <c r="X229" t="s">
        <v>103</v>
      </c>
      <c r="Y229" s="3" t="s">
        <v>104</v>
      </c>
      <c r="Z229" s="3">
        <v>4</v>
      </c>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s="3" t="s">
        <v>54</v>
      </c>
      <c r="V230">
        <v>97142</v>
      </c>
      <c r="W230" t="s">
        <v>127</v>
      </c>
      <c r="X230" t="s">
        <v>83</v>
      </c>
      <c r="Y230" s="3" t="s">
        <v>44</v>
      </c>
      <c r="Z230" s="3">
        <v>3</v>
      </c>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s="3" t="s">
        <v>54</v>
      </c>
      <c r="V231">
        <v>72523</v>
      </c>
      <c r="W231" t="s">
        <v>55</v>
      </c>
      <c r="X231" t="s">
        <v>103</v>
      </c>
      <c r="Y231" s="3" t="s">
        <v>104</v>
      </c>
      <c r="Z231" s="3">
        <v>5</v>
      </c>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s="3" t="s">
        <v>41</v>
      </c>
      <c r="V232">
        <v>44406</v>
      </c>
      <c r="W232" t="s">
        <v>92</v>
      </c>
      <c r="X232" t="s">
        <v>74</v>
      </c>
      <c r="Y232" s="3" t="s">
        <v>44</v>
      </c>
      <c r="Z232" s="3">
        <v>4</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s="3" t="s">
        <v>41</v>
      </c>
      <c r="V233">
        <v>95682</v>
      </c>
      <c r="W233" t="s">
        <v>92</v>
      </c>
      <c r="X233" t="s">
        <v>103</v>
      </c>
      <c r="Y233" s="3" t="s">
        <v>44</v>
      </c>
      <c r="Z233" s="3">
        <v>3</v>
      </c>
      <c r="AA233" t="str" cm="1">
        <f t="array" ref="AA233">_xlfn.IFS(Z233&gt;=5,"veryhigh",Z233&gt;=4,"high",Z233&gt;=3,"med",TRUE,"low")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s="3" t="s">
        <v>54</v>
      </c>
      <c r="V234">
        <v>86746</v>
      </c>
      <c r="W234" t="s">
        <v>73</v>
      </c>
      <c r="X234" t="s">
        <v>103</v>
      </c>
      <c r="Y234" s="3" t="s">
        <v>104</v>
      </c>
      <c r="Z234" s="3">
        <v>1</v>
      </c>
      <c r="AA234" t="str" cm="1">
        <f t="array" ref="AA234">_xlfn.IFS(Z234&gt;=5,"veryhigh",Z234&gt;=4,"high",Z234&gt;=3,"med",TRUE,"low")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s="3" t="s">
        <v>54</v>
      </c>
      <c r="V235">
        <v>73540</v>
      </c>
      <c r="W235" t="s">
        <v>55</v>
      </c>
      <c r="X235" t="s">
        <v>74</v>
      </c>
      <c r="Y235" s="3" t="s">
        <v>104</v>
      </c>
      <c r="Z235" s="3">
        <v>3</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s="3" t="s">
        <v>54</v>
      </c>
      <c r="V236">
        <v>21624</v>
      </c>
      <c r="W236" t="s">
        <v>127</v>
      </c>
      <c r="X236" t="s">
        <v>83</v>
      </c>
      <c r="Y236" s="3" t="s">
        <v>44</v>
      </c>
      <c r="Z236" s="3">
        <v>3</v>
      </c>
      <c r="AA236" t="str" cm="1">
        <f t="array" ref="AA236">_xlfn.IFS(Z236&gt;=5,"veryhigh",Z236&gt;=4,"high",Z236&gt;=3,"med",TRUE,"low")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s="3" t="s">
        <v>54</v>
      </c>
      <c r="V237">
        <v>90473</v>
      </c>
      <c r="W237" t="s">
        <v>73</v>
      </c>
      <c r="X237" t="s">
        <v>83</v>
      </c>
      <c r="Y237" s="3" t="s">
        <v>104</v>
      </c>
      <c r="Z237" s="3">
        <v>2</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s="3" t="s">
        <v>41</v>
      </c>
      <c r="V238">
        <v>13534</v>
      </c>
      <c r="W238" t="s">
        <v>92</v>
      </c>
      <c r="X238" t="s">
        <v>74</v>
      </c>
      <c r="Y238" s="3" t="s">
        <v>104</v>
      </c>
      <c r="Z238" s="3">
        <v>3</v>
      </c>
      <c r="AA238" t="str" cm="1">
        <f t="array" ref="AA238">_xlfn.IFS(Z238&gt;=5,"veryhigh",Z238&gt;=4,"high",Z238&gt;=3,"med",TRUE,"low")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s="3" t="s">
        <v>41</v>
      </c>
      <c r="V239">
        <v>2667</v>
      </c>
      <c r="W239" t="s">
        <v>73</v>
      </c>
      <c r="X239" t="s">
        <v>43</v>
      </c>
      <c r="Y239" s="3" t="s">
        <v>44</v>
      </c>
      <c r="Z239" s="3">
        <v>3</v>
      </c>
      <c r="AA239" t="str" cm="1">
        <f t="array" ref="AA239">_xlfn.IFS(Z239&gt;=5,"veryhigh",Z239&gt;=4,"high",Z239&gt;=3,"med",TRUE,"low")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s="3" t="s">
        <v>54</v>
      </c>
      <c r="V240">
        <v>54319</v>
      </c>
      <c r="W240" t="s">
        <v>127</v>
      </c>
      <c r="X240" t="s">
        <v>83</v>
      </c>
      <c r="Y240" s="3" t="s">
        <v>44</v>
      </c>
      <c r="Z240" s="3">
        <v>3</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s="3" t="s">
        <v>54</v>
      </c>
      <c r="V241">
        <v>16052</v>
      </c>
      <c r="W241" t="s">
        <v>55</v>
      </c>
      <c r="X241" t="s">
        <v>74</v>
      </c>
      <c r="Y241" s="3" t="s">
        <v>44</v>
      </c>
      <c r="Z241" s="3">
        <v>3</v>
      </c>
      <c r="AA241" t="str" cm="1">
        <f t="array" ref="AA241">_xlfn.IFS(Z241&gt;=5,"veryhigh",Z241&gt;=4,"high",Z241&gt;=3,"med",TRUE,"low")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s="3" t="s">
        <v>54</v>
      </c>
      <c r="V242">
        <v>18998</v>
      </c>
      <c r="W242" t="s">
        <v>92</v>
      </c>
      <c r="X242" t="s">
        <v>74</v>
      </c>
      <c r="Y242" s="3" t="s">
        <v>44</v>
      </c>
      <c r="Z242" s="3">
        <v>3</v>
      </c>
      <c r="AA242" t="str" cm="1">
        <f t="array" ref="AA242">_xlfn.IFS(Z242&gt;=5,"veryhigh",Z242&gt;=4,"high",Z242&gt;=3,"med",TRUE,"low")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s="3" t="s">
        <v>54</v>
      </c>
      <c r="V243">
        <v>33735</v>
      </c>
      <c r="W243" t="s">
        <v>127</v>
      </c>
      <c r="X243" t="s">
        <v>43</v>
      </c>
      <c r="Y243" s="3" t="s">
        <v>235</v>
      </c>
      <c r="Z243" s="3">
        <v>3</v>
      </c>
      <c r="AA243" t="str" cm="1">
        <f t="array" ref="AA243">_xlfn.IFS(Z243&gt;=5,"veryhigh",Z243&gt;=4,"high",Z243&gt;=3,"med",TRUE,"low")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s="3" t="s">
        <v>54</v>
      </c>
      <c r="V244">
        <v>81928</v>
      </c>
      <c r="W244" t="s">
        <v>92</v>
      </c>
      <c r="X244" t="s">
        <v>43</v>
      </c>
      <c r="Y244" s="3" t="s">
        <v>44</v>
      </c>
      <c r="Z244" s="3">
        <v>3</v>
      </c>
      <c r="AA244" t="str" cm="1">
        <f t="array" ref="AA244">_xlfn.IFS(Z244&gt;=5,"veryhigh",Z244&gt;=4,"high",Z244&gt;=3,"med",TRUE,"low")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s="3" t="s">
        <v>41</v>
      </c>
      <c r="V245">
        <v>14006</v>
      </c>
      <c r="W245" t="s">
        <v>55</v>
      </c>
      <c r="X245" t="s">
        <v>43</v>
      </c>
      <c r="Y245" s="3" t="s">
        <v>235</v>
      </c>
      <c r="Z245" s="3">
        <v>3</v>
      </c>
      <c r="AA245" t="str" cm="1">
        <f t="array" ref="AA245">_xlfn.IFS(Z245&gt;=5,"veryhigh",Z245&gt;=4,"high",Z245&gt;=3,"med",TRUE,"low")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s="3" t="s">
        <v>41</v>
      </c>
      <c r="V246">
        <v>45376</v>
      </c>
      <c r="W246" t="s">
        <v>127</v>
      </c>
      <c r="X246" t="s">
        <v>103</v>
      </c>
      <c r="Y246" s="3" t="s">
        <v>235</v>
      </c>
      <c r="Z246" s="3">
        <v>3</v>
      </c>
      <c r="AA246" t="str" cm="1">
        <f t="array" ref="AA246">_xlfn.IFS(Z246&gt;=5,"veryhigh",Z246&gt;=4,"high",Z246&gt;=3,"med",TRUE,"low")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s="3" t="s">
        <v>41</v>
      </c>
      <c r="V247">
        <v>44501</v>
      </c>
      <c r="W247" t="s">
        <v>127</v>
      </c>
      <c r="X247" t="s">
        <v>103</v>
      </c>
      <c r="Y247" s="3" t="s">
        <v>44</v>
      </c>
      <c r="Z247" s="3">
        <v>3</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s="3" t="s">
        <v>41</v>
      </c>
      <c r="V248">
        <v>47767</v>
      </c>
      <c r="W248" t="s">
        <v>73</v>
      </c>
      <c r="X248" t="s">
        <v>43</v>
      </c>
      <c r="Y248" s="3" t="s">
        <v>44</v>
      </c>
      <c r="Z248" s="3">
        <v>3</v>
      </c>
      <c r="AA248" t="str" cm="1">
        <f t="array" ref="AA248">_xlfn.IFS(Z248&gt;=5,"veryhigh",Z248&gt;=4,"high",Z248&gt;=3,"med",TRUE,"low")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s="3" t="s">
        <v>41</v>
      </c>
      <c r="V249">
        <v>39141</v>
      </c>
      <c r="W249" t="s">
        <v>73</v>
      </c>
      <c r="X249" t="s">
        <v>74</v>
      </c>
      <c r="Y249" s="3" t="s">
        <v>44</v>
      </c>
      <c r="Z249" s="3">
        <v>3</v>
      </c>
      <c r="AA249" t="str" cm="1">
        <f t="array" ref="AA249">_xlfn.IFS(Z249&gt;=5,"veryhigh",Z249&gt;=4,"high",Z249&gt;=3,"med",TRUE,"low")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s="3" t="s">
        <v>41</v>
      </c>
      <c r="V250">
        <v>70090</v>
      </c>
      <c r="W250" t="s">
        <v>55</v>
      </c>
      <c r="X250" t="s">
        <v>103</v>
      </c>
      <c r="Y250" s="3" t="s">
        <v>44</v>
      </c>
      <c r="Z250" s="3">
        <v>3</v>
      </c>
      <c r="AA250" t="str" cm="1">
        <f t="array" ref="AA250">_xlfn.IFS(Z250&gt;=5,"veryhigh",Z250&gt;=4,"high",Z250&gt;=3,"med",TRUE,"low")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s="3" t="s">
        <v>54</v>
      </c>
      <c r="V251">
        <v>35858</v>
      </c>
      <c r="W251" t="s">
        <v>92</v>
      </c>
      <c r="X251" t="s">
        <v>103</v>
      </c>
      <c r="Y251" s="3" t="s">
        <v>44</v>
      </c>
      <c r="Z251" s="3">
        <v>3</v>
      </c>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s="3" t="s">
        <v>54</v>
      </c>
      <c r="V252">
        <v>27462</v>
      </c>
      <c r="W252" t="s">
        <v>55</v>
      </c>
      <c r="X252" t="s">
        <v>74</v>
      </c>
      <c r="Y252" s="3" t="s">
        <v>44</v>
      </c>
      <c r="Z252" s="3">
        <v>3</v>
      </c>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s="3" t="s">
        <v>54</v>
      </c>
      <c r="V253">
        <v>65321</v>
      </c>
      <c r="W253" t="s">
        <v>127</v>
      </c>
      <c r="X253" t="s">
        <v>74</v>
      </c>
      <c r="Y253" s="3" t="s">
        <v>44</v>
      </c>
      <c r="Z253" s="3">
        <v>3</v>
      </c>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s="3" t="s">
        <v>54</v>
      </c>
      <c r="V254">
        <v>54017</v>
      </c>
      <c r="W254" t="s">
        <v>127</v>
      </c>
      <c r="X254" t="s">
        <v>103</v>
      </c>
      <c r="Y254" s="3" t="s">
        <v>44</v>
      </c>
      <c r="Z254" s="3">
        <v>3</v>
      </c>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s="3" t="s">
        <v>41</v>
      </c>
      <c r="V255">
        <v>51584</v>
      </c>
      <c r="W255" t="s">
        <v>73</v>
      </c>
      <c r="X255" t="s">
        <v>103</v>
      </c>
      <c r="Y255" s="3" t="s">
        <v>44</v>
      </c>
      <c r="Z255" s="3">
        <v>3</v>
      </c>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s="3" t="s">
        <v>41</v>
      </c>
      <c r="V256">
        <v>75321</v>
      </c>
      <c r="W256" t="s">
        <v>92</v>
      </c>
      <c r="X256" t="s">
        <v>43</v>
      </c>
      <c r="Y256" s="3" t="s">
        <v>44</v>
      </c>
      <c r="Z256" s="3">
        <v>3</v>
      </c>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s="3" t="s">
        <v>41</v>
      </c>
      <c r="V257">
        <v>37646</v>
      </c>
      <c r="W257" t="s">
        <v>92</v>
      </c>
      <c r="X257" t="s">
        <v>74</v>
      </c>
      <c r="Y257" s="3" t="s">
        <v>44</v>
      </c>
      <c r="Z257" s="3">
        <v>4</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s="3" t="s">
        <v>54</v>
      </c>
      <c r="V258">
        <v>33204</v>
      </c>
      <c r="W258" t="s">
        <v>73</v>
      </c>
      <c r="X258" t="s">
        <v>103</v>
      </c>
      <c r="Y258" s="3" t="s">
        <v>44</v>
      </c>
      <c r="Z258" s="3">
        <v>3</v>
      </c>
      <c r="AA258" t="str" cm="1">
        <f t="array" ref="AA258">_xlfn.IFS(Z258&gt;=5,"veryhigh",Z258&gt;=4,"high",Z258&gt;=3,"med",TRUE,"low")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s="3" t="s">
        <v>54</v>
      </c>
      <c r="V259">
        <v>76198</v>
      </c>
      <c r="W259" t="s">
        <v>55</v>
      </c>
      <c r="X259" t="s">
        <v>43</v>
      </c>
      <c r="Y259" s="3" t="s">
        <v>44</v>
      </c>
      <c r="Z259" s="3">
        <v>3</v>
      </c>
      <c r="AA259" t="str" cm="1">
        <f t="array" ref="AA259">_xlfn.IFS(Z259&gt;=5,"veryhigh",Z259&gt;=4,"high",Z259&gt;=3,"med",TRUE,"low")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s="3" t="s">
        <v>54</v>
      </c>
      <c r="V260">
        <v>10600</v>
      </c>
      <c r="W260" t="s">
        <v>127</v>
      </c>
      <c r="X260" t="s">
        <v>43</v>
      </c>
      <c r="Y260" s="3" t="s">
        <v>44</v>
      </c>
      <c r="Z260" s="3">
        <v>3</v>
      </c>
      <c r="AA260" t="str" cm="1">
        <f t="array" ref="AA260">_xlfn.IFS(Z260&gt;=5,"veryhigh",Z260&gt;=4,"high",Z260&gt;=3,"med",TRUE,"low")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s="3" t="s">
        <v>54</v>
      </c>
      <c r="V261">
        <v>67909</v>
      </c>
      <c r="W261" t="s">
        <v>42</v>
      </c>
      <c r="X261" t="s">
        <v>74</v>
      </c>
      <c r="Y261" s="3" t="s">
        <v>104</v>
      </c>
      <c r="Z261" s="3">
        <v>1</v>
      </c>
      <c r="AA261" t="str" cm="1">
        <f t="array" ref="AA261">_xlfn.IFS(Z261&gt;=5,"veryhigh",Z261&gt;=4,"high",Z261&gt;=3,"med",TRUE,"low")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s="3" t="s">
        <v>41</v>
      </c>
      <c r="V262">
        <v>26340</v>
      </c>
      <c r="W262" t="s">
        <v>42</v>
      </c>
      <c r="X262" t="s">
        <v>103</v>
      </c>
      <c r="Y262" s="3" t="s">
        <v>104</v>
      </c>
      <c r="Z262" s="3">
        <v>1</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s="3" t="s">
        <v>41</v>
      </c>
      <c r="V263">
        <v>42113</v>
      </c>
      <c r="W263" t="s">
        <v>127</v>
      </c>
      <c r="X263" t="s">
        <v>103</v>
      </c>
      <c r="Y263" s="3" t="s">
        <v>104</v>
      </c>
      <c r="Z263" s="3">
        <v>3</v>
      </c>
      <c r="AA263" t="str" cm="1">
        <f t="array" ref="AA263">_xlfn.IFS(Z263&gt;=5,"veryhigh",Z263&gt;=4,"high",Z263&gt;=3,"med",TRUE,"low")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s="3" t="s">
        <v>54</v>
      </c>
      <c r="V264">
        <v>95832</v>
      </c>
      <c r="W264" t="s">
        <v>127</v>
      </c>
      <c r="X264" t="s">
        <v>83</v>
      </c>
      <c r="Y264" s="3" t="s">
        <v>104</v>
      </c>
      <c r="Z264" s="3">
        <v>3</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s="3" t="s">
        <v>54</v>
      </c>
      <c r="V265">
        <v>60287</v>
      </c>
      <c r="W265" t="s">
        <v>42</v>
      </c>
      <c r="X265" t="s">
        <v>74</v>
      </c>
      <c r="Y265" s="3" t="s">
        <v>235</v>
      </c>
      <c r="Z265" s="3">
        <v>3</v>
      </c>
      <c r="AA265" t="str" cm="1">
        <f t="array" ref="AA265">_xlfn.IFS(Z265&gt;=5,"veryhigh",Z265&gt;=4,"high",Z265&gt;=3,"med",TRUE,"low")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s="3" t="s">
        <v>54</v>
      </c>
      <c r="V266">
        <v>34316</v>
      </c>
      <c r="W266" t="s">
        <v>127</v>
      </c>
      <c r="X266" t="s">
        <v>74</v>
      </c>
      <c r="Y266" s="3" t="s">
        <v>235</v>
      </c>
      <c r="Z266" s="3">
        <v>1</v>
      </c>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s="3" t="s">
        <v>54</v>
      </c>
      <c r="V267">
        <v>75371</v>
      </c>
      <c r="W267" t="s">
        <v>92</v>
      </c>
      <c r="X267" t="s">
        <v>43</v>
      </c>
      <c r="Y267" s="3" t="s">
        <v>235</v>
      </c>
      <c r="Z267" s="3">
        <v>3</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s="3" t="s">
        <v>41</v>
      </c>
      <c r="V268">
        <v>13727</v>
      </c>
      <c r="W268" t="s">
        <v>42</v>
      </c>
      <c r="X268" t="s">
        <v>83</v>
      </c>
      <c r="Y268" s="3" t="s">
        <v>104</v>
      </c>
      <c r="Z268" s="3">
        <v>2</v>
      </c>
      <c r="AA268" t="str" cm="1">
        <f t="array" ref="AA268">_xlfn.IFS(Z268&gt;=5,"veryhigh",Z268&gt;=4,"high",Z268&gt;=3,"med",TRUE,"low")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s="3" t="s">
        <v>41</v>
      </c>
      <c r="V269">
        <v>94278</v>
      </c>
      <c r="W269" t="s">
        <v>55</v>
      </c>
      <c r="X269" t="s">
        <v>83</v>
      </c>
      <c r="Y269" s="3" t="s">
        <v>739</v>
      </c>
      <c r="Z269" s="3">
        <v>4</v>
      </c>
      <c r="AA269" t="str" cm="1">
        <f t="array" ref="AA269">_xlfn.IFS(Z269&gt;=5,"veryhigh",Z269&gt;=4,"high",Z269&gt;=3,"med",TRUE,"low")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s="3" t="s">
        <v>41</v>
      </c>
      <c r="V270">
        <v>70817</v>
      </c>
      <c r="W270" t="s">
        <v>55</v>
      </c>
      <c r="X270" t="s">
        <v>103</v>
      </c>
      <c r="Y270" s="3" t="s">
        <v>739</v>
      </c>
      <c r="Z270" s="3">
        <v>4</v>
      </c>
      <c r="AA270" t="str" cm="1">
        <f t="array" ref="AA270">_xlfn.IFS(Z270&gt;=5,"veryhigh",Z270&gt;=4,"high",Z270&gt;=3,"med",TRUE,"low")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s="3" t="s">
        <v>41</v>
      </c>
      <c r="V271">
        <v>74423</v>
      </c>
      <c r="W271" t="s">
        <v>55</v>
      </c>
      <c r="X271" t="s">
        <v>43</v>
      </c>
      <c r="Y271" s="3" t="s">
        <v>739</v>
      </c>
      <c r="Z271" s="3">
        <v>3</v>
      </c>
      <c r="AA271" t="str" cm="1">
        <f t="array" ref="AA271">_xlfn.IFS(Z271&gt;=5,"veryhigh",Z271&gt;=4,"high",Z271&gt;=3,"med",TRUE,"low")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s="3" t="s">
        <v>41</v>
      </c>
      <c r="V272">
        <v>51256</v>
      </c>
      <c r="W272" t="s">
        <v>73</v>
      </c>
      <c r="X272" t="s">
        <v>74</v>
      </c>
      <c r="Y272" s="3" t="s">
        <v>739</v>
      </c>
      <c r="Z272" s="3">
        <v>4</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s="3" t="s">
        <v>41</v>
      </c>
      <c r="V273">
        <v>16462</v>
      </c>
      <c r="W273" t="s">
        <v>55</v>
      </c>
      <c r="X273" t="s">
        <v>83</v>
      </c>
      <c r="Y273" s="3" t="s">
        <v>739</v>
      </c>
      <c r="Z273" s="3">
        <v>3</v>
      </c>
      <c r="AA273" t="str" cm="1">
        <f t="array" ref="AA273">_xlfn.IFS(Z273&gt;=5,"veryhigh",Z273&gt;=4,"high",Z273&gt;=3,"med",TRUE,"low")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s="3" t="s">
        <v>54</v>
      </c>
      <c r="V274">
        <v>48065</v>
      </c>
      <c r="W274" t="s">
        <v>127</v>
      </c>
      <c r="X274" t="s">
        <v>103</v>
      </c>
      <c r="Y274" s="3" t="s">
        <v>739</v>
      </c>
      <c r="Z274" s="3">
        <v>2</v>
      </c>
      <c r="AA274" t="str" cm="1">
        <f t="array" ref="AA274">_xlfn.IFS(Z274&gt;=5,"veryhigh",Z274&gt;=4,"high",Z274&gt;=3,"med",TRUE,"low")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s="3" t="s">
        <v>54</v>
      </c>
      <c r="V275">
        <v>93840</v>
      </c>
      <c r="W275" t="s">
        <v>55</v>
      </c>
      <c r="X275" t="s">
        <v>103</v>
      </c>
      <c r="Y275" s="3" t="s">
        <v>739</v>
      </c>
      <c r="Z275" s="3">
        <v>1</v>
      </c>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s="3" t="s">
        <v>54</v>
      </c>
      <c r="V276">
        <v>35917</v>
      </c>
      <c r="W276" t="s">
        <v>73</v>
      </c>
      <c r="X276" t="s">
        <v>74</v>
      </c>
      <c r="Y276" s="3" t="s">
        <v>739</v>
      </c>
      <c r="Z276" s="3">
        <v>2</v>
      </c>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s="3" t="s">
        <v>54</v>
      </c>
      <c r="V277">
        <v>22165</v>
      </c>
      <c r="W277" t="s">
        <v>127</v>
      </c>
      <c r="X277" t="s">
        <v>74</v>
      </c>
      <c r="Y277" s="3" t="s">
        <v>104</v>
      </c>
      <c r="Z277" s="3">
        <v>3</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s="3" t="s">
        <v>41</v>
      </c>
      <c r="V278">
        <v>87563</v>
      </c>
      <c r="W278" t="s">
        <v>42</v>
      </c>
      <c r="X278" t="s">
        <v>43</v>
      </c>
      <c r="Y278" s="3" t="s">
        <v>104</v>
      </c>
      <c r="Z278" s="3">
        <v>4</v>
      </c>
      <c r="AA278" t="str" cm="1">
        <f t="array" ref="AA278">_xlfn.IFS(Z278&gt;=5,"veryhigh",Z278&gt;=4,"high",Z278&gt;=3,"med",TRUE,"low")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s="3" t="s">
        <v>41</v>
      </c>
      <c r="V279">
        <v>20993</v>
      </c>
      <c r="W279" t="s">
        <v>127</v>
      </c>
      <c r="X279" t="s">
        <v>83</v>
      </c>
      <c r="Y279" s="3" t="s">
        <v>104</v>
      </c>
      <c r="Z279" s="3">
        <v>5</v>
      </c>
      <c r="AA279" t="str" cm="1">
        <f t="array" ref="AA279">_xlfn.IFS(Z279&gt;=5,"veryhigh",Z279&gt;=4,"high",Z279&gt;=3,"med",TRUE,"low")</f>
        <v>veryhigh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s="3" t="s">
        <v>41</v>
      </c>
      <c r="V280">
        <v>88723</v>
      </c>
      <c r="W280" t="s">
        <v>42</v>
      </c>
      <c r="X280" t="s">
        <v>74</v>
      </c>
      <c r="Y280" s="3" t="s">
        <v>104</v>
      </c>
      <c r="Z280" s="3">
        <v>3</v>
      </c>
      <c r="AA280" t="str" cm="1">
        <f t="array" ref="AA280">_xlfn.IFS(Z280&gt;=5,"veryhigh",Z280&gt;=4,"high",Z280&gt;=3,"med",TRUE,"low")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s="3" t="s">
        <v>54</v>
      </c>
      <c r="V281">
        <v>59933</v>
      </c>
      <c r="W281" t="s">
        <v>42</v>
      </c>
      <c r="X281" t="s">
        <v>103</v>
      </c>
      <c r="Y281" s="3" t="s">
        <v>104</v>
      </c>
      <c r="Z281" s="3">
        <v>3</v>
      </c>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s="3" t="s">
        <v>54</v>
      </c>
      <c r="V282">
        <v>81280</v>
      </c>
      <c r="W282" t="s">
        <v>127</v>
      </c>
      <c r="X282" t="s">
        <v>103</v>
      </c>
      <c r="Y282" s="3" t="s">
        <v>104</v>
      </c>
      <c r="Z282" s="3">
        <v>3</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s="3" t="s">
        <v>54</v>
      </c>
      <c r="V283">
        <v>13899</v>
      </c>
      <c r="W283" t="s">
        <v>92</v>
      </c>
      <c r="X283" t="s">
        <v>83</v>
      </c>
      <c r="Y283" s="3" t="s">
        <v>104</v>
      </c>
      <c r="Z283" s="3">
        <v>4</v>
      </c>
      <c r="AA283" t="str" cm="1">
        <f t="array" ref="AA283">_xlfn.IFS(Z283&gt;=5,"veryhigh",Z283&gt;=4,"high",Z283&gt;=3,"med",TRUE,"low")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s="3" t="s">
        <v>54</v>
      </c>
      <c r="V284">
        <v>44907</v>
      </c>
      <c r="W284" t="s">
        <v>92</v>
      </c>
      <c r="X284" t="s">
        <v>103</v>
      </c>
      <c r="Y284" s="3" t="s">
        <v>104</v>
      </c>
      <c r="Z284" s="3">
        <v>5</v>
      </c>
      <c r="AA284" t="str" cm="1">
        <f t="array" ref="AA284">_xlfn.IFS(Z284&gt;=5,"veryhigh",Z284&gt;=4,"high",Z284&gt;=3,"med",TRUE,"low")</f>
        <v>veryhigh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s="3" t="s">
        <v>41</v>
      </c>
      <c r="V285">
        <v>64630</v>
      </c>
      <c r="W285" t="s">
        <v>55</v>
      </c>
      <c r="X285" t="s">
        <v>74</v>
      </c>
      <c r="Y285" s="3" t="s">
        <v>104</v>
      </c>
      <c r="Z285" s="3">
        <v>1</v>
      </c>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s="3" t="s">
        <v>41</v>
      </c>
      <c r="V286">
        <v>36588</v>
      </c>
      <c r="W286" t="s">
        <v>92</v>
      </c>
      <c r="X286" t="s">
        <v>74</v>
      </c>
      <c r="Y286" s="3" t="s">
        <v>235</v>
      </c>
      <c r="Z286" s="3">
        <v>1</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s="3" t="s">
        <v>54</v>
      </c>
      <c r="V287">
        <v>33658</v>
      </c>
      <c r="W287" t="s">
        <v>127</v>
      </c>
      <c r="X287" t="s">
        <v>83</v>
      </c>
      <c r="Y287" s="3" t="s">
        <v>235</v>
      </c>
      <c r="Z287" s="3">
        <v>5</v>
      </c>
      <c r="AA287" t="str" cm="1">
        <f t="array" ref="AA287">_xlfn.IFS(Z287&gt;=5,"veryhigh",Z287&gt;=4,"high",Z287&gt;=3,"med",TRUE,"low")</f>
        <v>veryhigh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s="3" t="s">
        <v>54</v>
      </c>
      <c r="V288">
        <v>87025</v>
      </c>
      <c r="W288" t="s">
        <v>55</v>
      </c>
      <c r="X288" t="s">
        <v>43</v>
      </c>
      <c r="Y288" s="3" t="s">
        <v>44</v>
      </c>
      <c r="Z288" s="3">
        <v>3</v>
      </c>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s="3" t="s">
        <v>54</v>
      </c>
      <c r="V289">
        <v>93985</v>
      </c>
      <c r="W289" t="s">
        <v>42</v>
      </c>
      <c r="X289" t="s">
        <v>83</v>
      </c>
      <c r="Y289" s="3" t="s">
        <v>44</v>
      </c>
      <c r="Z289" s="3">
        <v>4</v>
      </c>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s="3" t="s">
        <v>54</v>
      </c>
      <c r="V290">
        <v>27233</v>
      </c>
      <c r="W290" t="s">
        <v>92</v>
      </c>
      <c r="X290" t="s">
        <v>43</v>
      </c>
      <c r="Y290" s="3" t="s">
        <v>44</v>
      </c>
      <c r="Z290" s="3">
        <v>4</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s="3" t="s">
        <v>41</v>
      </c>
      <c r="V291">
        <v>5569</v>
      </c>
      <c r="W291" t="s">
        <v>92</v>
      </c>
      <c r="X291" t="s">
        <v>83</v>
      </c>
      <c r="Y291" s="3" t="s">
        <v>44</v>
      </c>
      <c r="Z291" s="3">
        <v>1</v>
      </c>
      <c r="AA291" t="str" cm="1">
        <f t="array" ref="AA291">_xlfn.IFS(Z291&gt;=5,"veryhigh",Z291&gt;=4,"high",Z291&gt;=3,"med",TRUE,"low")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s="3" t="s">
        <v>41</v>
      </c>
      <c r="V292">
        <v>21090</v>
      </c>
      <c r="W292" t="s">
        <v>127</v>
      </c>
      <c r="X292" t="s">
        <v>83</v>
      </c>
      <c r="Y292" s="3" t="s">
        <v>44</v>
      </c>
      <c r="Z292" s="3">
        <v>2</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s="3" t="s">
        <v>41</v>
      </c>
      <c r="V293">
        <v>52357</v>
      </c>
      <c r="W293" t="s">
        <v>73</v>
      </c>
      <c r="X293" t="s">
        <v>83</v>
      </c>
      <c r="Y293" s="3" t="s">
        <v>44</v>
      </c>
      <c r="Z293" s="3">
        <v>4</v>
      </c>
      <c r="AA293" t="str" cm="1">
        <f t="array" ref="AA293">_xlfn.IFS(Z293&gt;=5,"veryhigh",Z293&gt;=4,"high",Z293&gt;=3,"med",TRUE,"low")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s="3" t="s">
        <v>41</v>
      </c>
      <c r="V294">
        <v>47989</v>
      </c>
      <c r="W294" t="s">
        <v>55</v>
      </c>
      <c r="X294" t="s">
        <v>103</v>
      </c>
      <c r="Y294" s="3" t="s">
        <v>44</v>
      </c>
      <c r="Z294" s="3">
        <v>3</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s="3" t="s">
        <v>41</v>
      </c>
      <c r="V295">
        <v>31486</v>
      </c>
      <c r="W295" t="s">
        <v>42</v>
      </c>
      <c r="X295" t="s">
        <v>74</v>
      </c>
      <c r="Y295" s="3" t="s">
        <v>44</v>
      </c>
      <c r="Z295" s="3">
        <v>3</v>
      </c>
      <c r="AA295" t="str" cm="1">
        <f t="array" ref="AA295">_xlfn.IFS(Z295&gt;=5,"veryhigh",Z295&gt;=4,"high",Z295&gt;=3,"med",TRUE,"low")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s="3" t="s">
        <v>54</v>
      </c>
      <c r="V296">
        <v>24794</v>
      </c>
      <c r="W296" t="s">
        <v>92</v>
      </c>
      <c r="X296" t="s">
        <v>43</v>
      </c>
      <c r="Y296" s="3" t="s">
        <v>44</v>
      </c>
      <c r="Z296" s="3">
        <v>2</v>
      </c>
      <c r="AA296" t="str" cm="1">
        <f t="array" ref="AA296">_xlfn.IFS(Z296&gt;=5,"veryhigh",Z296&gt;=4,"high",Z296&gt;=3,"med",TRUE,"low")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s="3" t="s">
        <v>54</v>
      </c>
      <c r="V297">
        <v>80316</v>
      </c>
      <c r="W297" t="s">
        <v>42</v>
      </c>
      <c r="X297" t="s">
        <v>83</v>
      </c>
      <c r="Y297" s="3" t="s">
        <v>44</v>
      </c>
      <c r="Z297" s="3">
        <v>2</v>
      </c>
      <c r="AA297" t="str" cm="1">
        <f t="array" ref="AA297">_xlfn.IFS(Z297&gt;=5,"veryhigh",Z297&gt;=4,"high",Z297&gt;=3,"med",TRUE,"low")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s="3" t="s">
        <v>54</v>
      </c>
      <c r="V298">
        <v>46742</v>
      </c>
      <c r="W298" t="s">
        <v>127</v>
      </c>
      <c r="X298" t="s">
        <v>83</v>
      </c>
      <c r="Y298" s="3" t="s">
        <v>44</v>
      </c>
      <c r="Z298" s="3">
        <v>3</v>
      </c>
      <c r="AA298" t="str" cm="1">
        <f t="array" ref="AA298">_xlfn.IFS(Z298&gt;=5,"veryhigh",Z298&gt;=4,"high",Z298&gt;=3,"med",TRUE,"low")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s="3" t="s">
        <v>54</v>
      </c>
      <c r="V299">
        <v>30194</v>
      </c>
      <c r="W299" t="s">
        <v>127</v>
      </c>
      <c r="X299" t="s">
        <v>103</v>
      </c>
      <c r="Y299" s="3" t="s">
        <v>44</v>
      </c>
      <c r="Z299" s="3">
        <v>4</v>
      </c>
      <c r="AA299" t="str" cm="1">
        <f t="array" ref="AA299">_xlfn.IFS(Z299&gt;=5,"veryhigh",Z299&gt;=4,"high",Z299&gt;=3,"med",TRUE,"low")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s="3" t="s">
        <v>54</v>
      </c>
      <c r="V300">
        <v>36808</v>
      </c>
      <c r="W300" t="s">
        <v>127</v>
      </c>
      <c r="X300" t="s">
        <v>43</v>
      </c>
      <c r="Y300" s="3" t="s">
        <v>44</v>
      </c>
      <c r="Z300" s="3">
        <v>1</v>
      </c>
      <c r="AA300" t="str" cm="1">
        <f t="array" ref="AA300">_xlfn.IFS(Z300&gt;=5,"veryhigh",Z300&gt;=4,"high",Z300&gt;=3,"med",TRUE,"low")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s="3" t="s">
        <v>41</v>
      </c>
      <c r="V301">
        <v>36688</v>
      </c>
      <c r="W301" t="s">
        <v>73</v>
      </c>
      <c r="X301" t="s">
        <v>83</v>
      </c>
      <c r="Y301" s="3" t="s">
        <v>44</v>
      </c>
      <c r="Z301" s="3">
        <v>4</v>
      </c>
      <c r="AA301" t="str" cm="1">
        <f t="array" ref="AA301">_xlfn.IFS(Z301&gt;=5,"veryhigh",Z301&gt;=4,"high",Z301&gt;=3,"med",TRUE,"low")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s="3" t="s">
        <v>41</v>
      </c>
      <c r="V302">
        <v>37883</v>
      </c>
      <c r="W302" t="s">
        <v>73</v>
      </c>
      <c r="X302" t="s">
        <v>103</v>
      </c>
      <c r="Y302" s="3" t="s">
        <v>44</v>
      </c>
      <c r="Z302" s="3">
        <v>3</v>
      </c>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s="3" t="s">
        <v>54</v>
      </c>
      <c r="V303">
        <v>39843</v>
      </c>
      <c r="W303" t="s">
        <v>55</v>
      </c>
      <c r="X303" t="s">
        <v>103</v>
      </c>
      <c r="Y303" s="3" t="s">
        <v>44</v>
      </c>
      <c r="Z303" s="3">
        <v>5</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s="3" t="s">
        <v>54</v>
      </c>
      <c r="V304">
        <v>69873</v>
      </c>
      <c r="W304" t="s">
        <v>73</v>
      </c>
      <c r="X304" t="s">
        <v>103</v>
      </c>
      <c r="Y304" s="3" t="s">
        <v>44</v>
      </c>
      <c r="Z304" s="3">
        <v>3</v>
      </c>
      <c r="AA304" t="str" cm="1">
        <f t="array" ref="AA304">_xlfn.IFS(Z304&gt;=5,"veryhigh",Z304&gt;=4,"high",Z304&gt;=3,"med",TRUE,"low")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s="3" t="s">
        <v>54</v>
      </c>
      <c r="V305">
        <v>2548</v>
      </c>
      <c r="W305" t="s">
        <v>92</v>
      </c>
      <c r="X305" t="s">
        <v>43</v>
      </c>
      <c r="Y305" s="3" t="s">
        <v>44</v>
      </c>
      <c r="Z305" s="3">
        <v>4</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s="3" t="s">
        <v>54</v>
      </c>
      <c r="V306">
        <v>73555</v>
      </c>
      <c r="W306" t="s">
        <v>55</v>
      </c>
      <c r="X306" t="s">
        <v>74</v>
      </c>
      <c r="Y306" s="3" t="s">
        <v>44</v>
      </c>
      <c r="Z306" s="3">
        <v>3</v>
      </c>
      <c r="AA306" t="str" cm="1">
        <f t="array" ref="AA306">_xlfn.IFS(Z306&gt;=5,"veryhigh",Z306&gt;=4,"high",Z306&gt;=3,"med",TRUE,"low")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s="3" t="s">
        <v>54</v>
      </c>
      <c r="V307">
        <v>27650</v>
      </c>
      <c r="W307" t="s">
        <v>92</v>
      </c>
      <c r="X307" t="s">
        <v>43</v>
      </c>
      <c r="Y307" s="3" t="s">
        <v>44</v>
      </c>
      <c r="Z307" s="3">
        <v>5</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s="3" t="s">
        <v>41</v>
      </c>
      <c r="V308">
        <v>2035</v>
      </c>
      <c r="W308" t="s">
        <v>55</v>
      </c>
      <c r="X308" t="s">
        <v>74</v>
      </c>
      <c r="Y308" s="3" t="s">
        <v>44</v>
      </c>
      <c r="Z308" s="3">
        <v>3</v>
      </c>
      <c r="AA308" t="str" cm="1">
        <f t="array" ref="AA308">_xlfn.IFS(Z308&gt;=5,"veryhigh",Z308&gt;=4,"high",Z308&gt;=3,"med",TRUE,"low")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s="3" t="s">
        <v>54</v>
      </c>
      <c r="V309">
        <v>74284</v>
      </c>
      <c r="W309" t="s">
        <v>42</v>
      </c>
      <c r="X309" t="s">
        <v>103</v>
      </c>
      <c r="Y309" s="3" t="s">
        <v>44</v>
      </c>
      <c r="Z309" s="3">
        <v>3</v>
      </c>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s="3" t="s">
        <v>54</v>
      </c>
      <c r="V310">
        <v>81455</v>
      </c>
      <c r="W310" t="s">
        <v>42</v>
      </c>
      <c r="X310" t="s">
        <v>83</v>
      </c>
      <c r="Y310" s="3" t="s">
        <v>44</v>
      </c>
      <c r="Z310" s="3">
        <v>1</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s="3" t="s">
        <v>54</v>
      </c>
      <c r="V311">
        <v>95345</v>
      </c>
      <c r="W311" t="s">
        <v>73</v>
      </c>
      <c r="X311" t="s">
        <v>83</v>
      </c>
      <c r="Y311" s="3" t="s">
        <v>44</v>
      </c>
      <c r="Z311" s="3">
        <v>2</v>
      </c>
      <c r="AA311" t="str" cm="1">
        <f t="array" ref="AA311">_xlfn.IFS(Z311&gt;=5,"veryhigh",Z311&gt;=4,"high",Z311&gt;=3,"med",TRUE,"low")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s="3" t="s">
        <v>54</v>
      </c>
      <c r="V312">
        <v>67176</v>
      </c>
      <c r="W312" t="s">
        <v>55</v>
      </c>
      <c r="X312" t="s">
        <v>103</v>
      </c>
      <c r="Y312" s="3" t="s">
        <v>44</v>
      </c>
      <c r="Z312" s="3">
        <v>5</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s="3" t="s">
        <v>41</v>
      </c>
      <c r="V313">
        <v>21015</v>
      </c>
      <c r="W313" t="s">
        <v>55</v>
      </c>
      <c r="X313" t="s">
        <v>43</v>
      </c>
      <c r="Y313" s="3" t="s">
        <v>44</v>
      </c>
      <c r="Z313" s="3">
        <v>3</v>
      </c>
      <c r="AA313" t="str" cm="1">
        <f t="array" ref="AA313">_xlfn.IFS(Z313&gt;=5,"veryhigh",Z313&gt;=4,"high",Z313&gt;=3,"med",TRUE,"low")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s="3" t="s">
        <v>41</v>
      </c>
      <c r="V314">
        <v>80870</v>
      </c>
      <c r="W314" t="s">
        <v>127</v>
      </c>
      <c r="X314" t="s">
        <v>103</v>
      </c>
      <c r="Y314" s="3" t="s">
        <v>44</v>
      </c>
      <c r="Z314" s="3">
        <v>3</v>
      </c>
      <c r="AA314" t="str" cm="1">
        <f t="array" ref="AA314">_xlfn.IFS(Z314&gt;=5,"veryhigh",Z314&gt;=4,"high",Z314&gt;=3,"med",TRUE,"low")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s="3" t="s">
        <v>41</v>
      </c>
      <c r="V315">
        <v>12265</v>
      </c>
      <c r="W315" t="s">
        <v>73</v>
      </c>
      <c r="X315" t="s">
        <v>74</v>
      </c>
      <c r="Y315" s="3" t="s">
        <v>44</v>
      </c>
      <c r="Z315" s="3">
        <v>4</v>
      </c>
      <c r="AA315" t="str" cm="1">
        <f t="array" ref="AA315">_xlfn.IFS(Z315&gt;=5,"veryhigh",Z315&gt;=4,"high",Z315&gt;=3,"med",TRUE,"low")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s="3" t="s">
        <v>41</v>
      </c>
      <c r="V316">
        <v>47025</v>
      </c>
      <c r="W316" t="s">
        <v>55</v>
      </c>
      <c r="X316" t="s">
        <v>43</v>
      </c>
      <c r="Y316" s="3" t="s">
        <v>44</v>
      </c>
      <c r="Z316" s="3">
        <v>1</v>
      </c>
      <c r="AA316" t="str" cm="1">
        <f t="array" ref="AA316">_xlfn.IFS(Z316&gt;=5,"veryhigh",Z316&gt;=4,"high",Z316&gt;=3,"med",TRUE,"low")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s="3" t="s">
        <v>41</v>
      </c>
      <c r="V317">
        <v>81011</v>
      </c>
      <c r="W317" t="s">
        <v>127</v>
      </c>
      <c r="X317" t="s">
        <v>83</v>
      </c>
      <c r="Y317" s="3" t="s">
        <v>44</v>
      </c>
      <c r="Z317" s="3">
        <v>2</v>
      </c>
      <c r="AA317" t="str" cm="1">
        <f t="array" ref="AA317">_xlfn.IFS(Z317&gt;=5,"veryhigh",Z317&gt;=4,"high",Z317&gt;=3,"med",TRUE,"low")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s="3" t="s">
        <v>54</v>
      </c>
      <c r="V318">
        <v>13394</v>
      </c>
      <c r="W318" t="s">
        <v>92</v>
      </c>
      <c r="X318" t="s">
        <v>83</v>
      </c>
      <c r="Y318" s="3" t="s">
        <v>44</v>
      </c>
      <c r="Z318" s="3">
        <v>2</v>
      </c>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s="3" t="s">
        <v>41</v>
      </c>
      <c r="V319">
        <v>50967</v>
      </c>
      <c r="W319" t="s">
        <v>127</v>
      </c>
      <c r="X319" t="s">
        <v>43</v>
      </c>
      <c r="Y319" s="3" t="s">
        <v>44</v>
      </c>
      <c r="Z319" s="3">
        <v>5</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s="3" t="s">
        <v>54</v>
      </c>
      <c r="V320">
        <v>8286</v>
      </c>
      <c r="W320" t="s">
        <v>127</v>
      </c>
      <c r="X320" t="s">
        <v>74</v>
      </c>
      <c r="Y320" s="3" t="s">
        <v>44</v>
      </c>
      <c r="Z320" s="3">
        <v>4</v>
      </c>
      <c r="AA320" t="str" cm="1">
        <f t="array" ref="AA320">_xlfn.IFS(Z320&gt;=5,"veryhigh",Z320&gt;=4,"high",Z320&gt;=3,"med",TRUE,"low")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s="3" t="s">
        <v>54</v>
      </c>
      <c r="V321">
        <v>68039</v>
      </c>
      <c r="W321" t="s">
        <v>92</v>
      </c>
      <c r="X321" t="s">
        <v>43</v>
      </c>
      <c r="Y321" s="3" t="s">
        <v>44</v>
      </c>
      <c r="Z321" s="3">
        <v>3</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s="3" t="s">
        <v>54</v>
      </c>
      <c r="V322">
        <v>56563</v>
      </c>
      <c r="W322" t="s">
        <v>92</v>
      </c>
      <c r="X322" t="s">
        <v>43</v>
      </c>
      <c r="Y322" s="3" t="s">
        <v>44</v>
      </c>
      <c r="Z322" s="3">
        <v>2</v>
      </c>
      <c r="AA322" t="str" cm="1">
        <f t="array" ref="AA322">_xlfn.IFS(Z322&gt;=5,"veryhigh",Z322&gt;=4,"high",Z322&gt;=3,"med",TRUE,"low")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s="3" t="s">
        <v>54</v>
      </c>
      <c r="V323">
        <v>96739</v>
      </c>
      <c r="W323" t="s">
        <v>73</v>
      </c>
      <c r="X323" t="s">
        <v>83</v>
      </c>
      <c r="Y323" s="3" t="s">
        <v>44</v>
      </c>
      <c r="Z323" s="3">
        <v>1</v>
      </c>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s="3" t="s">
        <v>41</v>
      </c>
      <c r="V324">
        <v>27488</v>
      </c>
      <c r="W324" t="s">
        <v>73</v>
      </c>
      <c r="X324" t="s">
        <v>83</v>
      </c>
      <c r="Y324" s="3" t="s">
        <v>44</v>
      </c>
      <c r="Z324" s="3">
        <v>4</v>
      </c>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s="3" t="s">
        <v>54</v>
      </c>
      <c r="V325">
        <v>49299</v>
      </c>
      <c r="W325" t="s">
        <v>92</v>
      </c>
      <c r="X325" t="s">
        <v>74</v>
      </c>
      <c r="Y325" s="3" t="s">
        <v>44</v>
      </c>
      <c r="Z325" s="3">
        <v>1</v>
      </c>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s="3" t="s">
        <v>54</v>
      </c>
      <c r="V326">
        <v>32547</v>
      </c>
      <c r="W326" t="s">
        <v>73</v>
      </c>
      <c r="X326" t="s">
        <v>74</v>
      </c>
      <c r="Y326" s="3" t="s">
        <v>44</v>
      </c>
      <c r="Z326" s="3">
        <v>3</v>
      </c>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s="3" t="s">
        <v>54</v>
      </c>
      <c r="V327">
        <v>11664</v>
      </c>
      <c r="W327" t="s">
        <v>42</v>
      </c>
      <c r="X327" t="s">
        <v>103</v>
      </c>
      <c r="Y327" s="3" t="s">
        <v>44</v>
      </c>
      <c r="Z327" s="3">
        <v>2</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s="3" t="s">
        <v>54</v>
      </c>
      <c r="V328">
        <v>37926</v>
      </c>
      <c r="W328" t="s">
        <v>42</v>
      </c>
      <c r="X328" t="s">
        <v>74</v>
      </c>
      <c r="Y328" s="3" t="s">
        <v>44</v>
      </c>
      <c r="Z328" s="3">
        <v>4</v>
      </c>
      <c r="AA328" t="str" cm="1">
        <f t="array" ref="AA328">_xlfn.IFS(Z328&gt;=5,"veryhigh",Z328&gt;=4,"high",Z328&gt;=3,"med",TRUE,"low")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s="3" t="s">
        <v>54</v>
      </c>
      <c r="V329">
        <v>76770</v>
      </c>
      <c r="W329" t="s">
        <v>92</v>
      </c>
      <c r="X329" t="s">
        <v>83</v>
      </c>
      <c r="Y329" s="3" t="s">
        <v>44</v>
      </c>
      <c r="Z329" s="3">
        <v>1</v>
      </c>
      <c r="AA329" t="str" cm="1">
        <f t="array" ref="AA329">_xlfn.IFS(Z329&gt;=5,"veryhigh",Z329&gt;=4,"high",Z329&gt;=3,"med",TRUE,"low")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s="3" t="s">
        <v>41</v>
      </c>
      <c r="V330">
        <v>72484</v>
      </c>
      <c r="W330" t="s">
        <v>92</v>
      </c>
      <c r="X330" t="s">
        <v>83</v>
      </c>
      <c r="Y330" s="3" t="s">
        <v>44</v>
      </c>
      <c r="Z330" s="3">
        <v>4</v>
      </c>
      <c r="AA330" t="str" cm="1">
        <f t="array" ref="AA330">_xlfn.IFS(Z330&gt;=5,"veryhigh",Z330&gt;=4,"high",Z330&gt;=3,"med",TRUE,"low")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s="3" t="s">
        <v>41</v>
      </c>
      <c r="V331">
        <v>13669</v>
      </c>
      <c r="W331" t="s">
        <v>55</v>
      </c>
      <c r="X331" t="s">
        <v>83</v>
      </c>
      <c r="Y331" s="3" t="s">
        <v>44</v>
      </c>
      <c r="Z331" s="3">
        <v>3</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s="3" t="s">
        <v>54</v>
      </c>
      <c r="V332">
        <v>7481</v>
      </c>
      <c r="W332" t="s">
        <v>127</v>
      </c>
      <c r="X332" t="s">
        <v>74</v>
      </c>
      <c r="Y332" s="3" t="s">
        <v>44</v>
      </c>
      <c r="Z332" s="3">
        <v>2</v>
      </c>
      <c r="AA332" t="str" cm="1">
        <f t="array" ref="AA332">_xlfn.IFS(Z332&gt;=5,"veryhigh",Z332&gt;=4,"high",Z332&gt;=3,"med",TRUE,"low")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s="3" t="s">
        <v>54</v>
      </c>
      <c r="V333">
        <v>76897</v>
      </c>
      <c r="W333" t="s">
        <v>73</v>
      </c>
      <c r="X333" t="s">
        <v>103</v>
      </c>
      <c r="Y333" s="3" t="s">
        <v>44</v>
      </c>
      <c r="Z333" s="3">
        <v>3</v>
      </c>
      <c r="AA333" t="str" cm="1">
        <f t="array" ref="AA333">_xlfn.IFS(Z333&gt;=5,"veryhigh",Z333&gt;=4,"high",Z333&gt;=3,"med",TRUE,"low")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s="3" t="s">
        <v>54</v>
      </c>
      <c r="V334">
        <v>47326</v>
      </c>
      <c r="W334" t="s">
        <v>92</v>
      </c>
      <c r="X334" t="s">
        <v>83</v>
      </c>
      <c r="Y334" s="3" t="s">
        <v>44</v>
      </c>
      <c r="Z334" s="3">
        <v>1</v>
      </c>
      <c r="AA334" t="str" cm="1">
        <f t="array" ref="AA334">_xlfn.IFS(Z334&gt;=5,"veryhigh",Z334&gt;=4,"high",Z334&gt;=3,"med",TRUE,"low")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s="3" t="s">
        <v>54</v>
      </c>
      <c r="V335">
        <v>20814</v>
      </c>
      <c r="W335" t="s">
        <v>73</v>
      </c>
      <c r="X335" t="s">
        <v>43</v>
      </c>
      <c r="Y335" s="3" t="s">
        <v>44</v>
      </c>
      <c r="Z335" s="3">
        <v>3</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s="3" t="s">
        <v>41</v>
      </c>
      <c r="V336">
        <v>75880</v>
      </c>
      <c r="W336" t="s">
        <v>92</v>
      </c>
      <c r="X336" t="s">
        <v>83</v>
      </c>
      <c r="Y336" s="3" t="s">
        <v>44</v>
      </c>
      <c r="Z336" s="3">
        <v>1</v>
      </c>
      <c r="AA336" t="str" cm="1">
        <f t="array" ref="AA336">_xlfn.IFS(Z336&gt;=5,"veryhigh",Z336&gt;=4,"high",Z336&gt;=3,"med",TRUE,"low")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s="3" t="s">
        <v>41</v>
      </c>
      <c r="V337">
        <v>65366</v>
      </c>
      <c r="W337" t="s">
        <v>92</v>
      </c>
      <c r="X337" t="s">
        <v>103</v>
      </c>
      <c r="Y337" s="3" t="s">
        <v>44</v>
      </c>
      <c r="Z337" s="3">
        <v>2</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s="3" t="s">
        <v>41</v>
      </c>
      <c r="V338">
        <v>40231</v>
      </c>
      <c r="W338" t="s">
        <v>42</v>
      </c>
      <c r="X338" t="s">
        <v>43</v>
      </c>
      <c r="Y338" s="3" t="s">
        <v>44</v>
      </c>
      <c r="Z338" s="3">
        <v>3</v>
      </c>
      <c r="AA338" t="str" cm="1">
        <f t="array" ref="AA338">_xlfn.IFS(Z338&gt;=5,"veryhigh",Z338&gt;=4,"high",Z338&gt;=3,"med",TRUE,"low")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s="3" t="s">
        <v>41</v>
      </c>
      <c r="V339">
        <v>41487</v>
      </c>
      <c r="W339" t="s">
        <v>92</v>
      </c>
      <c r="X339" t="s">
        <v>74</v>
      </c>
      <c r="Y339" s="3" t="s">
        <v>44</v>
      </c>
      <c r="Z339" s="3">
        <v>3</v>
      </c>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s="3" t="s">
        <v>41</v>
      </c>
      <c r="V340">
        <v>36904</v>
      </c>
      <c r="W340" t="s">
        <v>55</v>
      </c>
      <c r="X340" t="s">
        <v>43</v>
      </c>
      <c r="Y340" s="3" t="s">
        <v>44</v>
      </c>
      <c r="Z340" s="3">
        <v>3</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s="3" t="s">
        <v>41</v>
      </c>
      <c r="V341">
        <v>10110</v>
      </c>
      <c r="W341" t="s">
        <v>92</v>
      </c>
      <c r="X341" t="s">
        <v>43</v>
      </c>
      <c r="Y341" s="3" t="s">
        <v>44</v>
      </c>
      <c r="Z341" s="3">
        <v>3</v>
      </c>
      <c r="AA341" t="str" cm="1">
        <f t="array" ref="AA341">_xlfn.IFS(Z341&gt;=5,"veryhigh",Z341&gt;=4,"high",Z341&gt;=3,"med",TRUE,"low")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s="3" t="s">
        <v>41</v>
      </c>
      <c r="V342">
        <v>46087</v>
      </c>
      <c r="W342" t="s">
        <v>92</v>
      </c>
      <c r="X342" t="s">
        <v>103</v>
      </c>
      <c r="Y342" s="3" t="s">
        <v>44</v>
      </c>
      <c r="Z342" s="3">
        <v>2</v>
      </c>
      <c r="AA342" t="str" cm="1">
        <f t="array" ref="AA342">_xlfn.IFS(Z342&gt;=5,"veryhigh",Z342&gt;=4,"high",Z342&gt;=3,"med",TRUE,"low")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s="3" t="s">
        <v>41</v>
      </c>
      <c r="V343">
        <v>37838</v>
      </c>
      <c r="W343" t="s">
        <v>92</v>
      </c>
      <c r="X343" t="s">
        <v>103</v>
      </c>
      <c r="Y343" s="3" t="s">
        <v>44</v>
      </c>
      <c r="Z343" s="3">
        <v>4</v>
      </c>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s="3" t="s">
        <v>54</v>
      </c>
      <c r="V344">
        <v>15968</v>
      </c>
      <c r="W344" t="s">
        <v>127</v>
      </c>
      <c r="X344" t="s">
        <v>83</v>
      </c>
      <c r="Y344" s="3" t="s">
        <v>44</v>
      </c>
      <c r="Z344" s="3">
        <v>3</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s="3" t="s">
        <v>54</v>
      </c>
      <c r="V345">
        <v>21100</v>
      </c>
      <c r="W345" t="s">
        <v>127</v>
      </c>
      <c r="X345" t="s">
        <v>83</v>
      </c>
      <c r="Y345" s="3" t="s">
        <v>44</v>
      </c>
      <c r="Z345" s="3">
        <v>3</v>
      </c>
      <c r="AA345" t="str" cm="1">
        <f t="array" ref="AA345">_xlfn.IFS(Z345&gt;=5,"veryhigh",Z345&gt;=4,"high",Z345&gt;=3,"med",TRUE,"low")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s="3" t="s">
        <v>54</v>
      </c>
      <c r="V346">
        <v>65845</v>
      </c>
      <c r="W346" t="s">
        <v>127</v>
      </c>
      <c r="X346" t="s">
        <v>83</v>
      </c>
      <c r="Y346" s="3" t="s">
        <v>44</v>
      </c>
      <c r="Z346" s="3">
        <v>3</v>
      </c>
      <c r="AA346" t="str" cm="1">
        <f t="array" ref="AA346">_xlfn.IFS(Z346&gt;=5,"veryhigh",Z346&gt;=4,"high",Z346&gt;=3,"med",TRUE,"low")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s="3" t="s">
        <v>41</v>
      </c>
      <c r="V347">
        <v>58535</v>
      </c>
      <c r="W347" t="s">
        <v>127</v>
      </c>
      <c r="X347" t="s">
        <v>103</v>
      </c>
      <c r="Y347" s="3" t="s">
        <v>44</v>
      </c>
      <c r="Z347" s="3">
        <v>3</v>
      </c>
      <c r="AA347" t="str" cm="1">
        <f t="array" ref="AA347">_xlfn.IFS(Z347&gt;=5,"veryhigh",Z347&gt;=4,"high",Z347&gt;=3,"med",TRUE,"low")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s="3" t="s">
        <v>41</v>
      </c>
      <c r="V348">
        <v>3994</v>
      </c>
      <c r="W348" t="s">
        <v>55</v>
      </c>
      <c r="X348" t="s">
        <v>103</v>
      </c>
      <c r="Y348" s="3" t="s">
        <v>44</v>
      </c>
      <c r="Z348" s="3">
        <v>3</v>
      </c>
      <c r="AA348" t="str" cm="1">
        <f t="array" ref="AA348">_xlfn.IFS(Z348&gt;=5,"veryhigh",Z348&gt;=4,"high",Z348&gt;=3,"med",TRUE,"low")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s="3" t="s">
        <v>54</v>
      </c>
      <c r="V349">
        <v>32544</v>
      </c>
      <c r="W349" t="s">
        <v>92</v>
      </c>
      <c r="X349" t="s">
        <v>74</v>
      </c>
      <c r="Y349" s="3" t="s">
        <v>44</v>
      </c>
      <c r="Z349" s="3">
        <v>3</v>
      </c>
      <c r="AA349" t="str" cm="1">
        <f t="array" ref="AA349">_xlfn.IFS(Z349&gt;=5,"veryhigh",Z349&gt;=4,"high",Z349&gt;=3,"med",TRUE,"low")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s="3" t="s">
        <v>54</v>
      </c>
      <c r="V350">
        <v>36153</v>
      </c>
      <c r="W350" t="s">
        <v>73</v>
      </c>
      <c r="X350" t="s">
        <v>43</v>
      </c>
      <c r="Y350" s="3" t="s">
        <v>44</v>
      </c>
      <c r="Z350" s="3">
        <v>3</v>
      </c>
      <c r="AA350" t="str" cm="1">
        <f t="array" ref="AA350">_xlfn.IFS(Z350&gt;=5,"veryhigh",Z350&gt;=4,"high",Z350&gt;=3,"med",TRUE,"low")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s="3" t="s">
        <v>54</v>
      </c>
      <c r="V351">
        <v>34262</v>
      </c>
      <c r="W351" t="s">
        <v>92</v>
      </c>
      <c r="X351" t="s">
        <v>83</v>
      </c>
      <c r="Y351" s="3" t="s">
        <v>44</v>
      </c>
      <c r="Z351" s="3">
        <v>3</v>
      </c>
      <c r="AA351" t="str" cm="1">
        <f t="array" ref="AA351">_xlfn.IFS(Z351&gt;=5,"veryhigh",Z351&gt;=4,"high",Z351&gt;=3,"med",TRUE,"low")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s="3" t="s">
        <v>54</v>
      </c>
      <c r="V352">
        <v>12906</v>
      </c>
      <c r="W352" t="s">
        <v>92</v>
      </c>
      <c r="X352" t="s">
        <v>74</v>
      </c>
      <c r="Y352" s="3" t="s">
        <v>44</v>
      </c>
      <c r="Z352" s="3">
        <v>3</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s="3" t="s">
        <v>54</v>
      </c>
      <c r="V353">
        <v>30753</v>
      </c>
      <c r="W353" t="s">
        <v>73</v>
      </c>
      <c r="X353" t="s">
        <v>83</v>
      </c>
      <c r="Y353" s="3" t="s">
        <v>44</v>
      </c>
      <c r="Z353" s="3">
        <v>3</v>
      </c>
      <c r="AA353" t="str" cm="1">
        <f t="array" ref="AA353">_xlfn.IFS(Z353&gt;=5,"veryhigh",Z353&gt;=4,"high",Z353&gt;=3,"med",TRUE,"low")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s="3" t="s">
        <v>41</v>
      </c>
      <c r="V354">
        <v>60533</v>
      </c>
      <c r="W354" t="s">
        <v>73</v>
      </c>
      <c r="X354" t="s">
        <v>103</v>
      </c>
      <c r="Y354" s="3" t="s">
        <v>44</v>
      </c>
      <c r="Z354" s="3">
        <v>3</v>
      </c>
      <c r="AA354" t="str" cm="1">
        <f t="array" ref="AA354">_xlfn.IFS(Z354&gt;=5,"veryhigh",Z354&gt;=4,"high",Z354&gt;=3,"med",TRUE,"low")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s="3" t="s">
        <v>41</v>
      </c>
      <c r="V355">
        <v>36882</v>
      </c>
      <c r="W355" t="s">
        <v>92</v>
      </c>
      <c r="X355" t="s">
        <v>43</v>
      </c>
      <c r="Y355" s="3" t="s">
        <v>44</v>
      </c>
      <c r="Z355" s="3">
        <v>3</v>
      </c>
      <c r="AA355" t="str" cm="1">
        <f t="array" ref="AA355">_xlfn.IFS(Z355&gt;=5,"veryhigh",Z355&gt;=4,"high",Z355&gt;=3,"med",TRUE,"low")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s="3" t="s">
        <v>54</v>
      </c>
      <c r="V356">
        <v>62493</v>
      </c>
      <c r="W356" t="s">
        <v>92</v>
      </c>
      <c r="X356" t="s">
        <v>74</v>
      </c>
      <c r="Y356" s="3" t="s">
        <v>44</v>
      </c>
      <c r="Z356" s="3">
        <v>3</v>
      </c>
      <c r="AA356" t="str" cm="1">
        <f t="array" ref="AA356">_xlfn.IFS(Z356&gt;=5,"veryhigh",Z356&gt;=4,"high",Z356&gt;=3,"med",TRUE,"low")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s="3" t="s">
        <v>54</v>
      </c>
      <c r="V357">
        <v>92706</v>
      </c>
      <c r="W357" t="s">
        <v>127</v>
      </c>
      <c r="X357" t="s">
        <v>43</v>
      </c>
      <c r="Y357" s="3" t="s">
        <v>44</v>
      </c>
      <c r="Z357" s="3">
        <v>3</v>
      </c>
      <c r="AA357" t="str" cm="1">
        <f t="array" ref="AA357">_xlfn.IFS(Z357&gt;=5,"veryhigh",Z357&gt;=4,"high",Z357&gt;=3,"med",TRUE,"low")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s="3" t="s">
        <v>54</v>
      </c>
      <c r="V358">
        <v>7773</v>
      </c>
      <c r="W358" t="s">
        <v>127</v>
      </c>
      <c r="X358" t="s">
        <v>103</v>
      </c>
      <c r="Y358" s="3" t="s">
        <v>44</v>
      </c>
      <c r="Z358" s="3">
        <v>3</v>
      </c>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s="3" t="s">
        <v>41</v>
      </c>
      <c r="V359">
        <v>55514</v>
      </c>
      <c r="W359" t="s">
        <v>42</v>
      </c>
      <c r="X359" t="s">
        <v>74</v>
      </c>
      <c r="Y359" s="3" t="s">
        <v>44</v>
      </c>
      <c r="Z359" s="3">
        <v>3</v>
      </c>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s="3" t="s">
        <v>41</v>
      </c>
      <c r="V360">
        <v>13406</v>
      </c>
      <c r="W360" t="s">
        <v>92</v>
      </c>
      <c r="X360" t="s">
        <v>103</v>
      </c>
      <c r="Y360" s="3" t="s">
        <v>44</v>
      </c>
      <c r="Z360" s="3">
        <v>3</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s="3" t="s">
        <v>41</v>
      </c>
      <c r="V361">
        <v>65379</v>
      </c>
      <c r="W361" t="s">
        <v>92</v>
      </c>
      <c r="X361" t="s">
        <v>103</v>
      </c>
      <c r="Y361" s="3" t="s">
        <v>44</v>
      </c>
      <c r="Z361" s="3">
        <v>3</v>
      </c>
      <c r="AA361" t="str" cm="1">
        <f t="array" ref="AA361">_xlfn.IFS(Z361&gt;=5,"veryhigh",Z361&gt;=4,"high",Z361&gt;=3,"med",TRUE,"low")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s="3" t="s">
        <v>41</v>
      </c>
      <c r="V362">
        <v>69445</v>
      </c>
      <c r="W362" t="s">
        <v>42</v>
      </c>
      <c r="X362" t="s">
        <v>43</v>
      </c>
      <c r="Y362" s="3" t="s">
        <v>44</v>
      </c>
      <c r="Z362" s="3">
        <v>3</v>
      </c>
      <c r="AA362" t="str" cm="1">
        <f t="array" ref="AA362">_xlfn.IFS(Z362&gt;=5,"veryhigh",Z362&gt;=4,"high",Z362&gt;=3,"med",TRUE,"low")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s="3" t="s">
        <v>41</v>
      </c>
      <c r="V363">
        <v>32440</v>
      </c>
      <c r="W363" t="s">
        <v>92</v>
      </c>
      <c r="X363" t="s">
        <v>83</v>
      </c>
      <c r="Y363" s="3" t="s">
        <v>44</v>
      </c>
      <c r="Z363" s="3">
        <v>3</v>
      </c>
      <c r="AA363" t="str" cm="1">
        <f t="array" ref="AA363">_xlfn.IFS(Z363&gt;=5,"veryhigh",Z363&gt;=4,"high",Z363&gt;=3,"med",TRUE,"low")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s="3" t="s">
        <v>41</v>
      </c>
      <c r="V364">
        <v>30804</v>
      </c>
      <c r="W364" t="s">
        <v>73</v>
      </c>
      <c r="X364" t="s">
        <v>43</v>
      </c>
      <c r="Y364" s="3" t="s">
        <v>44</v>
      </c>
      <c r="Z364" s="3">
        <v>3</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s="3" t="s">
        <v>41</v>
      </c>
      <c r="V365">
        <v>17247</v>
      </c>
      <c r="W365" t="s">
        <v>55</v>
      </c>
      <c r="X365" t="s">
        <v>74</v>
      </c>
      <c r="Y365" s="3" t="s">
        <v>44</v>
      </c>
      <c r="Z365" s="3">
        <v>3</v>
      </c>
      <c r="AA365" t="str" cm="1">
        <f t="array" ref="AA365">_xlfn.IFS(Z365&gt;=5,"veryhigh",Z365&gt;=4,"high",Z365&gt;=3,"med",TRUE,"low")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s="3" t="s">
        <v>41</v>
      </c>
      <c r="V366">
        <v>32417</v>
      </c>
      <c r="W366" t="s">
        <v>127</v>
      </c>
      <c r="X366" t="s">
        <v>103</v>
      </c>
      <c r="Y366" s="3" t="s">
        <v>44</v>
      </c>
      <c r="Z366" s="3">
        <v>3</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s="3" t="s">
        <v>54</v>
      </c>
      <c r="V367">
        <v>50738</v>
      </c>
      <c r="W367" t="s">
        <v>42</v>
      </c>
      <c r="X367" t="s">
        <v>83</v>
      </c>
      <c r="Y367" s="3" t="s">
        <v>44</v>
      </c>
      <c r="Z367" s="3">
        <v>3</v>
      </c>
      <c r="AA367" t="str" cm="1">
        <f t="array" ref="AA367">_xlfn.IFS(Z367&gt;=5,"veryhigh",Z367&gt;=4,"high",Z367&gt;=3,"med",TRUE,"low")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s="3" t="s">
        <v>54</v>
      </c>
      <c r="V368">
        <v>34278</v>
      </c>
      <c r="W368" t="s">
        <v>127</v>
      </c>
      <c r="X368" t="s">
        <v>83</v>
      </c>
      <c r="Y368" s="3" t="s">
        <v>44</v>
      </c>
      <c r="Z368" s="3">
        <v>3</v>
      </c>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s="3" t="s">
        <v>54</v>
      </c>
      <c r="V369">
        <v>40836</v>
      </c>
      <c r="W369" t="s">
        <v>127</v>
      </c>
      <c r="X369" t="s">
        <v>43</v>
      </c>
      <c r="Y369" s="3" t="s">
        <v>44</v>
      </c>
      <c r="Z369" s="3">
        <v>5</v>
      </c>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s="3" t="s">
        <v>54</v>
      </c>
      <c r="V370">
        <v>59081</v>
      </c>
      <c r="W370" t="s">
        <v>42</v>
      </c>
      <c r="X370" t="s">
        <v>103</v>
      </c>
      <c r="Y370" s="3" t="s">
        <v>104</v>
      </c>
      <c r="Z370" s="3">
        <v>3</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s="3" t="s">
        <v>41</v>
      </c>
      <c r="V371">
        <v>82019</v>
      </c>
      <c r="W371" t="s">
        <v>55</v>
      </c>
      <c r="X371" t="s">
        <v>83</v>
      </c>
      <c r="Y371" s="3" t="s">
        <v>104</v>
      </c>
      <c r="Z371" s="3">
        <v>3</v>
      </c>
      <c r="AA371" t="str" cm="1">
        <f t="array" ref="AA371">_xlfn.IFS(Z371&gt;=5,"veryhigh",Z371&gt;=4,"high",Z371&gt;=3,"med",TRUE,"low")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s="3" t="s">
        <v>41</v>
      </c>
      <c r="V372">
        <v>32969</v>
      </c>
      <c r="W372" t="s">
        <v>92</v>
      </c>
      <c r="X372" t="s">
        <v>83</v>
      </c>
      <c r="Y372" s="3" t="s">
        <v>44</v>
      </c>
      <c r="Z372" s="3">
        <v>3</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s="3" t="s">
        <v>54</v>
      </c>
      <c r="V373">
        <v>36648</v>
      </c>
      <c r="W373" t="s">
        <v>73</v>
      </c>
      <c r="X373" t="s">
        <v>43</v>
      </c>
      <c r="Y373" s="3" t="s">
        <v>44</v>
      </c>
      <c r="Z373" s="3">
        <v>3</v>
      </c>
      <c r="AA373" t="str" cm="1">
        <f t="array" ref="AA373">_xlfn.IFS(Z373&gt;=5,"veryhigh",Z373&gt;=4,"high",Z373&gt;=3,"med",TRUE,"low")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s="3" t="s">
        <v>54</v>
      </c>
      <c r="V374">
        <v>95984</v>
      </c>
      <c r="W374" t="s">
        <v>55</v>
      </c>
      <c r="X374" t="s">
        <v>74</v>
      </c>
      <c r="Y374" s="3" t="s">
        <v>104</v>
      </c>
      <c r="Z374" s="3">
        <v>3</v>
      </c>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s="3" t="s">
        <v>54</v>
      </c>
      <c r="V375">
        <v>31864</v>
      </c>
      <c r="W375" t="s">
        <v>73</v>
      </c>
      <c r="X375" t="s">
        <v>83</v>
      </c>
      <c r="Y375" s="3" t="s">
        <v>44</v>
      </c>
      <c r="Z375" s="3">
        <v>3</v>
      </c>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s="3" t="s">
        <v>41</v>
      </c>
      <c r="V376">
        <v>54738</v>
      </c>
      <c r="W376" t="s">
        <v>55</v>
      </c>
      <c r="X376" t="s">
        <v>74</v>
      </c>
      <c r="Y376" s="3" t="s">
        <v>44</v>
      </c>
      <c r="Z376" s="3">
        <v>3</v>
      </c>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s="3" t="s">
        <v>54</v>
      </c>
      <c r="V377">
        <v>65896</v>
      </c>
      <c r="W377" t="s">
        <v>42</v>
      </c>
      <c r="X377" t="s">
        <v>103</v>
      </c>
      <c r="Y377" s="3" t="s">
        <v>44</v>
      </c>
      <c r="Z377" s="3">
        <v>3</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s="3" t="s">
        <v>41</v>
      </c>
      <c r="V378">
        <v>35618</v>
      </c>
      <c r="W378" t="s">
        <v>92</v>
      </c>
      <c r="X378" t="s">
        <v>74</v>
      </c>
      <c r="Y378" s="3" t="s">
        <v>44</v>
      </c>
      <c r="Z378" s="3">
        <v>3</v>
      </c>
      <c r="AA378" t="str" cm="1">
        <f t="array" ref="AA378">_xlfn.IFS(Z378&gt;=5,"veryhigh",Z378&gt;=4,"high",Z378&gt;=3,"med",TRUE,"low")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s="3" t="s">
        <v>41</v>
      </c>
      <c r="V379">
        <v>17561</v>
      </c>
      <c r="W379" t="s">
        <v>55</v>
      </c>
      <c r="X379" t="s">
        <v>74</v>
      </c>
      <c r="Y379" s="3" t="s">
        <v>44</v>
      </c>
      <c r="Z379" s="3">
        <v>3</v>
      </c>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s="3" t="s">
        <v>54</v>
      </c>
      <c r="V380">
        <v>13779</v>
      </c>
      <c r="W380" t="s">
        <v>73</v>
      </c>
      <c r="X380" t="s">
        <v>103</v>
      </c>
      <c r="Y380" s="3" t="s">
        <v>44</v>
      </c>
      <c r="Z380" s="3">
        <v>3</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s="3" t="s">
        <v>54</v>
      </c>
      <c r="V381">
        <v>31026</v>
      </c>
      <c r="W381" t="s">
        <v>73</v>
      </c>
      <c r="X381" t="s">
        <v>83</v>
      </c>
      <c r="Y381" s="3" t="s">
        <v>44</v>
      </c>
      <c r="Z381" s="3">
        <v>3</v>
      </c>
      <c r="AA381" t="str" cm="1">
        <f t="array" ref="AA381">_xlfn.IFS(Z381&gt;=5,"veryhigh",Z381&gt;=4,"high",Z381&gt;=3,"med",TRUE,"low")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s="3" t="s">
        <v>54</v>
      </c>
      <c r="V382">
        <v>84074</v>
      </c>
      <c r="W382" t="s">
        <v>127</v>
      </c>
      <c r="X382" t="s">
        <v>74</v>
      </c>
      <c r="Y382" s="3" t="s">
        <v>44</v>
      </c>
      <c r="Z382" s="3">
        <v>3</v>
      </c>
      <c r="AA382" t="str" cm="1">
        <f t="array" ref="AA382">_xlfn.IFS(Z382&gt;=5,"veryhigh",Z382&gt;=4,"high",Z382&gt;=3,"med",TRUE,"low")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s="3" t="s">
        <v>41</v>
      </c>
      <c r="V383">
        <v>2472</v>
      </c>
      <c r="W383" t="s">
        <v>42</v>
      </c>
      <c r="X383" t="s">
        <v>43</v>
      </c>
      <c r="Y383" s="3" t="s">
        <v>44</v>
      </c>
      <c r="Z383" s="3">
        <v>3</v>
      </c>
      <c r="AA383" t="str" cm="1">
        <f t="array" ref="AA383">_xlfn.IFS(Z383&gt;=5,"veryhigh",Z383&gt;=4,"high",Z383&gt;=3,"med",TRUE,"low")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s="3" t="s">
        <v>54</v>
      </c>
      <c r="V384">
        <v>2343</v>
      </c>
      <c r="W384" t="s">
        <v>55</v>
      </c>
      <c r="X384" t="s">
        <v>74</v>
      </c>
      <c r="Y384" s="3" t="s">
        <v>44</v>
      </c>
      <c r="Z384" s="3">
        <v>3</v>
      </c>
      <c r="AA384" t="str" cm="1">
        <f t="array" ref="AA384">_xlfn.IFS(Z384&gt;=5,"veryhigh",Z384&gt;=4,"high",Z384&gt;=3,"med",TRUE,"low")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s="3" t="s">
        <v>41</v>
      </c>
      <c r="V385">
        <v>6033</v>
      </c>
      <c r="W385" t="s">
        <v>92</v>
      </c>
      <c r="X385" t="s">
        <v>74</v>
      </c>
      <c r="Y385" s="3" t="s">
        <v>44</v>
      </c>
      <c r="Z385" s="3">
        <v>3</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s="3" t="s">
        <v>54</v>
      </c>
      <c r="V386">
        <v>6278</v>
      </c>
      <c r="W386" t="s">
        <v>55</v>
      </c>
      <c r="X386" t="s">
        <v>43</v>
      </c>
      <c r="Y386" s="3" t="s">
        <v>44</v>
      </c>
      <c r="Z386" s="3">
        <v>3</v>
      </c>
      <c r="AA386" t="str" cm="1">
        <f t="array" ref="AA386">_xlfn.IFS(Z386&gt;=5,"veryhigh",Z386&gt;=4,"high",Z386&gt;=3,"med",TRUE,"low")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s="3" t="s">
        <v>41</v>
      </c>
      <c r="V387">
        <v>2453</v>
      </c>
      <c r="W387" t="s">
        <v>55</v>
      </c>
      <c r="X387" t="s">
        <v>74</v>
      </c>
      <c r="Y387" s="3" t="s">
        <v>44</v>
      </c>
      <c r="Z387" s="3">
        <v>3</v>
      </c>
      <c r="AA387" t="str" cm="1">
        <f t="array" ref="AA387">_xlfn.IFS(Z387&gt;=5,"veryhigh",Z387&gt;=4,"high",Z387&gt;=3,"med",TRUE,"low")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s="3" t="s">
        <v>54</v>
      </c>
      <c r="V388">
        <v>1886</v>
      </c>
      <c r="W388" t="s">
        <v>55</v>
      </c>
      <c r="X388" t="s">
        <v>43</v>
      </c>
      <c r="Y388" s="3" t="s">
        <v>44</v>
      </c>
      <c r="Z388" s="3">
        <v>3</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s="3" t="s">
        <v>54</v>
      </c>
      <c r="V389">
        <v>2169</v>
      </c>
      <c r="W389" t="s">
        <v>92</v>
      </c>
      <c r="X389" t="s">
        <v>43</v>
      </c>
      <c r="Y389" s="3" t="s">
        <v>44</v>
      </c>
      <c r="Z389" s="3">
        <v>3</v>
      </c>
      <c r="AA389" t="str" cm="1">
        <f t="array" ref="AA389">_xlfn.IFS(Z389&gt;=5,"veryhigh",Z389&gt;=4,"high",Z389&gt;=3,"med",TRUE,"low")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s="3" t="s">
        <v>54</v>
      </c>
      <c r="V390">
        <v>1420</v>
      </c>
      <c r="W390" t="s">
        <v>42</v>
      </c>
      <c r="X390" t="s">
        <v>103</v>
      </c>
      <c r="Y390" s="3" t="s">
        <v>44</v>
      </c>
      <c r="Z390" s="3">
        <v>3</v>
      </c>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s="3" t="s">
        <v>54</v>
      </c>
      <c r="V391">
        <v>2135</v>
      </c>
      <c r="W391" t="s">
        <v>55</v>
      </c>
      <c r="X391" t="s">
        <v>74</v>
      </c>
      <c r="Y391" s="3" t="s">
        <v>44</v>
      </c>
      <c r="Z391" s="3">
        <v>3</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s="3" t="s">
        <v>41</v>
      </c>
      <c r="V392">
        <v>2119</v>
      </c>
      <c r="W392" t="s">
        <v>92</v>
      </c>
      <c r="X392" t="s">
        <v>74</v>
      </c>
      <c r="Y392" s="3" t="s">
        <v>235</v>
      </c>
      <c r="Z392" s="3">
        <v>3</v>
      </c>
      <c r="AA392" t="str" cm="1">
        <f t="array" ref="AA392">_xlfn.IFS(Z392&gt;=5,"veryhigh",Z392&gt;=4,"high",Z392&gt;=3,"med",TRUE,"low")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s="3" t="s">
        <v>54</v>
      </c>
      <c r="V393">
        <v>2138</v>
      </c>
      <c r="W393" t="s">
        <v>127</v>
      </c>
      <c r="X393" t="s">
        <v>74</v>
      </c>
      <c r="Y393" s="3" t="s">
        <v>44</v>
      </c>
      <c r="Z393" s="3">
        <v>3</v>
      </c>
      <c r="AA393" t="str" cm="1">
        <f t="array" ref="AA393">_xlfn.IFS(Z393&gt;=5,"veryhigh",Z393&gt;=4,"high",Z393&gt;=3,"med",TRUE,"low")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s="3" t="s">
        <v>41</v>
      </c>
      <c r="V394">
        <v>2048</v>
      </c>
      <c r="W394" t="s">
        <v>127</v>
      </c>
      <c r="X394" t="s">
        <v>74</v>
      </c>
      <c r="Y394" s="3" t="s">
        <v>44</v>
      </c>
      <c r="Z394" s="3">
        <v>3</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s="3" t="s">
        <v>41</v>
      </c>
      <c r="V395">
        <v>1773</v>
      </c>
      <c r="W395" t="s">
        <v>73</v>
      </c>
      <c r="X395" t="s">
        <v>103</v>
      </c>
      <c r="Y395" s="3" t="s">
        <v>44</v>
      </c>
      <c r="Z395" s="3">
        <v>3</v>
      </c>
      <c r="AA395" t="str" cm="1">
        <f t="array" ref="AA395">_xlfn.IFS(Z395&gt;=5,"veryhigh",Z395&gt;=4,"high",Z395&gt;=3,"med",TRUE,"low")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s="3" t="s">
        <v>54</v>
      </c>
      <c r="V396">
        <v>1545</v>
      </c>
      <c r="W396" t="s">
        <v>42</v>
      </c>
      <c r="X396" t="s">
        <v>74</v>
      </c>
      <c r="Y396" s="3" t="s">
        <v>44</v>
      </c>
      <c r="Z396" s="3">
        <v>3</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s="3" t="s">
        <v>54</v>
      </c>
      <c r="V397">
        <v>56727</v>
      </c>
      <c r="W397" t="s">
        <v>55</v>
      </c>
      <c r="X397" t="s">
        <v>103</v>
      </c>
      <c r="Y397" s="3" t="s">
        <v>44</v>
      </c>
      <c r="Z397" s="3">
        <v>3</v>
      </c>
      <c r="AA397" t="str" cm="1">
        <f t="array" ref="AA397">_xlfn.IFS(Z397&gt;=5,"veryhigh",Z397&gt;=4,"high",Z397&gt;=3,"med",TRUE,"low")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s="3" t="s">
        <v>54</v>
      </c>
      <c r="V398">
        <v>12469</v>
      </c>
      <c r="W398" t="s">
        <v>42</v>
      </c>
      <c r="X398" t="s">
        <v>74</v>
      </c>
      <c r="Y398" s="3" t="s">
        <v>235</v>
      </c>
      <c r="Z398" s="3">
        <v>3</v>
      </c>
      <c r="AA398" t="str" cm="1">
        <f t="array" ref="AA398">_xlfn.IFS(Z398&gt;=5,"veryhigh",Z398&gt;=4,"high",Z398&gt;=3,"med",TRUE,"low")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s="3" t="s">
        <v>54</v>
      </c>
      <c r="V399">
        <v>83312</v>
      </c>
      <c r="W399" t="s">
        <v>92</v>
      </c>
      <c r="X399" t="s">
        <v>74</v>
      </c>
      <c r="Y399" s="3" t="s">
        <v>44</v>
      </c>
      <c r="Z399" s="3">
        <v>3</v>
      </c>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s="3" t="s">
        <v>54</v>
      </c>
      <c r="V400">
        <v>97413</v>
      </c>
      <c r="W400" t="s">
        <v>92</v>
      </c>
      <c r="X400" t="s">
        <v>83</v>
      </c>
      <c r="Y400" s="3" t="s">
        <v>44</v>
      </c>
      <c r="Z400" s="3">
        <v>3</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s="3" t="s">
        <v>54</v>
      </c>
      <c r="V401">
        <v>21759</v>
      </c>
      <c r="W401" t="s">
        <v>127</v>
      </c>
      <c r="X401" t="s">
        <v>103</v>
      </c>
      <c r="Y401" s="3" t="s">
        <v>44</v>
      </c>
      <c r="Z401" s="3">
        <v>3</v>
      </c>
      <c r="AA401" t="str" cm="1">
        <f t="array" ref="AA401">_xlfn.IFS(Z401&gt;=5,"veryhigh",Z401&gt;=4,"high",Z401&gt;=3,"med",TRUE,"low")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s="3" t="s">
        <v>54</v>
      </c>
      <c r="V402">
        <v>79707</v>
      </c>
      <c r="W402" t="s">
        <v>127</v>
      </c>
      <c r="X402" t="s">
        <v>43</v>
      </c>
      <c r="Y402" s="3" t="s">
        <v>44</v>
      </c>
      <c r="Z402" s="3">
        <v>3</v>
      </c>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s="3" t="s">
        <v>54</v>
      </c>
      <c r="V403">
        <v>84152</v>
      </c>
      <c r="W403" t="s">
        <v>92</v>
      </c>
      <c r="X403" t="s">
        <v>103</v>
      </c>
      <c r="Y403" s="3" t="s">
        <v>44</v>
      </c>
      <c r="Z403" s="3">
        <v>3</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s="3" t="s">
        <v>54</v>
      </c>
      <c r="V404">
        <v>55408</v>
      </c>
      <c r="W404" t="s">
        <v>73</v>
      </c>
      <c r="X404" t="s">
        <v>83</v>
      </c>
      <c r="Y404" s="3" t="s">
        <v>104</v>
      </c>
      <c r="Z404" s="3">
        <v>3</v>
      </c>
      <c r="AA404" t="str" cm="1">
        <f t="array" ref="AA404">_xlfn.IFS(Z404&gt;=5,"veryhigh",Z404&gt;=4,"high",Z404&gt;=3,"med",TRUE,"low")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s="3" t="s">
        <v>54</v>
      </c>
      <c r="V405">
        <v>89892</v>
      </c>
      <c r="W405" t="s">
        <v>42</v>
      </c>
      <c r="X405" t="s">
        <v>43</v>
      </c>
      <c r="Y405" s="3" t="s">
        <v>739</v>
      </c>
      <c r="Z405" s="3">
        <v>3</v>
      </c>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s="3" t="s">
        <v>41</v>
      </c>
      <c r="V406">
        <v>16260</v>
      </c>
      <c r="W406" t="s">
        <v>55</v>
      </c>
      <c r="X406" t="s">
        <v>103</v>
      </c>
      <c r="Y406" s="3" t="s">
        <v>235</v>
      </c>
      <c r="Z406" s="3">
        <v>3</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s="3" t="s">
        <v>41</v>
      </c>
      <c r="V407">
        <v>96097</v>
      </c>
      <c r="W407" t="s">
        <v>55</v>
      </c>
      <c r="X407" t="s">
        <v>43</v>
      </c>
      <c r="Y407" s="3" t="s">
        <v>739</v>
      </c>
      <c r="Z407" s="3">
        <v>3</v>
      </c>
      <c r="AA407" t="str" cm="1">
        <f t="array" ref="AA407">_xlfn.IFS(Z407&gt;=5,"veryhigh",Z407&gt;=4,"high",Z407&gt;=3,"med",TRUE,"low")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s="3" t="s">
        <v>54</v>
      </c>
      <c r="V408">
        <v>21738</v>
      </c>
      <c r="W408" t="s">
        <v>127</v>
      </c>
      <c r="X408" t="s">
        <v>74</v>
      </c>
      <c r="Y408" s="3" t="s">
        <v>739</v>
      </c>
      <c r="Z408" s="3">
        <v>3</v>
      </c>
      <c r="AA408" t="str" cm="1">
        <f t="array" ref="AA408">_xlfn.IFS(Z408&gt;=5,"veryhigh",Z408&gt;=4,"high",Z408&gt;=3,"med",TRUE,"low")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s="3" t="s">
        <v>54</v>
      </c>
      <c r="V409">
        <v>40039</v>
      </c>
      <c r="W409" t="s">
        <v>55</v>
      </c>
      <c r="X409" t="s">
        <v>83</v>
      </c>
      <c r="Y409" s="3" t="s">
        <v>44</v>
      </c>
      <c r="Z409" s="3">
        <v>3</v>
      </c>
      <c r="AA409" t="str" cm="1">
        <f t="array" ref="AA409">_xlfn.IFS(Z409&gt;=5,"veryhigh",Z409&gt;=4,"high",Z409&gt;=3,"med",TRUE,"low")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s="3" t="s">
        <v>54</v>
      </c>
      <c r="V410">
        <v>45952</v>
      </c>
      <c r="W410" t="s">
        <v>55</v>
      </c>
      <c r="X410" t="s">
        <v>103</v>
      </c>
      <c r="Y410" s="3" t="s">
        <v>44</v>
      </c>
      <c r="Z410" s="3">
        <v>3</v>
      </c>
      <c r="AA410" t="str" cm="1">
        <f t="array" ref="AA410">_xlfn.IFS(Z410&gt;=5,"veryhigh",Z410&gt;=4,"high",Z410&gt;=3,"med",TRUE,"low")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s="3" t="s">
        <v>54</v>
      </c>
      <c r="V411">
        <v>9738</v>
      </c>
      <c r="W411" t="s">
        <v>92</v>
      </c>
      <c r="X411" t="s">
        <v>74</v>
      </c>
      <c r="Y411" s="3" t="s">
        <v>44</v>
      </c>
      <c r="Z411" s="3">
        <v>3</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s="3" t="s">
        <v>54</v>
      </c>
      <c r="V412">
        <v>72879</v>
      </c>
      <c r="W412" t="s">
        <v>73</v>
      </c>
      <c r="X412" t="s">
        <v>74</v>
      </c>
      <c r="Y412" s="3" t="s">
        <v>739</v>
      </c>
      <c r="Z412" s="3">
        <v>3</v>
      </c>
      <c r="AA412" t="str" cm="1">
        <f t="array" ref="AA412">_xlfn.IFS(Z412&gt;=5,"veryhigh",Z412&gt;=4,"high",Z412&gt;=3,"med",TRUE,"low")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s="3" t="s">
        <v>41</v>
      </c>
      <c r="V413">
        <v>28364</v>
      </c>
      <c r="W413" t="s">
        <v>127</v>
      </c>
      <c r="X413" t="s">
        <v>74</v>
      </c>
      <c r="Y413" s="3" t="s">
        <v>739</v>
      </c>
      <c r="Z413" s="3">
        <v>3</v>
      </c>
      <c r="AA413" t="str" cm="1">
        <f t="array" ref="AA413">_xlfn.IFS(Z413&gt;=5,"veryhigh",Z413&gt;=4,"high",Z413&gt;=3,"med",TRUE,"low")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s="3" t="s">
        <v>54</v>
      </c>
      <c r="V414">
        <v>94433</v>
      </c>
      <c r="W414" t="s">
        <v>55</v>
      </c>
      <c r="X414" t="s">
        <v>103</v>
      </c>
      <c r="Y414" s="3" t="s">
        <v>739</v>
      </c>
      <c r="Z414" s="3">
        <v>3</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s="3" t="s">
        <v>54</v>
      </c>
      <c r="V415">
        <v>97654</v>
      </c>
      <c r="W415" t="s">
        <v>55</v>
      </c>
      <c r="X415" t="s">
        <v>74</v>
      </c>
      <c r="Y415" s="3" t="s">
        <v>44</v>
      </c>
      <c r="Z415" s="3">
        <v>3</v>
      </c>
      <c r="AA415" t="str" cm="1">
        <f t="array" ref="AA415">_xlfn.IFS(Z415&gt;=5,"veryhigh",Z415&gt;=4,"high",Z415&gt;=3,"med",TRUE,"low")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s="3" t="s">
        <v>54</v>
      </c>
      <c r="V416">
        <v>78239</v>
      </c>
      <c r="W416" t="s">
        <v>127</v>
      </c>
      <c r="X416" t="s">
        <v>74</v>
      </c>
      <c r="Y416" s="3" t="s">
        <v>44</v>
      </c>
      <c r="Z416" s="3">
        <v>3</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s="3" t="s">
        <v>41</v>
      </c>
      <c r="V417">
        <v>40402</v>
      </c>
      <c r="W417" t="s">
        <v>42</v>
      </c>
      <c r="X417" t="s">
        <v>103</v>
      </c>
      <c r="Y417" s="3" t="s">
        <v>44</v>
      </c>
      <c r="Z417" s="3">
        <v>3</v>
      </c>
      <c r="AA417" t="str" cm="1">
        <f t="array" ref="AA417">_xlfn.IFS(Z417&gt;=5,"veryhigh",Z417&gt;=4,"high",Z417&gt;=3,"med",TRUE,"low")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s="3" t="s">
        <v>41</v>
      </c>
      <c r="V418">
        <v>21480</v>
      </c>
      <c r="W418" t="s">
        <v>127</v>
      </c>
      <c r="X418" t="s">
        <v>74</v>
      </c>
      <c r="Y418" s="3" t="s">
        <v>44</v>
      </c>
      <c r="Z418" s="3">
        <v>3</v>
      </c>
      <c r="AA418" t="str" cm="1">
        <f t="array" ref="AA418">_xlfn.IFS(Z418&gt;=5,"veryhigh",Z418&gt;=4,"high",Z418&gt;=3,"med",TRUE,"low")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s="3" t="s">
        <v>54</v>
      </c>
      <c r="V419">
        <v>49677</v>
      </c>
      <c r="W419" t="s">
        <v>42</v>
      </c>
      <c r="X419" t="s">
        <v>74</v>
      </c>
      <c r="Y419" s="3" t="s">
        <v>739</v>
      </c>
      <c r="Z419" s="3">
        <v>3</v>
      </c>
      <c r="AA419" t="str" cm="1">
        <f t="array" ref="AA419">_xlfn.IFS(Z419&gt;=5,"veryhigh",Z419&gt;=4,"high",Z419&gt;=3,"med",TRUE,"low")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s="3" t="s">
        <v>54</v>
      </c>
      <c r="V420">
        <v>69726</v>
      </c>
      <c r="W420" t="s">
        <v>55</v>
      </c>
      <c r="X420" t="s">
        <v>74</v>
      </c>
      <c r="Y420" s="3" t="s">
        <v>739</v>
      </c>
      <c r="Z420" s="3">
        <v>3</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s="3" t="s">
        <v>54</v>
      </c>
      <c r="V421">
        <v>44664</v>
      </c>
      <c r="W421" t="s">
        <v>127</v>
      </c>
      <c r="X421" t="s">
        <v>74</v>
      </c>
      <c r="Y421" s="3" t="s">
        <v>44</v>
      </c>
      <c r="Z421" s="3">
        <v>3</v>
      </c>
      <c r="AA421" t="str" cm="1">
        <f t="array" ref="AA421">_xlfn.IFS(Z421&gt;=5,"veryhigh",Z421&gt;=4,"high",Z421&gt;=3,"med",TRUE,"low")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s="3" t="s">
        <v>54</v>
      </c>
      <c r="V422">
        <v>53800</v>
      </c>
      <c r="W422" t="s">
        <v>55</v>
      </c>
      <c r="X422" t="s">
        <v>74</v>
      </c>
      <c r="Y422" s="3" t="s">
        <v>44</v>
      </c>
      <c r="Z422" s="3">
        <v>3</v>
      </c>
      <c r="AA422" t="str" cm="1">
        <f t="array" ref="AA422">_xlfn.IFS(Z422&gt;=5,"veryhigh",Z422&gt;=4,"high",Z422&gt;=3,"med",TRUE,"low")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s="3" t="s">
        <v>54</v>
      </c>
      <c r="V423">
        <v>69459</v>
      </c>
      <c r="W423" t="s">
        <v>127</v>
      </c>
      <c r="X423" t="s">
        <v>83</v>
      </c>
      <c r="Y423" s="3" t="s">
        <v>44</v>
      </c>
      <c r="Z423" s="3">
        <v>3</v>
      </c>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s="3" t="s">
        <v>41</v>
      </c>
      <c r="V424">
        <v>78801</v>
      </c>
      <c r="W424" t="s">
        <v>42</v>
      </c>
      <c r="X424" t="s">
        <v>43</v>
      </c>
      <c r="Y424" s="3" t="s">
        <v>44</v>
      </c>
      <c r="Z424" s="3">
        <v>3</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s="3" t="s">
        <v>54</v>
      </c>
      <c r="V425">
        <v>77264</v>
      </c>
      <c r="W425" t="s">
        <v>55</v>
      </c>
      <c r="X425" t="s">
        <v>74</v>
      </c>
      <c r="Y425" s="3" t="s">
        <v>44</v>
      </c>
      <c r="Z425" s="3">
        <v>3</v>
      </c>
      <c r="AA425" t="str" cm="1">
        <f t="array" ref="AA425">_xlfn.IFS(Z425&gt;=5,"veryhigh",Z425&gt;=4,"high",Z425&gt;=3,"med",TRUE,"low")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s="3" t="s">
        <v>54</v>
      </c>
      <c r="V426">
        <v>38058</v>
      </c>
      <c r="W426" t="s">
        <v>92</v>
      </c>
      <c r="X426" t="s">
        <v>83</v>
      </c>
      <c r="Y426" s="3" t="s">
        <v>739</v>
      </c>
      <c r="Z426" s="3">
        <v>3</v>
      </c>
      <c r="AA426" t="str" cm="1">
        <f t="array" ref="AA426">_xlfn.IFS(Z426&gt;=5,"veryhigh",Z426&gt;=4,"high",Z426&gt;=3,"med",TRUE,"low")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s="3" t="s">
        <v>41</v>
      </c>
      <c r="V427">
        <v>34011</v>
      </c>
      <c r="W427" t="s">
        <v>42</v>
      </c>
      <c r="X427" t="s">
        <v>43</v>
      </c>
      <c r="Y427" s="3" t="s">
        <v>739</v>
      </c>
      <c r="Z427" s="3">
        <v>3</v>
      </c>
      <c r="AA427" t="str" cm="1">
        <f t="array" ref="AA427">_xlfn.IFS(Z427&gt;=5,"veryhigh",Z427&gt;=4,"high",Z427&gt;=3,"med",TRUE,"low")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s="3" t="s">
        <v>41</v>
      </c>
      <c r="V428">
        <v>56198</v>
      </c>
      <c r="W428" t="s">
        <v>127</v>
      </c>
      <c r="X428" t="s">
        <v>74</v>
      </c>
      <c r="Y428" s="3" t="s">
        <v>44</v>
      </c>
      <c r="Z428" s="3">
        <v>3</v>
      </c>
      <c r="AA428" t="str" cm="1">
        <f t="array" ref="AA428">_xlfn.IFS(Z428&gt;=5,"veryhigh",Z428&gt;=4,"high",Z428&gt;=3,"med",TRUE,"low")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s="3" t="s">
        <v>54</v>
      </c>
      <c r="V429">
        <v>72343</v>
      </c>
      <c r="W429" t="s">
        <v>92</v>
      </c>
      <c r="X429" t="s">
        <v>74</v>
      </c>
      <c r="Y429" s="3" t="s">
        <v>44</v>
      </c>
      <c r="Z429" s="3">
        <v>3</v>
      </c>
      <c r="AA429" t="str" cm="1">
        <f t="array" ref="AA429">_xlfn.IFS(Z429&gt;=5,"veryhigh",Z429&gt;=4,"high",Z429&gt;=3,"med",TRUE,"low")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s="3" t="s">
        <v>54</v>
      </c>
      <c r="V430">
        <v>77314</v>
      </c>
      <c r="W430" t="s">
        <v>73</v>
      </c>
      <c r="X430" t="s">
        <v>43</v>
      </c>
      <c r="Y430" s="3" t="s">
        <v>44</v>
      </c>
      <c r="Z430" s="3">
        <v>3</v>
      </c>
      <c r="AA430" t="str" cm="1">
        <f t="array" ref="AA430">_xlfn.IFS(Z430&gt;=5,"veryhigh",Z430&gt;=4,"high",Z430&gt;=3,"med",TRUE,"low")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s="3" t="s">
        <v>54</v>
      </c>
      <c r="V431">
        <v>57170</v>
      </c>
      <c r="W431" t="s">
        <v>73</v>
      </c>
      <c r="X431" t="s">
        <v>103</v>
      </c>
      <c r="Y431" s="3" t="s">
        <v>739</v>
      </c>
      <c r="Z431" s="3">
        <v>3</v>
      </c>
      <c r="AA431" t="str" cm="1">
        <f t="array" ref="AA431">_xlfn.IFS(Z431&gt;=5,"veryhigh",Z431&gt;=4,"high",Z431&gt;=3,"med",TRUE,"low")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s="3" t="s">
        <v>54</v>
      </c>
      <c r="V432">
        <v>18837</v>
      </c>
      <c r="W432" t="s">
        <v>92</v>
      </c>
      <c r="X432" t="s">
        <v>43</v>
      </c>
      <c r="Y432" s="3" t="s">
        <v>739</v>
      </c>
      <c r="Z432" s="3">
        <v>3</v>
      </c>
      <c r="AA432" t="str" cm="1">
        <f t="array" ref="AA432">_xlfn.IFS(Z432&gt;=5,"veryhigh",Z432&gt;=4,"high",Z432&gt;=3,"med",TRUE,"low")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s="3" t="s">
        <v>54</v>
      </c>
      <c r="V433">
        <v>90580</v>
      </c>
      <c r="W433" t="s">
        <v>73</v>
      </c>
      <c r="X433" t="s">
        <v>83</v>
      </c>
      <c r="Y433" s="3" t="s">
        <v>44</v>
      </c>
      <c r="Z433" s="3">
        <v>3</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s="3" t="s">
        <v>41</v>
      </c>
      <c r="V434">
        <v>70282</v>
      </c>
      <c r="W434" t="s">
        <v>55</v>
      </c>
      <c r="X434" t="s">
        <v>83</v>
      </c>
      <c r="Y434" s="3" t="s">
        <v>739</v>
      </c>
      <c r="Z434" s="3">
        <v>3</v>
      </c>
      <c r="AA434" t="str" cm="1">
        <f t="array" ref="AA434">_xlfn.IFS(Z434&gt;=5,"veryhigh",Z434&gt;=4,"high",Z434&gt;=3,"med",TRUE,"low")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s="3" t="s">
        <v>41</v>
      </c>
      <c r="V435">
        <v>86329</v>
      </c>
      <c r="W435" t="s">
        <v>127</v>
      </c>
      <c r="X435" t="s">
        <v>74</v>
      </c>
      <c r="Y435" s="3" t="s">
        <v>44</v>
      </c>
      <c r="Z435" s="3">
        <v>3</v>
      </c>
      <c r="AA435" t="str" cm="1">
        <f t="array" ref="AA435">_xlfn.IFS(Z435&gt;=5,"veryhigh",Z435&gt;=4,"high",Z435&gt;=3,"med",TRUE,"low")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s="3" t="s">
        <v>54</v>
      </c>
      <c r="V436">
        <v>70757</v>
      </c>
      <c r="W436" t="s">
        <v>73</v>
      </c>
      <c r="X436" t="s">
        <v>43</v>
      </c>
      <c r="Y436" s="3" t="s">
        <v>739</v>
      </c>
      <c r="Z436" s="3">
        <v>3</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s="3" t="s">
        <v>54</v>
      </c>
      <c r="V437">
        <v>58224</v>
      </c>
      <c r="W437" t="s">
        <v>42</v>
      </c>
      <c r="X437" t="s">
        <v>83</v>
      </c>
      <c r="Y437" s="3" t="s">
        <v>739</v>
      </c>
      <c r="Z437" s="3">
        <v>3</v>
      </c>
      <c r="AA437" t="str" cm="1">
        <f t="array" ref="AA437">_xlfn.IFS(Z437&gt;=5,"veryhigh",Z437&gt;=4,"high",Z437&gt;=3,"med",TRUE,"low")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s="3" t="s">
        <v>41</v>
      </c>
      <c r="V438">
        <v>38413</v>
      </c>
      <c r="W438" t="s">
        <v>73</v>
      </c>
      <c r="X438" t="s">
        <v>74</v>
      </c>
      <c r="Y438" s="3" t="s">
        <v>739</v>
      </c>
      <c r="Z438" s="3">
        <v>3</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s="3" t="s">
        <v>41</v>
      </c>
      <c r="V439">
        <v>32977</v>
      </c>
      <c r="W439" t="s">
        <v>73</v>
      </c>
      <c r="X439" t="s">
        <v>83</v>
      </c>
      <c r="Y439" s="3" t="s">
        <v>235</v>
      </c>
      <c r="Z439" s="3">
        <v>3</v>
      </c>
      <c r="AA439" t="str" cm="1">
        <f t="array" ref="AA439">_xlfn.IFS(Z439&gt;=5,"veryhigh",Z439&gt;=4,"high",Z439&gt;=3,"med",TRUE,"low")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s="3" t="s">
        <v>54</v>
      </c>
      <c r="V440">
        <v>9209</v>
      </c>
      <c r="W440" t="s">
        <v>127</v>
      </c>
      <c r="X440" t="s">
        <v>74</v>
      </c>
      <c r="Y440" s="3" t="s">
        <v>235</v>
      </c>
      <c r="Z440" s="3">
        <v>3</v>
      </c>
      <c r="AA440" t="str" cm="1">
        <f t="array" ref="AA440">_xlfn.IFS(Z440&gt;=5,"veryhigh",Z440&gt;=4,"high",Z440&gt;=3,"med",TRUE,"low")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s="3" t="s">
        <v>54</v>
      </c>
      <c r="V441">
        <v>58737</v>
      </c>
      <c r="W441" t="s">
        <v>73</v>
      </c>
      <c r="X441" t="s">
        <v>103</v>
      </c>
      <c r="Y441" s="3" t="s">
        <v>44</v>
      </c>
      <c r="Z441" s="3">
        <v>3</v>
      </c>
      <c r="AA441" t="str" cm="1">
        <f t="array" ref="AA441">_xlfn.IFS(Z441&gt;=5,"veryhigh",Z441&gt;=4,"high",Z441&gt;=3,"med",TRUE,"low")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s="3" t="s">
        <v>54</v>
      </c>
      <c r="V442">
        <v>5363</v>
      </c>
      <c r="W442" t="s">
        <v>73</v>
      </c>
      <c r="X442" t="s">
        <v>43</v>
      </c>
      <c r="Y442" s="3" t="s">
        <v>44</v>
      </c>
      <c r="Z442" s="3">
        <v>3</v>
      </c>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s="3" t="s">
        <v>54</v>
      </c>
      <c r="V443">
        <v>51175</v>
      </c>
      <c r="W443" t="s">
        <v>55</v>
      </c>
      <c r="X443" t="s">
        <v>43</v>
      </c>
      <c r="Y443" s="3" t="s">
        <v>44</v>
      </c>
      <c r="Z443" s="3">
        <v>3</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s="3" t="s">
        <v>54</v>
      </c>
      <c r="V444">
        <v>49132</v>
      </c>
      <c r="W444" t="s">
        <v>55</v>
      </c>
      <c r="X444" t="s">
        <v>103</v>
      </c>
      <c r="Y444" s="3" t="s">
        <v>44</v>
      </c>
      <c r="Z444" s="3">
        <v>3</v>
      </c>
      <c r="AA444" t="str" cm="1">
        <f t="array" ref="AA444">_xlfn.IFS(Z444&gt;=5,"veryhigh",Z444&gt;=4,"high",Z444&gt;=3,"med",TRUE,"low")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s="3" t="s">
        <v>54</v>
      </c>
      <c r="V445">
        <v>64853</v>
      </c>
      <c r="W445" t="s">
        <v>127</v>
      </c>
      <c r="X445" t="s">
        <v>74</v>
      </c>
      <c r="Y445" s="3" t="s">
        <v>44</v>
      </c>
      <c r="Z445" s="3">
        <v>3</v>
      </c>
      <c r="AA445" t="str" cm="1">
        <f t="array" ref="AA445">_xlfn.IFS(Z445&gt;=5,"veryhigh",Z445&gt;=4,"high",Z445&gt;=3,"med",TRUE,"low")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s="3" t="s">
        <v>41</v>
      </c>
      <c r="V446">
        <v>39859</v>
      </c>
      <c r="W446" t="s">
        <v>42</v>
      </c>
      <c r="X446" t="s">
        <v>43</v>
      </c>
      <c r="Y446" s="3" t="s">
        <v>44</v>
      </c>
      <c r="Z446" s="3">
        <v>3</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s="3" t="s">
        <v>41</v>
      </c>
      <c r="V447">
        <v>48135</v>
      </c>
      <c r="W447" t="s">
        <v>127</v>
      </c>
      <c r="X447" t="s">
        <v>74</v>
      </c>
      <c r="Y447" s="3" t="s">
        <v>44</v>
      </c>
      <c r="Z447" s="3">
        <v>3</v>
      </c>
      <c r="AA447" t="str" cm="1">
        <f t="array" ref="AA447">_xlfn.IFS(Z447&gt;=5,"veryhigh",Z447&gt;=4,"high",Z447&gt;=3,"med",TRUE,"low")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s="3" t="s">
        <v>54</v>
      </c>
      <c r="V448">
        <v>41066</v>
      </c>
      <c r="W448" t="s">
        <v>55</v>
      </c>
      <c r="X448" t="s">
        <v>43</v>
      </c>
      <c r="Y448" s="3" t="s">
        <v>44</v>
      </c>
      <c r="Z448" s="3">
        <v>3</v>
      </c>
      <c r="AA448" t="str" cm="1">
        <f t="array" ref="AA448">_xlfn.IFS(Z448&gt;=5,"veryhigh",Z448&gt;=4,"high",Z448&gt;=3,"med",TRUE,"low")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s="3" t="s">
        <v>54</v>
      </c>
      <c r="V449">
        <v>28613</v>
      </c>
      <c r="W449" t="s">
        <v>55</v>
      </c>
      <c r="X449" t="s">
        <v>83</v>
      </c>
      <c r="Y449" s="3" t="s">
        <v>44</v>
      </c>
      <c r="Z449" s="3">
        <v>3</v>
      </c>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s="3" t="s">
        <v>54</v>
      </c>
      <c r="V450">
        <v>81215</v>
      </c>
      <c r="W450" t="s">
        <v>127</v>
      </c>
      <c r="X450" t="s">
        <v>103</v>
      </c>
      <c r="Y450" s="3" t="s">
        <v>44</v>
      </c>
      <c r="Z450" s="3">
        <v>3</v>
      </c>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s="3" t="s">
        <v>41</v>
      </c>
      <c r="V451">
        <v>70578</v>
      </c>
      <c r="W451" t="s">
        <v>55</v>
      </c>
      <c r="X451" t="s">
        <v>74</v>
      </c>
      <c r="Y451" s="3" t="s">
        <v>739</v>
      </c>
      <c r="Z451" s="3">
        <v>3</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s="3" t="s">
        <v>54</v>
      </c>
      <c r="V452">
        <v>81607</v>
      </c>
      <c r="W452" t="s">
        <v>127</v>
      </c>
      <c r="X452" t="s">
        <v>74</v>
      </c>
      <c r="Y452" s="3" t="s">
        <v>739</v>
      </c>
      <c r="Z452" s="3">
        <v>3</v>
      </c>
      <c r="AA452" t="str" cm="1">
        <f t="array" ref="AA452">_xlfn.IFS(Z452&gt;=5,"veryhigh",Z452&gt;=4,"high",Z452&gt;=3,"med",TRUE,"low")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s="3" t="s">
        <v>54</v>
      </c>
      <c r="V453">
        <v>69536</v>
      </c>
      <c r="W453" t="s">
        <v>73</v>
      </c>
      <c r="X453" t="s">
        <v>103</v>
      </c>
      <c r="Y453" s="3" t="s">
        <v>44</v>
      </c>
      <c r="Z453" s="3">
        <v>3</v>
      </c>
      <c r="AA453" t="str" cm="1">
        <f t="array" ref="AA453">_xlfn.IFS(Z453&gt;=5,"veryhigh",Z453&gt;=4,"high",Z453&gt;=3,"med",TRUE,"low")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s="3" t="s">
        <v>54</v>
      </c>
      <c r="V454">
        <v>16655</v>
      </c>
      <c r="W454" t="s">
        <v>55</v>
      </c>
      <c r="X454" t="s">
        <v>83</v>
      </c>
      <c r="Y454" s="3" t="s">
        <v>44</v>
      </c>
      <c r="Z454" s="3">
        <v>3</v>
      </c>
      <c r="AA454" t="str" cm="1">
        <f t="array" ref="AA454">_xlfn.IFS(Z454&gt;=5,"veryhigh",Z454&gt;=4,"high",Z454&gt;=3,"med",TRUE,"low")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s="3" t="s">
        <v>54</v>
      </c>
      <c r="V455">
        <v>73726</v>
      </c>
      <c r="W455" t="s">
        <v>92</v>
      </c>
      <c r="X455" t="s">
        <v>74</v>
      </c>
      <c r="Y455" s="3" t="s">
        <v>44</v>
      </c>
      <c r="Z455" s="3">
        <v>3</v>
      </c>
      <c r="AA455" t="str" cm="1">
        <f t="array" ref="AA455">_xlfn.IFS(Z455&gt;=5,"veryhigh",Z455&gt;=4,"high",Z455&gt;=3,"med",TRUE,"low")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s="3" t="s">
        <v>54</v>
      </c>
      <c r="V456">
        <v>14181</v>
      </c>
      <c r="W456" t="s">
        <v>73</v>
      </c>
      <c r="X456" t="s">
        <v>103</v>
      </c>
      <c r="Y456" s="3" t="s">
        <v>44</v>
      </c>
      <c r="Z456" s="3">
        <v>3</v>
      </c>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s="3" t="s">
        <v>41</v>
      </c>
      <c r="V457">
        <v>14438</v>
      </c>
      <c r="W457" t="s">
        <v>127</v>
      </c>
      <c r="X457" t="s">
        <v>83</v>
      </c>
      <c r="Y457" s="3" t="s">
        <v>44</v>
      </c>
      <c r="Z457" s="3">
        <v>3</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s="3" t="s">
        <v>41</v>
      </c>
      <c r="V458">
        <v>11294</v>
      </c>
      <c r="W458" t="s">
        <v>42</v>
      </c>
      <c r="X458" t="s">
        <v>43</v>
      </c>
      <c r="Y458" s="3" t="s">
        <v>44</v>
      </c>
      <c r="Z458" s="3">
        <v>3</v>
      </c>
      <c r="AA458" t="str" cm="1">
        <f t="array" ref="AA458">_xlfn.IFS(Z458&gt;=5,"veryhigh",Z458&gt;=4,"high",Z458&gt;=3,"med",TRUE,"low")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s="3" t="s">
        <v>41</v>
      </c>
      <c r="V459">
        <v>96985</v>
      </c>
      <c r="W459" t="s">
        <v>92</v>
      </c>
      <c r="X459" t="s">
        <v>43</v>
      </c>
      <c r="Y459" s="3" t="s">
        <v>44</v>
      </c>
      <c r="Z459" s="3">
        <v>3</v>
      </c>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s="3" t="s">
        <v>41</v>
      </c>
      <c r="V460">
        <v>93436</v>
      </c>
      <c r="W460" t="s">
        <v>92</v>
      </c>
      <c r="X460" t="s">
        <v>74</v>
      </c>
      <c r="Y460" s="3" t="s">
        <v>44</v>
      </c>
      <c r="Z460" s="3">
        <v>3</v>
      </c>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s="3" t="s">
        <v>54</v>
      </c>
      <c r="V461">
        <v>42646</v>
      </c>
      <c r="W461" t="s">
        <v>73</v>
      </c>
      <c r="X461" t="s">
        <v>74</v>
      </c>
      <c r="Y461" s="3" t="s">
        <v>44</v>
      </c>
      <c r="Z461" s="3">
        <v>3</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s="3" t="s">
        <v>54</v>
      </c>
      <c r="V462">
        <v>54502</v>
      </c>
      <c r="W462" t="s">
        <v>42</v>
      </c>
      <c r="X462" t="s">
        <v>103</v>
      </c>
      <c r="Y462" s="3" t="s">
        <v>104</v>
      </c>
      <c r="Z462" s="3">
        <v>3</v>
      </c>
      <c r="AA462" t="str" cm="1">
        <f t="array" ref="AA462">_xlfn.IFS(Z462&gt;=5,"veryhigh",Z462&gt;=4,"high",Z462&gt;=3,"med",TRUE,"low")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s="3" t="s">
        <v>41</v>
      </c>
      <c r="V463">
        <v>88391</v>
      </c>
      <c r="W463" t="s">
        <v>73</v>
      </c>
      <c r="X463" t="s">
        <v>103</v>
      </c>
      <c r="Y463" s="3" t="s">
        <v>44</v>
      </c>
      <c r="Z463" s="3">
        <v>3</v>
      </c>
      <c r="AA463" t="str" cm="1">
        <f t="array" ref="AA463">_xlfn.IFS(Z463&gt;=5,"veryhigh",Z463&gt;=4,"high",Z463&gt;=3,"med",TRUE,"low")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s="3" t="s">
        <v>54</v>
      </c>
      <c r="V464">
        <v>26421</v>
      </c>
      <c r="W464" t="s">
        <v>92</v>
      </c>
      <c r="X464" t="s">
        <v>74</v>
      </c>
      <c r="Y464" s="3" t="s">
        <v>44</v>
      </c>
      <c r="Z464" s="3">
        <v>3</v>
      </c>
      <c r="AA464" t="str" cm="1">
        <f t="array" ref="AA464">_xlfn.IFS(Z464&gt;=5,"veryhigh",Z464&gt;=4,"high",Z464&gt;=3,"med",TRUE,"low")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s="3" t="s">
        <v>54</v>
      </c>
      <c r="V465">
        <v>85660</v>
      </c>
      <c r="W465" t="s">
        <v>127</v>
      </c>
      <c r="X465" t="s">
        <v>103</v>
      </c>
      <c r="Y465" s="3" t="s">
        <v>44</v>
      </c>
      <c r="Z465" s="3">
        <v>3</v>
      </c>
      <c r="AA465" t="str" cm="1">
        <f t="array" ref="AA465">_xlfn.IFS(Z465&gt;=5,"veryhigh",Z465&gt;=4,"high",Z465&gt;=3,"med",TRUE,"low")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s="3" t="s">
        <v>54</v>
      </c>
      <c r="V466">
        <v>60107</v>
      </c>
      <c r="W466" t="s">
        <v>73</v>
      </c>
      <c r="X466" t="s">
        <v>74</v>
      </c>
      <c r="Y466" s="3" t="s">
        <v>44</v>
      </c>
      <c r="Z466" s="3">
        <v>3</v>
      </c>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s="3" t="s">
        <v>54</v>
      </c>
      <c r="V467">
        <v>60831</v>
      </c>
      <c r="W467" t="s">
        <v>55</v>
      </c>
      <c r="X467" t="s">
        <v>103</v>
      </c>
      <c r="Y467" s="3" t="s">
        <v>44</v>
      </c>
      <c r="Z467" s="3">
        <v>3</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s="3" t="s">
        <v>41</v>
      </c>
      <c r="V468">
        <v>68298</v>
      </c>
      <c r="W468" t="s">
        <v>127</v>
      </c>
      <c r="X468" t="s">
        <v>83</v>
      </c>
      <c r="Y468" s="3" t="s">
        <v>44</v>
      </c>
      <c r="Z468" s="3">
        <v>3</v>
      </c>
      <c r="AA468" t="str" cm="1">
        <f t="array" ref="AA468">_xlfn.IFS(Z468&gt;=5,"veryhigh",Z468&gt;=4,"high",Z468&gt;=3,"med",TRUE,"low")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s="3" t="s">
        <v>41</v>
      </c>
      <c r="V469">
        <v>72913</v>
      </c>
      <c r="W469" t="s">
        <v>92</v>
      </c>
      <c r="X469" t="s">
        <v>83</v>
      </c>
      <c r="Y469" s="3" t="s">
        <v>44</v>
      </c>
      <c r="Z469" s="3">
        <v>3</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s="3" t="s">
        <v>41</v>
      </c>
      <c r="V470">
        <v>3137</v>
      </c>
      <c r="W470" t="s">
        <v>73</v>
      </c>
      <c r="X470" t="s">
        <v>74</v>
      </c>
      <c r="Y470" s="3" t="s">
        <v>44</v>
      </c>
      <c r="Z470" s="3">
        <v>3</v>
      </c>
      <c r="AA470" t="str" cm="1">
        <f t="array" ref="AA470">_xlfn.IFS(Z470&gt;=5,"veryhigh",Z470&gt;=4,"high",Z470&gt;=3,"med",TRUE,"low")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s="3" t="s">
        <v>41</v>
      </c>
      <c r="V471">
        <v>2618</v>
      </c>
      <c r="W471" t="s">
        <v>73</v>
      </c>
      <c r="X471" t="s">
        <v>43</v>
      </c>
      <c r="Y471" s="3" t="s">
        <v>44</v>
      </c>
      <c r="Z471" s="3">
        <v>3</v>
      </c>
      <c r="AA471" t="str" cm="1">
        <f t="array" ref="AA471">_xlfn.IFS(Z471&gt;=5,"veryhigh",Z471&gt;=4,"high",Z471&gt;=3,"med",TRUE,"low")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s="3" t="s">
        <v>41</v>
      </c>
      <c r="V472">
        <v>84396</v>
      </c>
      <c r="W472" t="s">
        <v>92</v>
      </c>
      <c r="X472" t="s">
        <v>83</v>
      </c>
      <c r="Y472" s="3" t="s">
        <v>44</v>
      </c>
      <c r="Z472" s="3">
        <v>3</v>
      </c>
      <c r="AA472" t="str" cm="1">
        <f t="array" ref="AA472">_xlfn.IFS(Z472&gt;=5,"veryhigh",Z472&gt;=4,"high",Z472&gt;=3,"med",TRUE,"low")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s="3" t="s">
        <v>54</v>
      </c>
      <c r="V473">
        <v>83611</v>
      </c>
      <c r="W473" t="s">
        <v>127</v>
      </c>
      <c r="X473" t="s">
        <v>74</v>
      </c>
      <c r="Y473" s="3" t="s">
        <v>44</v>
      </c>
      <c r="Z473" s="3">
        <v>3</v>
      </c>
      <c r="AA473" t="str" cm="1">
        <f t="array" ref="AA473">_xlfn.IFS(Z473&gt;=5,"veryhigh",Z473&gt;=4,"high",Z473&gt;=3,"med",TRUE,"low")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s="3" t="s">
        <v>41</v>
      </c>
      <c r="V474">
        <v>88656</v>
      </c>
      <c r="W474" t="s">
        <v>73</v>
      </c>
      <c r="X474" t="s">
        <v>103</v>
      </c>
      <c r="Y474" s="3" t="s">
        <v>44</v>
      </c>
      <c r="Z474" s="3">
        <v>3</v>
      </c>
      <c r="AA474" t="str" cm="1">
        <f t="array" ref="AA474">_xlfn.IFS(Z474&gt;=5,"veryhigh",Z474&gt;=4,"high",Z474&gt;=3,"med",TRUE,"low")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s="3" t="s">
        <v>41</v>
      </c>
      <c r="V475">
        <v>79249</v>
      </c>
      <c r="W475" t="s">
        <v>127</v>
      </c>
      <c r="X475" t="s">
        <v>74</v>
      </c>
      <c r="Y475" s="3" t="s">
        <v>44</v>
      </c>
      <c r="Z475" s="3">
        <v>3</v>
      </c>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s="3" t="s">
        <v>54</v>
      </c>
      <c r="V476">
        <v>3921</v>
      </c>
      <c r="W476" t="s">
        <v>55</v>
      </c>
      <c r="X476" t="s">
        <v>74</v>
      </c>
      <c r="Y476" s="3" t="s">
        <v>44</v>
      </c>
      <c r="Z476" s="3">
        <v>3</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s="3" t="s">
        <v>54</v>
      </c>
      <c r="V477">
        <v>84876</v>
      </c>
      <c r="W477" t="s">
        <v>92</v>
      </c>
      <c r="X477" t="s">
        <v>74</v>
      </c>
      <c r="Y477" s="3" t="s">
        <v>44</v>
      </c>
      <c r="Z477" s="3">
        <v>3</v>
      </c>
      <c r="AA477" t="str" cm="1">
        <f t="array" ref="AA477">_xlfn.IFS(Z477&gt;=5,"veryhigh",Z477&gt;=4,"high",Z477&gt;=3,"med",TRUE,"low")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s="3" t="s">
        <v>54</v>
      </c>
      <c r="V478">
        <v>66324</v>
      </c>
      <c r="W478" t="s">
        <v>55</v>
      </c>
      <c r="X478" t="s">
        <v>74</v>
      </c>
      <c r="Y478" s="3" t="s">
        <v>44</v>
      </c>
      <c r="Z478" s="3">
        <v>3</v>
      </c>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s="3" t="s">
        <v>54</v>
      </c>
      <c r="V479">
        <v>86510</v>
      </c>
      <c r="W479" t="s">
        <v>127</v>
      </c>
      <c r="X479" t="s">
        <v>43</v>
      </c>
      <c r="Y479" s="3" t="s">
        <v>44</v>
      </c>
      <c r="Z479" s="3">
        <v>3</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s="3" t="s">
        <v>41</v>
      </c>
      <c r="V480">
        <v>48843</v>
      </c>
      <c r="W480" t="s">
        <v>92</v>
      </c>
      <c r="X480" t="s">
        <v>43</v>
      </c>
      <c r="Y480" s="3" t="s">
        <v>44</v>
      </c>
      <c r="Z480" s="3">
        <v>3</v>
      </c>
      <c r="AA480" t="str" cm="1">
        <f t="array" ref="AA480">_xlfn.IFS(Z480&gt;=5,"veryhigh",Z480&gt;=4,"high",Z480&gt;=3,"med",TRUE,"low")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s="3" t="s">
        <v>41</v>
      </c>
      <c r="V481">
        <v>70797</v>
      </c>
      <c r="W481" t="s">
        <v>73</v>
      </c>
      <c r="X481" t="s">
        <v>83</v>
      </c>
      <c r="Y481" s="3" t="s">
        <v>44</v>
      </c>
      <c r="Z481" s="3">
        <v>3</v>
      </c>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s="3" t="s">
        <v>41</v>
      </c>
      <c r="V482">
        <v>6437</v>
      </c>
      <c r="W482" t="s">
        <v>42</v>
      </c>
      <c r="X482" t="s">
        <v>83</v>
      </c>
      <c r="Y482" s="3" t="s">
        <v>44</v>
      </c>
      <c r="Z482" s="3">
        <v>3</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s="3" t="s">
        <v>41</v>
      </c>
      <c r="V483">
        <v>92289</v>
      </c>
      <c r="W483" t="s">
        <v>92</v>
      </c>
      <c r="X483" t="s">
        <v>83</v>
      </c>
      <c r="Y483" s="3" t="s">
        <v>235</v>
      </c>
      <c r="Z483" s="3">
        <v>3</v>
      </c>
      <c r="AA483" t="str" cm="1">
        <f t="array" ref="AA483">_xlfn.IFS(Z483&gt;=5,"veryhigh",Z483&gt;=4,"high",Z483&gt;=3,"med",TRUE,"low")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s="3" t="s">
        <v>41</v>
      </c>
      <c r="V484">
        <v>58900</v>
      </c>
      <c r="W484" t="s">
        <v>73</v>
      </c>
      <c r="X484" t="s">
        <v>83</v>
      </c>
      <c r="Y484" s="3" t="s">
        <v>235</v>
      </c>
      <c r="Z484" s="3">
        <v>3</v>
      </c>
      <c r="AA484" t="str" cm="1">
        <f t="array" ref="AA484">_xlfn.IFS(Z484&gt;=5,"veryhigh",Z484&gt;=4,"high",Z484&gt;=3,"med",TRUE,"low")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s="3" t="s">
        <v>41</v>
      </c>
      <c r="V485">
        <v>35673</v>
      </c>
      <c r="W485" t="s">
        <v>42</v>
      </c>
      <c r="X485" t="s">
        <v>43</v>
      </c>
      <c r="Y485" s="3" t="s">
        <v>235</v>
      </c>
      <c r="Z485" s="3">
        <v>3</v>
      </c>
      <c r="AA485" t="str" cm="1">
        <f t="array" ref="AA485">_xlfn.IFS(Z485&gt;=5,"veryhigh",Z485&gt;=4,"high",Z485&gt;=3,"med",TRUE,"low")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s="3" t="s">
        <v>54</v>
      </c>
      <c r="V486">
        <v>68952</v>
      </c>
      <c r="W486" t="s">
        <v>42</v>
      </c>
      <c r="X486" t="s">
        <v>43</v>
      </c>
      <c r="Y486" s="3" t="s">
        <v>44</v>
      </c>
      <c r="Z486" s="3">
        <v>3</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s="3" t="s">
        <v>54</v>
      </c>
      <c r="V487">
        <v>97493</v>
      </c>
      <c r="W487" t="s">
        <v>55</v>
      </c>
      <c r="X487" t="s">
        <v>43</v>
      </c>
      <c r="Y487" s="3" t="s">
        <v>235</v>
      </c>
      <c r="Z487" s="3">
        <v>3</v>
      </c>
      <c r="AA487" t="str" cm="1">
        <f t="array" ref="AA487">_xlfn.IFS(Z487&gt;=5,"veryhigh",Z487&gt;=4,"high",Z487&gt;=3,"med",TRUE,"low")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s="3" t="s">
        <v>41</v>
      </c>
      <c r="V488">
        <v>69903</v>
      </c>
      <c r="W488" t="s">
        <v>42</v>
      </c>
      <c r="X488" t="s">
        <v>83</v>
      </c>
      <c r="Y488" s="3" t="s">
        <v>44</v>
      </c>
      <c r="Z488" s="3">
        <v>3</v>
      </c>
      <c r="AA488" t="str" cm="1">
        <f t="array" ref="AA488">_xlfn.IFS(Z488&gt;=5,"veryhigh",Z488&gt;=4,"high",Z488&gt;=3,"med",TRUE,"low")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s="3" t="s">
        <v>54</v>
      </c>
      <c r="V489">
        <v>9758</v>
      </c>
      <c r="W489" t="s">
        <v>73</v>
      </c>
      <c r="X489" t="s">
        <v>74</v>
      </c>
      <c r="Y489" s="3" t="s">
        <v>104</v>
      </c>
      <c r="Z489" s="3">
        <v>3</v>
      </c>
      <c r="AA489" t="str" cm="1">
        <f t="array" ref="AA489">_xlfn.IFS(Z489&gt;=5,"veryhigh",Z489&gt;=4,"high",Z489&gt;=3,"med",TRUE,"low")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s="3" t="s">
        <v>54</v>
      </c>
      <c r="V490">
        <v>31391</v>
      </c>
      <c r="W490" t="s">
        <v>73</v>
      </c>
      <c r="X490" t="s">
        <v>43</v>
      </c>
      <c r="Y490" s="3" t="s">
        <v>44</v>
      </c>
      <c r="Z490" s="3">
        <v>3</v>
      </c>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s="3" t="s">
        <v>54</v>
      </c>
      <c r="V491">
        <v>14939</v>
      </c>
      <c r="W491" t="s">
        <v>73</v>
      </c>
      <c r="X491" t="s">
        <v>43</v>
      </c>
      <c r="Y491" s="3" t="s">
        <v>44</v>
      </c>
      <c r="Z491" s="3">
        <v>3</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s="3" t="s">
        <v>41</v>
      </c>
      <c r="V492">
        <v>89635</v>
      </c>
      <c r="W492" t="s">
        <v>92</v>
      </c>
      <c r="X492" t="s">
        <v>43</v>
      </c>
      <c r="Y492" s="3" t="s">
        <v>104</v>
      </c>
      <c r="Z492" s="3">
        <v>3</v>
      </c>
      <c r="AA492" t="str" cm="1">
        <f t="array" ref="AA492">_xlfn.IFS(Z492&gt;=5,"veryhigh",Z492&gt;=4,"high",Z492&gt;=3,"med",TRUE,"low")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s="3" t="s">
        <v>41</v>
      </c>
      <c r="V493">
        <v>48262</v>
      </c>
      <c r="W493" t="s">
        <v>127</v>
      </c>
      <c r="X493" t="s">
        <v>43</v>
      </c>
      <c r="Y493" s="3" t="s">
        <v>44</v>
      </c>
      <c r="Z493" s="3">
        <v>3</v>
      </c>
      <c r="AA493" t="str" cm="1">
        <f t="array" ref="AA493">_xlfn.IFS(Z493&gt;=5,"veryhigh",Z493&gt;=4,"high",Z493&gt;=3,"med",TRUE,"low")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s="3" t="s">
        <v>41</v>
      </c>
      <c r="V494">
        <v>42410</v>
      </c>
      <c r="W494" t="s">
        <v>127</v>
      </c>
      <c r="X494" t="s">
        <v>103</v>
      </c>
      <c r="Y494" s="3" t="s">
        <v>44</v>
      </c>
      <c r="Z494" s="3">
        <v>3</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s="3" t="s">
        <v>41</v>
      </c>
      <c r="V495">
        <v>62625</v>
      </c>
      <c r="W495" t="s">
        <v>73</v>
      </c>
      <c r="X495" t="s">
        <v>103</v>
      </c>
      <c r="Y495" s="3" t="s">
        <v>44</v>
      </c>
      <c r="Z495" s="3">
        <v>3</v>
      </c>
      <c r="AA495" t="str" cm="1">
        <f t="array" ref="AA495">_xlfn.IFS(Z495&gt;=5,"veryhigh",Z495&gt;=4,"high",Z495&gt;=3,"med",TRUE,"low")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s="3" t="s">
        <v>41</v>
      </c>
      <c r="V496">
        <v>56684</v>
      </c>
      <c r="W496" t="s">
        <v>73</v>
      </c>
      <c r="X496" t="s">
        <v>83</v>
      </c>
      <c r="Y496" s="3" t="s">
        <v>44</v>
      </c>
      <c r="Z496" s="3">
        <v>3</v>
      </c>
      <c r="AA496" t="str" cm="1">
        <f t="array" ref="AA496">_xlfn.IFS(Z496&gt;=5,"veryhigh",Z496&gt;=4,"high",Z496&gt;=3,"med",TRUE,"low")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s="3" t="s">
        <v>41</v>
      </c>
      <c r="V497">
        <v>26513</v>
      </c>
      <c r="W497" t="s">
        <v>42</v>
      </c>
      <c r="X497" t="s">
        <v>43</v>
      </c>
      <c r="Y497" s="3" t="s">
        <v>44</v>
      </c>
      <c r="Z497" s="3">
        <v>3</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s="3" t="s">
        <v>41</v>
      </c>
      <c r="V498">
        <v>26918</v>
      </c>
      <c r="W498" t="s">
        <v>55</v>
      </c>
      <c r="X498" t="s">
        <v>74</v>
      </c>
      <c r="Y498" s="3" t="s">
        <v>104</v>
      </c>
      <c r="Z498" s="3">
        <v>3</v>
      </c>
      <c r="AA498" t="str" cm="1">
        <f t="array" ref="AA498">_xlfn.IFS(Z498&gt;=5,"veryhigh",Z498&gt;=4,"high",Z498&gt;=3,"med",TRUE,"low")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s="3" t="s">
        <v>54</v>
      </c>
      <c r="V499">
        <v>86917</v>
      </c>
      <c r="W499" t="s">
        <v>73</v>
      </c>
      <c r="X499" t="s">
        <v>43</v>
      </c>
      <c r="Y499" s="3" t="s">
        <v>44</v>
      </c>
      <c r="Z499" s="3">
        <v>3</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s="3" t="s">
        <v>54</v>
      </c>
      <c r="V500">
        <v>64495</v>
      </c>
      <c r="W500" t="s">
        <v>55</v>
      </c>
      <c r="X500" t="s">
        <v>43</v>
      </c>
      <c r="Y500" s="3" t="s">
        <v>44</v>
      </c>
      <c r="Z500" s="3">
        <v>3</v>
      </c>
      <c r="AA500" t="str" cm="1">
        <f t="array" ref="AA500">_xlfn.IFS(Z500&gt;=5,"veryhigh",Z500&gt;=4,"high",Z500&gt;=3,"med",TRUE,"low")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s="3" t="s">
        <v>41</v>
      </c>
      <c r="V501">
        <v>47528</v>
      </c>
      <c r="W501" t="s">
        <v>55</v>
      </c>
      <c r="X501" t="s">
        <v>74</v>
      </c>
      <c r="Y501" s="3" t="s">
        <v>235</v>
      </c>
      <c r="Z501" s="3">
        <v>3</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s="3" t="s">
        <v>54</v>
      </c>
      <c r="V502">
        <v>50639</v>
      </c>
      <c r="W502" t="s">
        <v>73</v>
      </c>
      <c r="X502" t="s">
        <v>74</v>
      </c>
      <c r="Y502" s="3" t="s">
        <v>44</v>
      </c>
      <c r="Z502" s="3">
        <v>3</v>
      </c>
      <c r="AA502" t="str" cm="1">
        <f t="array" ref="AA502">_xlfn.IFS(Z502&gt;=5,"veryhigh",Z502&gt;=4,"high",Z502&gt;=3,"med",TRUE,"low")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s="3" t="s">
        <v>54</v>
      </c>
      <c r="V503">
        <v>59834</v>
      </c>
      <c r="W503" t="s">
        <v>42</v>
      </c>
      <c r="X503" t="s">
        <v>43</v>
      </c>
      <c r="Y503" s="3" t="s">
        <v>44</v>
      </c>
      <c r="Z503" s="3">
        <v>3</v>
      </c>
      <c r="AA503" t="str" cm="1">
        <f t="array" ref="AA503">_xlfn.IFS(Z503&gt;=5,"veryhigh",Z503&gt;=4,"high",Z503&gt;=3,"med",TRUE,"low")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s="3" t="s">
        <v>41</v>
      </c>
      <c r="V504">
        <v>73645</v>
      </c>
      <c r="W504" t="s">
        <v>127</v>
      </c>
      <c r="X504" t="s">
        <v>83</v>
      </c>
      <c r="Y504" s="3" t="s">
        <v>44</v>
      </c>
      <c r="Z504" s="3">
        <v>3</v>
      </c>
      <c r="AA504" t="str" cm="1">
        <f t="array" ref="AA504">_xlfn.IFS(Z504&gt;=5,"veryhigh",Z504&gt;=4,"high",Z504&gt;=3,"med",TRUE,"low")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s="3" t="s">
        <v>41</v>
      </c>
      <c r="V505">
        <v>65218</v>
      </c>
      <c r="W505" t="s">
        <v>127</v>
      </c>
      <c r="X505" t="s">
        <v>83</v>
      </c>
      <c r="Y505" s="3" t="s">
        <v>44</v>
      </c>
      <c r="Z505" s="3">
        <v>3</v>
      </c>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s="3" t="s">
        <v>54</v>
      </c>
      <c r="V506">
        <v>34001</v>
      </c>
      <c r="W506" t="s">
        <v>92</v>
      </c>
      <c r="X506" t="s">
        <v>43</v>
      </c>
      <c r="Y506" s="3" t="s">
        <v>44</v>
      </c>
      <c r="Z506" s="3">
        <v>3</v>
      </c>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s="3" t="s">
        <v>41</v>
      </c>
      <c r="V507">
        <v>23569</v>
      </c>
      <c r="W507" t="s">
        <v>92</v>
      </c>
      <c r="X507" t="s">
        <v>74</v>
      </c>
      <c r="Y507" s="3" t="s">
        <v>44</v>
      </c>
      <c r="Z507" s="3">
        <v>3</v>
      </c>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s="3" t="s">
        <v>41</v>
      </c>
      <c r="V508">
        <v>46935</v>
      </c>
      <c r="W508" t="s">
        <v>42</v>
      </c>
      <c r="X508" t="s">
        <v>83</v>
      </c>
      <c r="Y508" s="3" t="s">
        <v>44</v>
      </c>
      <c r="Z508" s="3">
        <v>3</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s="3" t="s">
        <v>41</v>
      </c>
      <c r="V509">
        <v>80168</v>
      </c>
      <c r="W509" t="s">
        <v>127</v>
      </c>
      <c r="X509" t="s">
        <v>43</v>
      </c>
      <c r="Y509" s="3" t="s">
        <v>44</v>
      </c>
      <c r="Z509" s="3">
        <v>3</v>
      </c>
      <c r="AA509" t="str" cm="1">
        <f t="array" ref="AA509">_xlfn.IFS(Z509&gt;=5,"veryhigh",Z509&gt;=4,"high",Z509&gt;=3,"med",TRUE,"low")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s="3" t="s">
        <v>54</v>
      </c>
      <c r="V510">
        <v>97304</v>
      </c>
      <c r="W510" t="s">
        <v>42</v>
      </c>
      <c r="X510" t="s">
        <v>43</v>
      </c>
      <c r="Y510" s="3" t="s">
        <v>44</v>
      </c>
      <c r="Z510" s="3">
        <v>3</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s="3" t="s">
        <v>54</v>
      </c>
      <c r="V511">
        <v>6033</v>
      </c>
      <c r="W511" t="s">
        <v>73</v>
      </c>
      <c r="X511" t="s">
        <v>43</v>
      </c>
      <c r="Y511" s="3" t="s">
        <v>44</v>
      </c>
      <c r="Z511" s="3">
        <v>3</v>
      </c>
      <c r="AA511" t="str" cm="1">
        <f t="array" ref="AA511">_xlfn.IFS(Z511&gt;=5,"veryhigh",Z511&gt;=4,"high",Z511&gt;=3,"med",TRUE,"low")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s="3" t="s">
        <v>54</v>
      </c>
      <c r="V512">
        <v>1960</v>
      </c>
      <c r="W512" t="s">
        <v>42</v>
      </c>
      <c r="X512" t="s">
        <v>43</v>
      </c>
      <c r="Y512" s="3" t="s">
        <v>44</v>
      </c>
      <c r="Z512" s="3">
        <v>3</v>
      </c>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s="3" t="s">
        <v>41</v>
      </c>
      <c r="V513">
        <v>1886</v>
      </c>
      <c r="W513" t="s">
        <v>55</v>
      </c>
      <c r="X513" t="s">
        <v>83</v>
      </c>
      <c r="Y513" s="3" t="s">
        <v>44</v>
      </c>
      <c r="Z513" s="3">
        <v>3</v>
      </c>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s="3" t="s">
        <v>54</v>
      </c>
      <c r="V514">
        <v>78230</v>
      </c>
      <c r="W514" t="s">
        <v>92</v>
      </c>
      <c r="X514" t="s">
        <v>83</v>
      </c>
      <c r="Y514" s="3" t="s">
        <v>44</v>
      </c>
      <c r="Z514" s="3">
        <v>3</v>
      </c>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s="3" t="s">
        <v>54</v>
      </c>
      <c r="V515">
        <v>2148</v>
      </c>
      <c r="W515" t="s">
        <v>73</v>
      </c>
      <c r="X515" t="s">
        <v>103</v>
      </c>
      <c r="Y515" s="3" t="s">
        <v>44</v>
      </c>
      <c r="Z515" s="3">
        <v>3</v>
      </c>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s="3" t="s">
        <v>54</v>
      </c>
      <c r="V516">
        <v>1810</v>
      </c>
      <c r="W516" t="s">
        <v>42</v>
      </c>
      <c r="X516" t="s">
        <v>83</v>
      </c>
      <c r="Y516" s="3" t="s">
        <v>44</v>
      </c>
      <c r="Z516" s="3">
        <v>3</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s="3" t="s">
        <v>41</v>
      </c>
      <c r="V517">
        <v>2703</v>
      </c>
      <c r="W517" t="s">
        <v>127</v>
      </c>
      <c r="X517" t="s">
        <v>83</v>
      </c>
      <c r="Y517" s="3" t="s">
        <v>739</v>
      </c>
      <c r="Z517" s="3">
        <v>3</v>
      </c>
      <c r="AA517" t="str" cm="1">
        <f t="array" ref="AA517">_xlfn.IFS(Z517&gt;=5,"veryhigh",Z517&gt;=4,"high",Z517&gt;=3,"med",TRUE,"low")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s="3" t="s">
        <v>54</v>
      </c>
      <c r="V518">
        <v>2452</v>
      </c>
      <c r="W518" t="s">
        <v>92</v>
      </c>
      <c r="X518" t="s">
        <v>74</v>
      </c>
      <c r="Y518" s="3" t="s">
        <v>44</v>
      </c>
      <c r="Z518" s="3">
        <v>3</v>
      </c>
      <c r="AA518" t="str" cm="1">
        <f t="array" ref="AA518">_xlfn.IFS(Z518&gt;=5,"veryhigh",Z518&gt;=4,"high",Z518&gt;=3,"med",TRUE,"low")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s="3" t="s">
        <v>41</v>
      </c>
      <c r="V519">
        <v>2148</v>
      </c>
      <c r="W519" t="s">
        <v>42</v>
      </c>
      <c r="X519" t="s">
        <v>74</v>
      </c>
      <c r="Y519" s="3" t="s">
        <v>44</v>
      </c>
      <c r="Z519" s="3">
        <v>3</v>
      </c>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s="3" t="s">
        <v>41</v>
      </c>
      <c r="V520">
        <v>1886</v>
      </c>
      <c r="W520" t="s">
        <v>92</v>
      </c>
      <c r="X520" t="s">
        <v>74</v>
      </c>
      <c r="Y520" s="3" t="s">
        <v>739</v>
      </c>
      <c r="Z520" s="3">
        <v>3</v>
      </c>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s="3" t="s">
        <v>41</v>
      </c>
      <c r="V521">
        <v>2493</v>
      </c>
      <c r="W521" t="s">
        <v>42</v>
      </c>
      <c r="X521" t="s">
        <v>83</v>
      </c>
      <c r="Y521" s="3" t="s">
        <v>44</v>
      </c>
      <c r="Z521" s="3">
        <v>3</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s="3" t="s">
        <v>41</v>
      </c>
      <c r="V522">
        <v>2026</v>
      </c>
      <c r="W522" t="s">
        <v>55</v>
      </c>
      <c r="X522" t="s">
        <v>83</v>
      </c>
      <c r="Y522" s="3" t="s">
        <v>44</v>
      </c>
      <c r="Z522" s="3">
        <v>3</v>
      </c>
      <c r="AA522" t="str" cm="1">
        <f t="array" ref="AA522">_xlfn.IFS(Z522&gt;=5,"veryhigh",Z522&gt;=4,"high",Z522&gt;=3,"med",TRUE,"low")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s="3" t="s">
        <v>54</v>
      </c>
      <c r="V523">
        <v>2747</v>
      </c>
      <c r="W523" t="s">
        <v>55</v>
      </c>
      <c r="X523" t="s">
        <v>83</v>
      </c>
      <c r="Y523" s="3" t="s">
        <v>44</v>
      </c>
      <c r="Z523" s="3">
        <v>3</v>
      </c>
      <c r="AA523" t="str" cm="1">
        <f t="array" ref="AA523">_xlfn.IFS(Z523&gt;=5,"veryhigh",Z523&gt;=4,"high",Z523&gt;=3,"med",TRUE,"low")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s="3" t="s">
        <v>41</v>
      </c>
      <c r="V524">
        <v>1886</v>
      </c>
      <c r="W524" t="s">
        <v>42</v>
      </c>
      <c r="X524" t="s">
        <v>74</v>
      </c>
      <c r="Y524" s="3" t="s">
        <v>44</v>
      </c>
      <c r="Z524" s="3">
        <v>3</v>
      </c>
      <c r="AA524" t="str" cm="1">
        <f t="array" ref="AA524">_xlfn.IFS(Z524&gt;=5,"veryhigh",Z524&gt;=4,"high",Z524&gt;=3,"med",TRUE,"low")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s="3" t="s">
        <v>41</v>
      </c>
      <c r="V525">
        <v>2301</v>
      </c>
      <c r="W525" t="s">
        <v>55</v>
      </c>
      <c r="X525" t="s">
        <v>43</v>
      </c>
      <c r="Y525" s="3" t="s">
        <v>44</v>
      </c>
      <c r="Z525" s="3">
        <v>3</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s="3" t="s">
        <v>41</v>
      </c>
      <c r="V526">
        <v>2127</v>
      </c>
      <c r="W526" t="s">
        <v>127</v>
      </c>
      <c r="X526" t="s">
        <v>103</v>
      </c>
      <c r="Y526" s="3" t="s">
        <v>44</v>
      </c>
      <c r="Z526" s="3">
        <v>3</v>
      </c>
      <c r="AA526" t="str" cm="1">
        <f t="array" ref="AA526">_xlfn.IFS(Z526&gt;=5,"veryhigh",Z526&gt;=4,"high",Z526&gt;=3,"med",TRUE,"low")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s="3" t="s">
        <v>54</v>
      </c>
      <c r="V527">
        <v>2110</v>
      </c>
      <c r="W527" t="s">
        <v>92</v>
      </c>
      <c r="X527" t="s">
        <v>74</v>
      </c>
      <c r="Y527" s="3" t="s">
        <v>44</v>
      </c>
      <c r="Z527" s="3">
        <v>3</v>
      </c>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s="3" t="s">
        <v>41</v>
      </c>
      <c r="V528">
        <v>78692</v>
      </c>
      <c r="W528" t="s">
        <v>42</v>
      </c>
      <c r="X528" t="s">
        <v>83</v>
      </c>
      <c r="Y528" s="3" t="s">
        <v>44</v>
      </c>
      <c r="Z528" s="3">
        <v>3</v>
      </c>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s="3" t="s">
        <v>41</v>
      </c>
      <c r="V529">
        <v>87816</v>
      </c>
      <c r="W529" t="s">
        <v>55</v>
      </c>
      <c r="X529" t="s">
        <v>83</v>
      </c>
      <c r="Y529" s="3" t="s">
        <v>44</v>
      </c>
      <c r="Z529" s="3">
        <v>3</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s="3" t="s">
        <v>41</v>
      </c>
      <c r="V530">
        <v>31207</v>
      </c>
      <c r="W530" t="s">
        <v>55</v>
      </c>
      <c r="X530" t="s">
        <v>83</v>
      </c>
      <c r="Y530" s="3" t="s">
        <v>44</v>
      </c>
      <c r="Z530" s="3">
        <v>3</v>
      </c>
      <c r="AA530" t="str" cm="1">
        <f t="array" ref="AA530">_xlfn.IFS(Z530&gt;=5,"veryhigh",Z530&gt;=4,"high",Z530&gt;=3,"med",TRUE,"low")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s="3" t="s">
        <v>41</v>
      </c>
      <c r="V531">
        <v>6158</v>
      </c>
      <c r="W531" t="s">
        <v>92</v>
      </c>
      <c r="X531" t="s">
        <v>43</v>
      </c>
      <c r="Y531" s="3" t="s">
        <v>44</v>
      </c>
      <c r="Z531" s="3">
        <v>3</v>
      </c>
      <c r="AA531" t="str" cm="1">
        <f t="array" ref="AA531">_xlfn.IFS(Z531&gt;=5,"veryhigh",Z531&gt;=4,"high",Z531&gt;=3,"med",TRUE,"low")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s="3" t="s">
        <v>41</v>
      </c>
      <c r="V532">
        <v>36554</v>
      </c>
      <c r="W532" t="s">
        <v>73</v>
      </c>
      <c r="X532" t="s">
        <v>103</v>
      </c>
      <c r="Y532" s="3" t="s">
        <v>44</v>
      </c>
      <c r="Z532" s="3">
        <v>3</v>
      </c>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s="3" t="s">
        <v>41</v>
      </c>
      <c r="V533">
        <v>53042</v>
      </c>
      <c r="W533" t="s">
        <v>55</v>
      </c>
      <c r="X533" t="s">
        <v>83</v>
      </c>
      <c r="Y533" s="3" t="s">
        <v>739</v>
      </c>
      <c r="Z533" s="3">
        <v>3</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s="3" t="s">
        <v>54</v>
      </c>
      <c r="V534">
        <v>42665</v>
      </c>
      <c r="W534" t="s">
        <v>55</v>
      </c>
      <c r="X534" t="s">
        <v>74</v>
      </c>
      <c r="Y534" s="3" t="s">
        <v>44</v>
      </c>
      <c r="Z534" s="3">
        <v>3</v>
      </c>
      <c r="AA534" t="str" cm="1">
        <f t="array" ref="AA534">_xlfn.IFS(Z534&gt;=5,"veryhigh",Z534&gt;=4,"high",Z534&gt;=3,"med",TRUE,"low")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s="3" t="s">
        <v>54</v>
      </c>
      <c r="V535">
        <v>95490</v>
      </c>
      <c r="W535" t="s">
        <v>42</v>
      </c>
      <c r="X535" t="s">
        <v>83</v>
      </c>
      <c r="Y535" s="3" t="s">
        <v>44</v>
      </c>
      <c r="Z535" s="3">
        <v>3</v>
      </c>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s="3" t="s">
        <v>54</v>
      </c>
      <c r="V536">
        <v>74182</v>
      </c>
      <c r="W536" t="s">
        <v>92</v>
      </c>
      <c r="X536" t="s">
        <v>103</v>
      </c>
      <c r="Y536" s="3" t="s">
        <v>44</v>
      </c>
      <c r="Z536" s="3">
        <v>3</v>
      </c>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s="3" t="s">
        <v>41</v>
      </c>
      <c r="V537">
        <v>49449</v>
      </c>
      <c r="W537" t="s">
        <v>55</v>
      </c>
      <c r="X537" t="s">
        <v>103</v>
      </c>
      <c r="Y537" s="3" t="s">
        <v>44</v>
      </c>
      <c r="Z537" s="3">
        <v>3</v>
      </c>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s="3" t="s">
        <v>41</v>
      </c>
      <c r="V538">
        <v>39060</v>
      </c>
      <c r="W538" t="s">
        <v>92</v>
      </c>
      <c r="X538" t="s">
        <v>43</v>
      </c>
      <c r="Y538" s="3" t="s">
        <v>44</v>
      </c>
      <c r="Z538" s="3">
        <v>3</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s="3" t="s">
        <v>54</v>
      </c>
      <c r="V539">
        <v>21007</v>
      </c>
      <c r="W539" t="s">
        <v>92</v>
      </c>
      <c r="X539" t="s">
        <v>74</v>
      </c>
      <c r="Y539" s="3" t="s">
        <v>104</v>
      </c>
      <c r="Z539" s="3">
        <v>3</v>
      </c>
      <c r="AA539" t="str" cm="1">
        <f t="array" ref="AA539">_xlfn.IFS(Z539&gt;=5,"veryhigh",Z539&gt;=4,"high",Z539&gt;=3,"med",TRUE,"low")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s="3" t="s">
        <v>41</v>
      </c>
      <c r="V540">
        <v>12883</v>
      </c>
      <c r="W540" t="s">
        <v>73</v>
      </c>
      <c r="X540" t="s">
        <v>83</v>
      </c>
      <c r="Y540" s="3" t="s">
        <v>44</v>
      </c>
      <c r="Z540" s="3">
        <v>3</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s="3" t="s">
        <v>41</v>
      </c>
      <c r="V541">
        <v>5707</v>
      </c>
      <c r="W541" t="s">
        <v>92</v>
      </c>
      <c r="X541" t="s">
        <v>74</v>
      </c>
      <c r="Y541" s="3" t="s">
        <v>44</v>
      </c>
      <c r="Z541" s="3">
        <v>3</v>
      </c>
      <c r="AA541" t="str" cm="1">
        <f t="array" ref="AA541">_xlfn.IFS(Z541&gt;=5,"veryhigh",Z541&gt;=4,"high",Z541&gt;=3,"med",TRUE,"low")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s="3" t="s">
        <v>41</v>
      </c>
      <c r="V542">
        <v>10856</v>
      </c>
      <c r="W542" t="s">
        <v>92</v>
      </c>
      <c r="X542" t="s">
        <v>83</v>
      </c>
      <c r="Y542" s="3" t="s">
        <v>44</v>
      </c>
      <c r="Z542" s="3">
        <v>3</v>
      </c>
      <c r="AA542" t="str" cm="1">
        <f t="array" ref="AA542">_xlfn.IFS(Z542&gt;=5,"veryhigh",Z542&gt;=4,"high",Z542&gt;=3,"med",TRUE,"low")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s="3" t="s">
        <v>41</v>
      </c>
      <c r="V543">
        <v>94663</v>
      </c>
      <c r="W543" t="s">
        <v>73</v>
      </c>
      <c r="X543" t="s">
        <v>83</v>
      </c>
      <c r="Y543" s="3" t="s">
        <v>44</v>
      </c>
      <c r="Z543" s="3">
        <v>3</v>
      </c>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s="3" t="s">
        <v>41</v>
      </c>
      <c r="V544">
        <v>61086</v>
      </c>
      <c r="W544" t="s">
        <v>127</v>
      </c>
      <c r="X544" t="s">
        <v>103</v>
      </c>
      <c r="Y544" s="3" t="s">
        <v>104</v>
      </c>
      <c r="Z544" s="3">
        <v>3</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s="3" t="s">
        <v>41</v>
      </c>
      <c r="V545">
        <v>44077</v>
      </c>
      <c r="W545" t="s">
        <v>73</v>
      </c>
      <c r="X545" t="s">
        <v>83</v>
      </c>
      <c r="Y545" s="3" t="s">
        <v>104</v>
      </c>
      <c r="Z545" s="3">
        <v>3</v>
      </c>
      <c r="AA545" t="str" cm="1">
        <f t="array" ref="AA545">_xlfn.IFS(Z545&gt;=5,"veryhigh",Z545&gt;=4,"high",Z545&gt;=3,"med",TRUE,"low")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s="3" t="s">
        <v>41</v>
      </c>
      <c r="V546">
        <v>49694</v>
      </c>
      <c r="W546" t="s">
        <v>73</v>
      </c>
      <c r="X546" t="s">
        <v>43</v>
      </c>
      <c r="Y546" s="3" t="s">
        <v>44</v>
      </c>
      <c r="Z546" s="3">
        <v>3</v>
      </c>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s="3" t="s">
        <v>41</v>
      </c>
      <c r="V547">
        <v>21727</v>
      </c>
      <c r="W547" t="s">
        <v>92</v>
      </c>
      <c r="X547" t="s">
        <v>103</v>
      </c>
      <c r="Y547" s="3" t="s">
        <v>44</v>
      </c>
      <c r="Z547" s="3">
        <v>3</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s="3" t="s">
        <v>41</v>
      </c>
      <c r="V548">
        <v>50856</v>
      </c>
      <c r="W548" t="s">
        <v>55</v>
      </c>
      <c r="X548" t="s">
        <v>74</v>
      </c>
      <c r="Y548" s="3" t="s">
        <v>104</v>
      </c>
      <c r="Z548" s="3">
        <v>3</v>
      </c>
      <c r="AA548" t="str" cm="1">
        <f t="array" ref="AA548">_xlfn.IFS(Z548&gt;=5,"veryhigh",Z548&gt;=4,"high",Z548&gt;=3,"med",TRUE,"low")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s="3" t="s">
        <v>54</v>
      </c>
      <c r="V549">
        <v>97255</v>
      </c>
      <c r="W549" t="s">
        <v>73</v>
      </c>
      <c r="X549" t="s">
        <v>83</v>
      </c>
      <c r="Y549" s="3" t="s">
        <v>104</v>
      </c>
      <c r="Z549" s="3">
        <v>3</v>
      </c>
      <c r="AA549" t="str" cm="1">
        <f t="array" ref="AA549">_xlfn.IFS(Z549&gt;=5,"veryhigh",Z549&gt;=4,"high",Z549&gt;=3,"med",TRUE,"low")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s="3" t="s">
        <v>54</v>
      </c>
      <c r="V550">
        <v>44793</v>
      </c>
      <c r="W550" t="s">
        <v>127</v>
      </c>
      <c r="X550" t="s">
        <v>74</v>
      </c>
      <c r="Y550" s="3" t="s">
        <v>44</v>
      </c>
      <c r="Z550" s="3">
        <v>3</v>
      </c>
      <c r="AA550" t="str" cm="1">
        <f t="array" ref="AA550">_xlfn.IFS(Z550&gt;=5,"veryhigh",Z550&gt;=4,"high",Z550&gt;=3,"med",TRUE,"low")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s="3" t="s">
        <v>41</v>
      </c>
      <c r="V551">
        <v>24094</v>
      </c>
      <c r="W551" t="s">
        <v>42</v>
      </c>
      <c r="X551" t="s">
        <v>103</v>
      </c>
      <c r="Y551" s="3" t="s">
        <v>44</v>
      </c>
      <c r="Z551" s="3">
        <v>3</v>
      </c>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s="3" t="s">
        <v>41</v>
      </c>
      <c r="V552">
        <v>41670</v>
      </c>
      <c r="W552" t="s">
        <v>92</v>
      </c>
      <c r="X552" t="s">
        <v>103</v>
      </c>
      <c r="Y552" s="3" t="s">
        <v>44</v>
      </c>
      <c r="Z552" s="3">
        <v>3</v>
      </c>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s="3" t="s">
        <v>54</v>
      </c>
      <c r="V553">
        <v>56453</v>
      </c>
      <c r="W553" t="s">
        <v>127</v>
      </c>
      <c r="X553" t="s">
        <v>43</v>
      </c>
      <c r="Y553" s="3" t="s">
        <v>44</v>
      </c>
      <c r="Z553" s="3">
        <v>3</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s="3" t="s">
        <v>41</v>
      </c>
      <c r="V554">
        <v>5067</v>
      </c>
      <c r="W554" t="s">
        <v>92</v>
      </c>
      <c r="X554" t="s">
        <v>83</v>
      </c>
      <c r="Y554" s="3" t="s">
        <v>44</v>
      </c>
      <c r="Z554" s="3">
        <v>3</v>
      </c>
      <c r="AA554" t="str" cm="1">
        <f t="array" ref="AA554">_xlfn.IFS(Z554&gt;=5,"veryhigh",Z554&gt;=4,"high",Z554&gt;=3,"med",TRUE,"low")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s="3" t="s">
        <v>41</v>
      </c>
      <c r="V555">
        <v>39598</v>
      </c>
      <c r="W555" t="s">
        <v>42</v>
      </c>
      <c r="X555" t="s">
        <v>83</v>
      </c>
      <c r="Y555" s="3" t="s">
        <v>104</v>
      </c>
      <c r="Z555" s="3">
        <v>3</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s="3" t="s">
        <v>41</v>
      </c>
      <c r="V556">
        <v>35765</v>
      </c>
      <c r="W556" t="s">
        <v>92</v>
      </c>
      <c r="X556" t="s">
        <v>103</v>
      </c>
      <c r="Y556" s="3" t="s">
        <v>44</v>
      </c>
      <c r="Z556" s="3">
        <v>3</v>
      </c>
      <c r="AA556" t="str" cm="1">
        <f t="array" ref="AA556">_xlfn.IFS(Z556&gt;=5,"veryhigh",Z556&gt;=4,"high",Z556&gt;=3,"med",TRUE,"low")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s="3" t="s">
        <v>41</v>
      </c>
      <c r="V557">
        <v>24218</v>
      </c>
      <c r="W557" t="s">
        <v>73</v>
      </c>
      <c r="X557" t="s">
        <v>83</v>
      </c>
      <c r="Y557" s="3" t="s">
        <v>235</v>
      </c>
      <c r="Z557" s="3">
        <v>3</v>
      </c>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s="3" t="s">
        <v>41</v>
      </c>
      <c r="V558">
        <v>62116</v>
      </c>
      <c r="W558" t="s">
        <v>55</v>
      </c>
      <c r="X558" t="s">
        <v>83</v>
      </c>
      <c r="Y558" s="3" t="s">
        <v>104</v>
      </c>
      <c r="Z558" s="3">
        <v>3</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s="3" t="s">
        <v>41</v>
      </c>
      <c r="V559">
        <v>67986</v>
      </c>
      <c r="W559" t="s">
        <v>55</v>
      </c>
      <c r="X559" t="s">
        <v>74</v>
      </c>
      <c r="Y559" s="3" t="s">
        <v>44</v>
      </c>
      <c r="Z559" s="3">
        <v>3</v>
      </c>
      <c r="AA559" t="str" cm="1">
        <f t="array" ref="AA559">_xlfn.IFS(Z559&gt;=5,"veryhigh",Z559&gt;=4,"high",Z559&gt;=3,"med",TRUE,"low")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s="3" t="s">
        <v>54</v>
      </c>
      <c r="V560">
        <v>26193</v>
      </c>
      <c r="W560" t="s">
        <v>42</v>
      </c>
      <c r="X560" t="s">
        <v>43</v>
      </c>
      <c r="Y560" s="3" t="s">
        <v>44</v>
      </c>
      <c r="Z560" s="3">
        <v>3</v>
      </c>
      <c r="AA560" t="str" cm="1">
        <f t="array" ref="AA560">_xlfn.IFS(Z560&gt;=5,"veryhigh",Z560&gt;=4,"high",Z560&gt;=3,"med",TRUE,"low")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s="3" t="s">
        <v>41</v>
      </c>
      <c r="V561">
        <v>46762</v>
      </c>
      <c r="W561" t="s">
        <v>55</v>
      </c>
      <c r="X561" t="s">
        <v>83</v>
      </c>
      <c r="Y561" s="3" t="s">
        <v>44</v>
      </c>
      <c r="Z561" s="3">
        <v>3</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s="3" t="s">
        <v>54</v>
      </c>
      <c r="V562">
        <v>81376</v>
      </c>
      <c r="W562" t="s">
        <v>73</v>
      </c>
      <c r="X562" t="s">
        <v>43</v>
      </c>
      <c r="Y562" s="3" t="s">
        <v>104</v>
      </c>
      <c r="Z562" s="3">
        <v>3</v>
      </c>
      <c r="AA562" t="str" cm="1">
        <f t="array" ref="AA562">_xlfn.IFS(Z562&gt;=5,"veryhigh",Z562&gt;=4,"high",Z562&gt;=3,"med",TRUE,"low")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s="3" t="s">
        <v>41</v>
      </c>
      <c r="V563">
        <v>73583</v>
      </c>
      <c r="W563" t="s">
        <v>42</v>
      </c>
      <c r="X563" t="s">
        <v>43</v>
      </c>
      <c r="Y563" s="3" t="s">
        <v>44</v>
      </c>
      <c r="Z563" s="3">
        <v>3</v>
      </c>
      <c r="AA563" t="str" cm="1">
        <f t="array" ref="AA563">_xlfn.IFS(Z563&gt;=5,"veryhigh",Z563&gt;=4,"high",Z563&gt;=3,"med",TRUE,"low")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s="3" t="s">
        <v>41</v>
      </c>
      <c r="V564">
        <v>43953</v>
      </c>
      <c r="W564" t="s">
        <v>127</v>
      </c>
      <c r="X564" t="s">
        <v>43</v>
      </c>
      <c r="Y564" s="3" t="s">
        <v>44</v>
      </c>
      <c r="Z564" s="3">
        <v>3</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s="3" t="s">
        <v>54</v>
      </c>
      <c r="V565">
        <v>73329</v>
      </c>
      <c r="W565" t="s">
        <v>42</v>
      </c>
      <c r="X565" t="s">
        <v>103</v>
      </c>
      <c r="Y565" s="3" t="s">
        <v>44</v>
      </c>
      <c r="Z565" s="3">
        <v>3</v>
      </c>
      <c r="AA565" t="str" cm="1">
        <f t="array" ref="AA565">_xlfn.IFS(Z565&gt;=5,"veryhigh",Z565&gt;=4,"high",Z565&gt;=3,"med",TRUE,"low")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s="3" t="s">
        <v>54</v>
      </c>
      <c r="V566">
        <v>89576</v>
      </c>
      <c r="W566" t="s">
        <v>92</v>
      </c>
      <c r="X566" t="s">
        <v>74</v>
      </c>
      <c r="Y566" s="3" t="s">
        <v>44</v>
      </c>
      <c r="Z566" s="3">
        <v>3</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s="3" t="s">
        <v>54</v>
      </c>
      <c r="V567">
        <v>49077</v>
      </c>
      <c r="W567" t="s">
        <v>92</v>
      </c>
      <c r="X567" t="s">
        <v>83</v>
      </c>
      <c r="Y567" s="3" t="s">
        <v>44</v>
      </c>
      <c r="Z567" s="3">
        <v>3</v>
      </c>
      <c r="AA567" t="str" cm="1">
        <f t="array" ref="AA567">_xlfn.IFS(Z567&gt;=5,"veryhigh",Z567&gt;=4,"high",Z567&gt;=3,"med",TRUE,"low")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s="3" t="s">
        <v>41</v>
      </c>
      <c r="V568">
        <v>42676</v>
      </c>
      <c r="W568" t="s">
        <v>127</v>
      </c>
      <c r="X568" t="s">
        <v>83</v>
      </c>
      <c r="Y568" s="3" t="s">
        <v>44</v>
      </c>
      <c r="Z568" s="3">
        <v>3</v>
      </c>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s="3" t="s">
        <v>41</v>
      </c>
      <c r="V569">
        <v>53464</v>
      </c>
      <c r="W569" t="s">
        <v>127</v>
      </c>
      <c r="X569" t="s">
        <v>74</v>
      </c>
      <c r="Y569" s="3" t="s">
        <v>44</v>
      </c>
      <c r="Z569" s="3">
        <v>3</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s="3" t="s">
        <v>41</v>
      </c>
      <c r="V570">
        <v>95641</v>
      </c>
      <c r="W570" t="s">
        <v>92</v>
      </c>
      <c r="X570" t="s">
        <v>43</v>
      </c>
      <c r="Y570" s="3" t="s">
        <v>104</v>
      </c>
      <c r="Z570" s="3">
        <v>3</v>
      </c>
      <c r="AA570" t="str" cm="1">
        <f t="array" ref="AA570">_xlfn.IFS(Z570&gt;=5,"veryhigh",Z570&gt;=4,"high",Z570&gt;=3,"med",TRUE,"low")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s="3" t="s">
        <v>41</v>
      </c>
      <c r="V571">
        <v>82286</v>
      </c>
      <c r="W571" t="s">
        <v>42</v>
      </c>
      <c r="X571" t="s">
        <v>43</v>
      </c>
      <c r="Y571" s="3" t="s">
        <v>44</v>
      </c>
      <c r="Z571" s="3">
        <v>3</v>
      </c>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s="3" t="s">
        <v>54</v>
      </c>
      <c r="V572">
        <v>72560</v>
      </c>
      <c r="W572" t="s">
        <v>92</v>
      </c>
      <c r="X572" t="s">
        <v>74</v>
      </c>
      <c r="Y572" s="3" t="s">
        <v>235</v>
      </c>
      <c r="Z572" s="3">
        <v>3</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s="3" t="s">
        <v>41</v>
      </c>
      <c r="V573">
        <v>82557</v>
      </c>
      <c r="W573" t="s">
        <v>73</v>
      </c>
      <c r="X573" t="s">
        <v>83</v>
      </c>
      <c r="Y573" s="3" t="s">
        <v>44</v>
      </c>
      <c r="Z573" s="3">
        <v>3</v>
      </c>
      <c r="AA573" t="str" cm="1">
        <f t="array" ref="AA573">_xlfn.IFS(Z573&gt;=5,"veryhigh",Z573&gt;=4,"high",Z573&gt;=3,"med",TRUE,"low")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s="3" t="s">
        <v>54</v>
      </c>
      <c r="V574">
        <v>13760</v>
      </c>
      <c r="W574" t="s">
        <v>127</v>
      </c>
      <c r="X574" t="s">
        <v>74</v>
      </c>
      <c r="Y574" s="3" t="s">
        <v>104</v>
      </c>
      <c r="Z574" s="3">
        <v>3</v>
      </c>
      <c r="AA574" t="str" cm="1">
        <f t="array" ref="AA574">_xlfn.IFS(Z574&gt;=5,"veryhigh",Z574&gt;=4,"high",Z574&gt;=3,"med",TRUE,"low")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s="3" t="s">
        <v>54</v>
      </c>
      <c r="V575">
        <v>18464</v>
      </c>
      <c r="W575" t="s">
        <v>92</v>
      </c>
      <c r="X575" t="s">
        <v>103</v>
      </c>
      <c r="Y575" s="3" t="s">
        <v>44</v>
      </c>
      <c r="Z575" s="3">
        <v>3</v>
      </c>
      <c r="AA575" t="str" cm="1">
        <f t="array" ref="AA575">_xlfn.IFS(Z575&gt;=5,"veryhigh",Z575&gt;=4,"high",Z575&gt;=3,"med",TRUE,"low")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s="3" t="s">
        <v>41</v>
      </c>
      <c r="V576">
        <v>1749</v>
      </c>
      <c r="W576" t="s">
        <v>92</v>
      </c>
      <c r="X576" t="s">
        <v>83</v>
      </c>
      <c r="Y576" s="3" t="s">
        <v>44</v>
      </c>
      <c r="Z576" s="3">
        <v>3</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s="3" t="s">
        <v>41</v>
      </c>
      <c r="V577">
        <v>2135</v>
      </c>
      <c r="W577" t="s">
        <v>127</v>
      </c>
      <c r="X577" t="s">
        <v>43</v>
      </c>
      <c r="Y577" s="3" t="s">
        <v>44</v>
      </c>
      <c r="Z577" s="3">
        <v>3</v>
      </c>
      <c r="AA577" t="str" cm="1">
        <f t="array" ref="AA577">_xlfn.IFS(Z577&gt;=5,"veryhigh",Z577&gt;=4,"high",Z577&gt;=3,"med",TRUE,"low")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s="3" t="s">
        <v>41</v>
      </c>
      <c r="V578">
        <v>2176</v>
      </c>
      <c r="W578" t="s">
        <v>42</v>
      </c>
      <c r="X578" t="s">
        <v>83</v>
      </c>
      <c r="Y578" s="3" t="s">
        <v>44</v>
      </c>
      <c r="Z578" s="3">
        <v>3</v>
      </c>
      <c r="AA578" t="str" cm="1">
        <f t="array" ref="AA578">_xlfn.IFS(Z578&gt;=5,"veryhigh",Z578&gt;=4,"high",Z578&gt;=3,"med",TRUE,"low")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s="3" t="s">
        <v>54</v>
      </c>
      <c r="V579">
        <v>2140</v>
      </c>
      <c r="W579" t="s">
        <v>92</v>
      </c>
      <c r="X579" t="s">
        <v>74</v>
      </c>
      <c r="Y579" s="3" t="s">
        <v>44</v>
      </c>
      <c r="Z579" s="3">
        <v>3</v>
      </c>
      <c r="AA579" t="str" cm="1">
        <f t="array" ref="AA579">_xlfn.IFS(Z579&gt;=5,"veryhigh",Z579&gt;=4,"high",Z579&gt;=3,"med",TRUE,"low")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s="3" t="s">
        <v>54</v>
      </c>
      <c r="V580">
        <v>1844</v>
      </c>
      <c r="W580" t="s">
        <v>92</v>
      </c>
      <c r="X580" t="s">
        <v>103</v>
      </c>
      <c r="Y580" s="3" t="s">
        <v>44</v>
      </c>
      <c r="Z580" s="3">
        <v>3</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s="3" t="s">
        <v>41</v>
      </c>
      <c r="V581">
        <v>2110</v>
      </c>
      <c r="W581" t="s">
        <v>42</v>
      </c>
      <c r="X581" t="s">
        <v>43</v>
      </c>
      <c r="Y581" s="3" t="s">
        <v>44</v>
      </c>
      <c r="Z581" s="3">
        <v>3</v>
      </c>
      <c r="AA581" t="str" cm="1">
        <f t="array" ref="AA581">_xlfn.IFS(Z581&gt;=5,"veryhigh",Z581&gt;=4,"high",Z581&gt;=3,"med",TRUE,"low")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s="3" t="s">
        <v>54</v>
      </c>
      <c r="V582">
        <v>2451</v>
      </c>
      <c r="W582" t="s">
        <v>92</v>
      </c>
      <c r="X582" t="s">
        <v>43</v>
      </c>
      <c r="Y582" s="3" t="s">
        <v>44</v>
      </c>
      <c r="Z582" s="3">
        <v>3</v>
      </c>
      <c r="AA582" t="str" cm="1">
        <f t="array" ref="AA582">_xlfn.IFS(Z582&gt;=5,"veryhigh",Z582&gt;=4,"high",Z582&gt;=3,"med",TRUE,"low")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s="3" t="s">
        <v>41</v>
      </c>
      <c r="V583">
        <v>2132</v>
      </c>
      <c r="W583" t="s">
        <v>55</v>
      </c>
      <c r="X583" t="s">
        <v>83</v>
      </c>
      <c r="Y583" s="3" t="s">
        <v>44</v>
      </c>
      <c r="Z583" s="3">
        <v>3</v>
      </c>
      <c r="AA583" t="str" cm="1">
        <f t="array" ref="AA583">_xlfn.IFS(Z583&gt;=5,"veryhigh",Z583&gt;=4,"high",Z583&gt;=3,"med",TRUE,"low")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s="3" t="s">
        <v>41</v>
      </c>
      <c r="V584">
        <v>2132</v>
      </c>
      <c r="W584" t="s">
        <v>73</v>
      </c>
      <c r="X584" t="s">
        <v>74</v>
      </c>
      <c r="Y584" s="3" t="s">
        <v>44</v>
      </c>
      <c r="Z584" s="3">
        <v>3</v>
      </c>
      <c r="AA584" t="str" cm="1">
        <f t="array" ref="AA584">_xlfn.IFS(Z584&gt;=5,"veryhigh",Z584&gt;=4,"high",Z584&gt;=3,"med",TRUE,"low")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s="3" t="s">
        <v>54</v>
      </c>
      <c r="V585">
        <v>12889</v>
      </c>
      <c r="W585" t="s">
        <v>55</v>
      </c>
      <c r="X585" t="s">
        <v>103</v>
      </c>
      <c r="Y585" s="3" t="s">
        <v>44</v>
      </c>
      <c r="Z585" s="3">
        <v>3</v>
      </c>
      <c r="AA585" t="str" cm="1">
        <f t="array" ref="AA585">_xlfn.IFS(Z585&gt;=5,"veryhigh",Z585&gt;=4,"high",Z585&gt;=3,"med",TRUE,"low")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s="3" t="s">
        <v>54</v>
      </c>
      <c r="V586">
        <v>21340</v>
      </c>
      <c r="W586" t="s">
        <v>55</v>
      </c>
      <c r="X586" t="s">
        <v>83</v>
      </c>
      <c r="Y586" s="3" t="s">
        <v>44</v>
      </c>
      <c r="Z586" s="3">
        <v>3</v>
      </c>
      <c r="AA586" t="str" cm="1">
        <f t="array" ref="AA586">_xlfn.IFS(Z586&gt;=5,"veryhigh",Z586&gt;=4,"high",Z586&gt;=3,"med",TRUE,"low")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s="3" t="s">
        <v>54</v>
      </c>
      <c r="V587">
        <v>67544</v>
      </c>
      <c r="W587" t="s">
        <v>42</v>
      </c>
      <c r="X587" t="s">
        <v>74</v>
      </c>
      <c r="Y587" s="3" t="s">
        <v>44</v>
      </c>
      <c r="Z587" s="3">
        <v>3</v>
      </c>
      <c r="AA587" t="str" cm="1">
        <f t="array" ref="AA587">_xlfn.IFS(Z587&gt;=5,"veryhigh",Z587&gt;=4,"high",Z587&gt;=3,"med",TRUE,"low")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s="3" t="s">
        <v>54</v>
      </c>
      <c r="V588">
        <v>36398</v>
      </c>
      <c r="W588" t="s">
        <v>127</v>
      </c>
      <c r="X588" t="s">
        <v>74</v>
      </c>
      <c r="Y588" s="3" t="s">
        <v>44</v>
      </c>
      <c r="Z588" s="3">
        <v>3</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s="3" t="s">
        <v>54</v>
      </c>
      <c r="V589">
        <v>2562</v>
      </c>
      <c r="W589" t="s">
        <v>73</v>
      </c>
      <c r="X589" t="s">
        <v>74</v>
      </c>
      <c r="Y589" s="3" t="s">
        <v>44</v>
      </c>
      <c r="Z589" s="3">
        <v>3</v>
      </c>
      <c r="AA589" t="str" cm="1">
        <f t="array" ref="AA589">_xlfn.IFS(Z589&gt;=5,"veryhigh",Z589&gt;=4,"high",Z589&gt;=3,"med",TRUE,"low")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s="3" t="s">
        <v>41</v>
      </c>
      <c r="V590">
        <v>22621</v>
      </c>
      <c r="W590" t="s">
        <v>42</v>
      </c>
      <c r="X590" t="s">
        <v>83</v>
      </c>
      <c r="Y590" s="3" t="s">
        <v>44</v>
      </c>
      <c r="Z590" s="3">
        <v>3</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s="3" t="s">
        <v>41</v>
      </c>
      <c r="V591">
        <v>64065</v>
      </c>
      <c r="W591" t="s">
        <v>42</v>
      </c>
      <c r="X591" t="s">
        <v>74</v>
      </c>
      <c r="Y591" s="3" t="s">
        <v>44</v>
      </c>
      <c r="Z591" s="3">
        <v>3</v>
      </c>
      <c r="AA591" t="str" cm="1">
        <f t="array" ref="AA591">_xlfn.IFS(Z591&gt;=5,"veryhigh",Z591&gt;=4,"high",Z591&gt;=3,"med",TRUE,"low")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s="3" t="s">
        <v>41</v>
      </c>
      <c r="V592">
        <v>97374</v>
      </c>
      <c r="W592" t="s">
        <v>92</v>
      </c>
      <c r="X592" t="s">
        <v>74</v>
      </c>
      <c r="Y592" s="3" t="s">
        <v>44</v>
      </c>
      <c r="Z592" s="3">
        <v>3</v>
      </c>
      <c r="AA592" t="str" cm="1">
        <f t="array" ref="AA592">_xlfn.IFS(Z592&gt;=5,"veryhigh",Z592&gt;=4,"high",Z592&gt;=3,"med",TRUE,"low")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s="3" t="s">
        <v>41</v>
      </c>
      <c r="V593">
        <v>87646</v>
      </c>
      <c r="W593" t="s">
        <v>42</v>
      </c>
      <c r="X593" t="s">
        <v>83</v>
      </c>
      <c r="Y593" s="3" t="s">
        <v>44</v>
      </c>
      <c r="Z593" s="3">
        <v>3</v>
      </c>
      <c r="AA593" t="str" cm="1">
        <f t="array" ref="AA593">_xlfn.IFS(Z593&gt;=5,"veryhigh",Z593&gt;=4,"high",Z593&gt;=3,"med",TRUE,"low")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s="3" t="s">
        <v>54</v>
      </c>
      <c r="V594">
        <v>77974</v>
      </c>
      <c r="W594" t="s">
        <v>55</v>
      </c>
      <c r="X594" t="s">
        <v>43</v>
      </c>
      <c r="Y594" s="3" t="s">
        <v>44</v>
      </c>
      <c r="Z594" s="3">
        <v>3</v>
      </c>
      <c r="AA594" t="str" cm="1">
        <f t="array" ref="AA594">_xlfn.IFS(Z594&gt;=5,"veryhigh",Z594&gt;=4,"high",Z594&gt;=3,"med",TRUE,"low")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s="3" t="s">
        <v>41</v>
      </c>
      <c r="V595">
        <v>42126</v>
      </c>
      <c r="W595" t="s">
        <v>92</v>
      </c>
      <c r="X595" t="s">
        <v>43</v>
      </c>
      <c r="Y595" s="3" t="s">
        <v>44</v>
      </c>
      <c r="Z595" s="3">
        <v>3</v>
      </c>
      <c r="AA595" t="str" cm="1">
        <f t="array" ref="AA595">_xlfn.IFS(Z595&gt;=5,"veryhigh",Z595&gt;=4,"high",Z595&gt;=3,"med",TRUE,"low")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s="3" t="s">
        <v>54</v>
      </c>
      <c r="V596">
        <v>51613</v>
      </c>
      <c r="W596" t="s">
        <v>55</v>
      </c>
      <c r="X596" t="s">
        <v>74</v>
      </c>
      <c r="Y596" s="3" t="s">
        <v>44</v>
      </c>
      <c r="Z596" s="3">
        <v>3</v>
      </c>
      <c r="AA596" t="str" cm="1">
        <f t="array" ref="AA596">_xlfn.IFS(Z596&gt;=5,"veryhigh",Z596&gt;=4,"high",Z596&gt;=3,"med",TRUE,"low")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s="3" t="s">
        <v>54</v>
      </c>
      <c r="V597">
        <v>12765</v>
      </c>
      <c r="W597" t="s">
        <v>92</v>
      </c>
      <c r="X597" t="s">
        <v>103</v>
      </c>
      <c r="Y597" s="3" t="s">
        <v>44</v>
      </c>
      <c r="Z597" s="3">
        <v>3</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s="3" t="s">
        <v>54</v>
      </c>
      <c r="V598">
        <v>64122</v>
      </c>
      <c r="W598" t="s">
        <v>55</v>
      </c>
      <c r="X598" t="s">
        <v>103</v>
      </c>
      <c r="Y598" s="3" t="s">
        <v>44</v>
      </c>
      <c r="Z598" s="3">
        <v>3</v>
      </c>
      <c r="AA598" t="str" cm="1">
        <f t="array" ref="AA598">_xlfn.IFS(Z598&gt;=5,"veryhigh",Z598&gt;=4,"high",Z598&gt;=3,"med",TRUE,"low")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s="3" t="s">
        <v>41</v>
      </c>
      <c r="V599">
        <v>91332</v>
      </c>
      <c r="W599" t="s">
        <v>73</v>
      </c>
      <c r="X599" t="s">
        <v>103</v>
      </c>
      <c r="Y599" s="3" t="s">
        <v>44</v>
      </c>
      <c r="Z599" s="3">
        <v>3</v>
      </c>
      <c r="AA599" t="str" cm="1">
        <f t="array" ref="AA599">_xlfn.IFS(Z599&gt;=5,"veryhigh",Z599&gt;=4,"high",Z599&gt;=3,"med",TRUE,"low")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s="3" t="s">
        <v>41</v>
      </c>
      <c r="V600">
        <v>39827</v>
      </c>
      <c r="W600" t="s">
        <v>73</v>
      </c>
      <c r="X600" t="s">
        <v>103</v>
      </c>
      <c r="Y600" s="3" t="s">
        <v>44</v>
      </c>
      <c r="Z600" s="3">
        <v>3</v>
      </c>
      <c r="AA600" t="str" cm="1">
        <f t="array" ref="AA600">_xlfn.IFS(Z600&gt;=5,"veryhigh",Z600&gt;=4,"high",Z600&gt;=3,"med",TRUE,"low")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s="3" t="s">
        <v>41</v>
      </c>
      <c r="V601">
        <v>27418</v>
      </c>
      <c r="W601" t="s">
        <v>73</v>
      </c>
      <c r="X601" t="s">
        <v>43</v>
      </c>
      <c r="Y601" s="3" t="s">
        <v>44</v>
      </c>
      <c r="Z601" s="3">
        <v>3</v>
      </c>
      <c r="AA601" t="str" cm="1">
        <f t="array" ref="AA601">_xlfn.IFS(Z601&gt;=5,"veryhigh",Z601&gt;=4,"high",Z601&gt;=3,"med",TRUE,"low")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s="3" t="s">
        <v>54</v>
      </c>
      <c r="V602">
        <v>24931</v>
      </c>
      <c r="W602" t="s">
        <v>73</v>
      </c>
      <c r="X602" t="s">
        <v>74</v>
      </c>
      <c r="Y602" s="3" t="s">
        <v>44</v>
      </c>
      <c r="Z602" s="3">
        <v>3</v>
      </c>
      <c r="AA602" t="str" cm="1">
        <f t="array" ref="AA602">_xlfn.IFS(Z602&gt;=5,"veryhigh",Z602&gt;=4,"high",Z602&gt;=3,"med",TRUE,"low")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s="3" t="s">
        <v>54</v>
      </c>
      <c r="V603">
        <v>2121</v>
      </c>
      <c r="W603" t="s">
        <v>127</v>
      </c>
      <c r="X603" t="s">
        <v>74</v>
      </c>
      <c r="Y603" s="3" t="s">
        <v>44</v>
      </c>
      <c r="Z603" s="3">
        <v>3</v>
      </c>
      <c r="AA603" t="str" cm="1">
        <f t="array" ref="AA603">_xlfn.IFS(Z603&gt;=5,"veryhigh",Z603&gt;=4,"high",Z603&gt;=3,"med",TRUE,"low")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s="3" t="s">
        <v>41</v>
      </c>
      <c r="V604">
        <v>97697</v>
      </c>
      <c r="W604" t="s">
        <v>127</v>
      </c>
      <c r="X604" t="s">
        <v>103</v>
      </c>
      <c r="Y604" s="3" t="s">
        <v>44</v>
      </c>
      <c r="Z604" s="3">
        <v>3</v>
      </c>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s="3" t="s">
        <v>54</v>
      </c>
      <c r="V605">
        <v>75783</v>
      </c>
      <c r="W605" t="s">
        <v>92</v>
      </c>
      <c r="X605" t="s">
        <v>74</v>
      </c>
      <c r="Y605" s="3" t="s">
        <v>44</v>
      </c>
      <c r="Z605" s="3">
        <v>3</v>
      </c>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s="3" t="s">
        <v>54</v>
      </c>
      <c r="V606">
        <v>26111</v>
      </c>
      <c r="W606" t="s">
        <v>42</v>
      </c>
      <c r="X606" t="s">
        <v>43</v>
      </c>
      <c r="Y606" s="3" t="s">
        <v>44</v>
      </c>
      <c r="Z606" s="3">
        <v>3</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s="3" t="s">
        <v>54</v>
      </c>
      <c r="V607">
        <v>50656</v>
      </c>
      <c r="W607" t="s">
        <v>127</v>
      </c>
      <c r="X607" t="s">
        <v>43</v>
      </c>
      <c r="Y607" s="3" t="s">
        <v>44</v>
      </c>
      <c r="Z607" s="3">
        <v>3</v>
      </c>
      <c r="AA607" t="str" cm="1">
        <f t="array" ref="AA607">_xlfn.IFS(Z607&gt;=5,"veryhigh",Z607&gt;=4,"high",Z607&gt;=3,"med",TRUE,"low")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s="3" t="s">
        <v>54</v>
      </c>
      <c r="V608">
        <v>71808</v>
      </c>
      <c r="W608" t="s">
        <v>73</v>
      </c>
      <c r="X608" t="s">
        <v>74</v>
      </c>
      <c r="Y608" s="3" t="s">
        <v>44</v>
      </c>
      <c r="Z608" s="3">
        <v>3</v>
      </c>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s="3" t="s">
        <v>41</v>
      </c>
      <c r="V609">
        <v>1043</v>
      </c>
      <c r="W609" t="s">
        <v>92</v>
      </c>
      <c r="X609" t="s">
        <v>74</v>
      </c>
      <c r="Y609" s="3" t="s">
        <v>44</v>
      </c>
      <c r="Z609" s="3">
        <v>3</v>
      </c>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s="3" t="s">
        <v>41</v>
      </c>
      <c r="V610">
        <v>41260</v>
      </c>
      <c r="W610" t="s">
        <v>127</v>
      </c>
      <c r="X610" t="s">
        <v>103</v>
      </c>
      <c r="Y610" s="3" t="s">
        <v>44</v>
      </c>
      <c r="Z610" s="3">
        <v>3</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s="3" t="s">
        <v>54</v>
      </c>
      <c r="V611">
        <v>15346</v>
      </c>
      <c r="W611" t="s">
        <v>127</v>
      </c>
      <c r="X611" t="s">
        <v>74</v>
      </c>
      <c r="Y611" s="3" t="s">
        <v>44</v>
      </c>
      <c r="Z611" s="3">
        <v>3</v>
      </c>
      <c r="AA611" t="str" cm="1">
        <f t="array" ref="AA611">_xlfn.IFS(Z611&gt;=5,"veryhigh",Z611&gt;=4,"high",Z611&gt;=3,"med",TRUE,"low")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s="3" t="s">
        <v>54</v>
      </c>
      <c r="V612">
        <v>4876</v>
      </c>
      <c r="W612" t="s">
        <v>73</v>
      </c>
      <c r="X612" t="s">
        <v>43</v>
      </c>
      <c r="Y612" s="3" t="s">
        <v>44</v>
      </c>
      <c r="Z612" s="3">
        <v>3</v>
      </c>
      <c r="AA612" t="str" cm="1">
        <f t="array" ref="AA612">_xlfn.IFS(Z612&gt;=5,"veryhigh",Z612&gt;=4,"high",Z612&gt;=3,"med",TRUE,"low")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s="3" t="s">
        <v>54</v>
      </c>
      <c r="V613">
        <v>14886</v>
      </c>
      <c r="W613" t="s">
        <v>55</v>
      </c>
      <c r="X613" t="s">
        <v>83</v>
      </c>
      <c r="Y613" s="3" t="s">
        <v>44</v>
      </c>
      <c r="Z613" s="3">
        <v>3</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s="3" t="s">
        <v>41</v>
      </c>
      <c r="V614">
        <v>46407</v>
      </c>
      <c r="W614" t="s">
        <v>73</v>
      </c>
      <c r="X614" t="s">
        <v>43</v>
      </c>
      <c r="Y614" s="3" t="s">
        <v>44</v>
      </c>
      <c r="Z614" s="3">
        <v>3</v>
      </c>
      <c r="AA614" t="str" cm="1">
        <f t="array" ref="AA614">_xlfn.IFS(Z614&gt;=5,"veryhigh",Z614&gt;=4,"high",Z614&gt;=3,"med",TRUE,"low")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s="3" t="s">
        <v>54</v>
      </c>
      <c r="V615">
        <v>74234</v>
      </c>
      <c r="W615" t="s">
        <v>42</v>
      </c>
      <c r="X615" t="s">
        <v>103</v>
      </c>
      <c r="Y615" s="3" t="s">
        <v>44</v>
      </c>
      <c r="Z615" s="3">
        <v>3</v>
      </c>
      <c r="AA615" t="str" cm="1">
        <f t="array" ref="AA615">_xlfn.IFS(Z615&gt;=5,"veryhigh",Z615&gt;=4,"high",Z615&gt;=3,"med",TRUE,"low")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s="3" t="s">
        <v>54</v>
      </c>
      <c r="V616">
        <v>45272</v>
      </c>
      <c r="W616" t="s">
        <v>42</v>
      </c>
      <c r="X616" t="s">
        <v>74</v>
      </c>
      <c r="Y616" s="3" t="s">
        <v>44</v>
      </c>
      <c r="Z616" s="3">
        <v>3</v>
      </c>
      <c r="AA616" t="str" cm="1">
        <f t="array" ref="AA616">_xlfn.IFS(Z616&gt;=5,"veryhigh",Z616&gt;=4,"high",Z616&gt;=3,"med",TRUE,"low")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s="3" t="s">
        <v>54</v>
      </c>
      <c r="V617">
        <v>96170</v>
      </c>
      <c r="W617" t="s">
        <v>92</v>
      </c>
      <c r="X617" t="s">
        <v>43</v>
      </c>
      <c r="Y617" s="3" t="s">
        <v>44</v>
      </c>
      <c r="Z617" s="3">
        <v>3</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s="3" t="s">
        <v>41</v>
      </c>
      <c r="V618">
        <v>65963</v>
      </c>
      <c r="W618" t="s">
        <v>42</v>
      </c>
      <c r="X618" t="s">
        <v>83</v>
      </c>
      <c r="Y618" s="3" t="s">
        <v>44</v>
      </c>
      <c r="Z618" s="3">
        <v>3</v>
      </c>
      <c r="AA618" t="str" cm="1">
        <f t="array" ref="AA618">_xlfn.IFS(Z618&gt;=5,"veryhigh",Z618&gt;=4,"high",Z618&gt;=3,"med",TRUE,"low")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s="3" t="s">
        <v>41</v>
      </c>
      <c r="V619">
        <v>75123</v>
      </c>
      <c r="W619" t="s">
        <v>55</v>
      </c>
      <c r="X619" t="s">
        <v>103</v>
      </c>
      <c r="Y619" s="3" t="s">
        <v>44</v>
      </c>
      <c r="Z619" s="3">
        <v>3</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s="3" t="s">
        <v>41</v>
      </c>
      <c r="V620">
        <v>11164</v>
      </c>
      <c r="W620" t="s">
        <v>92</v>
      </c>
      <c r="X620" t="s">
        <v>74</v>
      </c>
      <c r="Y620" s="3" t="s">
        <v>44</v>
      </c>
      <c r="Z620" s="3">
        <v>3</v>
      </c>
      <c r="AA620" t="str" cm="1">
        <f t="array" ref="AA620">_xlfn.IFS(Z620&gt;=5,"veryhigh",Z620&gt;=4,"high",Z620&gt;=3,"med",TRUE,"low")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s="3" t="s">
        <v>54</v>
      </c>
      <c r="V621">
        <v>65978</v>
      </c>
      <c r="W621" t="s">
        <v>42</v>
      </c>
      <c r="X621" t="s">
        <v>74</v>
      </c>
      <c r="Y621" s="3" t="s">
        <v>44</v>
      </c>
      <c r="Z621" s="3">
        <v>3</v>
      </c>
      <c r="AA621" t="str" cm="1">
        <f t="array" ref="AA621">_xlfn.IFS(Z621&gt;=5,"veryhigh",Z621&gt;=4,"high",Z621&gt;=3,"med",TRUE,"low")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s="3" t="s">
        <v>41</v>
      </c>
      <c r="V622">
        <v>73877</v>
      </c>
      <c r="W622" t="s">
        <v>55</v>
      </c>
      <c r="X622" t="s">
        <v>74</v>
      </c>
      <c r="Y622" s="3" t="s">
        <v>44</v>
      </c>
      <c r="Z622" s="3">
        <v>3</v>
      </c>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s="3" t="s">
        <v>54</v>
      </c>
      <c r="V623">
        <v>48971</v>
      </c>
      <c r="W623" t="s">
        <v>127</v>
      </c>
      <c r="X623" t="s">
        <v>43</v>
      </c>
      <c r="Y623" s="3" t="s">
        <v>44</v>
      </c>
      <c r="Z623" s="3">
        <v>3</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s="3" t="s">
        <v>54</v>
      </c>
      <c r="V624">
        <v>16259</v>
      </c>
      <c r="W624" t="s">
        <v>42</v>
      </c>
      <c r="X624" t="s">
        <v>83</v>
      </c>
      <c r="Y624" s="3" t="s">
        <v>44</v>
      </c>
      <c r="Z624" s="3">
        <v>3</v>
      </c>
      <c r="AA624" t="str" cm="1">
        <f t="array" ref="AA624">_xlfn.IFS(Z624&gt;=5,"veryhigh",Z624&gt;=4,"high",Z624&gt;=3,"med",TRUE,"low")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s="3" t="s">
        <v>54</v>
      </c>
      <c r="V625">
        <v>64114</v>
      </c>
      <c r="W625" t="s">
        <v>92</v>
      </c>
      <c r="X625" t="s">
        <v>43</v>
      </c>
      <c r="Y625" s="3" t="s">
        <v>44</v>
      </c>
      <c r="Z625" s="3">
        <v>3</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s="3" t="s">
        <v>54</v>
      </c>
      <c r="V626">
        <v>14669</v>
      </c>
      <c r="W626" t="s">
        <v>42</v>
      </c>
      <c r="X626" t="s">
        <v>103</v>
      </c>
      <c r="Y626" s="3" t="s">
        <v>44</v>
      </c>
      <c r="Z626" s="3">
        <v>3</v>
      </c>
      <c r="AA626" t="str" cm="1">
        <f t="array" ref="AA626">_xlfn.IFS(Z626&gt;=5,"veryhigh",Z626&gt;=4,"high",Z626&gt;=3,"med",TRUE,"low")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s="3" t="s">
        <v>41</v>
      </c>
      <c r="V627">
        <v>52448</v>
      </c>
      <c r="W627" t="s">
        <v>55</v>
      </c>
      <c r="X627" t="s">
        <v>74</v>
      </c>
      <c r="Y627" s="3" t="s">
        <v>44</v>
      </c>
      <c r="Z627" s="3">
        <v>3</v>
      </c>
      <c r="AA627" t="str" cm="1">
        <f t="array" ref="AA627">_xlfn.IFS(Z627&gt;=5,"veryhigh",Z627&gt;=4,"high",Z627&gt;=3,"med",TRUE,"low")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s="3" t="s">
        <v>41</v>
      </c>
      <c r="V628">
        <v>43336</v>
      </c>
      <c r="W628" t="s">
        <v>55</v>
      </c>
      <c r="X628" t="s">
        <v>103</v>
      </c>
      <c r="Y628" s="3" t="s">
        <v>44</v>
      </c>
      <c r="Z628" s="3">
        <v>3</v>
      </c>
      <c r="AA628" t="str" cm="1">
        <f t="array" ref="AA628">_xlfn.IFS(Z628&gt;=5,"veryhigh",Z628&gt;=4,"high",Z628&gt;=3,"med",TRUE,"low")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s="3" t="s">
        <v>54</v>
      </c>
      <c r="V629">
        <v>56271</v>
      </c>
      <c r="W629" t="s">
        <v>42</v>
      </c>
      <c r="X629" t="s">
        <v>74</v>
      </c>
      <c r="Y629" s="3" t="s">
        <v>44</v>
      </c>
      <c r="Z629" s="3">
        <v>3</v>
      </c>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s="3" t="s">
        <v>41</v>
      </c>
      <c r="V630">
        <v>56708</v>
      </c>
      <c r="W630" t="s">
        <v>42</v>
      </c>
      <c r="X630" t="s">
        <v>43</v>
      </c>
      <c r="Y630" s="3" t="s">
        <v>44</v>
      </c>
      <c r="Z630" s="3">
        <v>3</v>
      </c>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s="3" t="s">
        <v>54</v>
      </c>
      <c r="V631">
        <v>12869</v>
      </c>
      <c r="W631" t="s">
        <v>55</v>
      </c>
      <c r="X631" t="s">
        <v>43</v>
      </c>
      <c r="Y631" s="3" t="s">
        <v>44</v>
      </c>
      <c r="Z631" s="3">
        <v>3</v>
      </c>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s="3" t="s">
        <v>54</v>
      </c>
      <c r="V632">
        <v>18240</v>
      </c>
      <c r="W632" t="s">
        <v>127</v>
      </c>
      <c r="X632" t="s">
        <v>43</v>
      </c>
      <c r="Y632" s="3" t="s">
        <v>44</v>
      </c>
      <c r="Z632" s="3">
        <v>3</v>
      </c>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s="3" t="s">
        <v>54</v>
      </c>
      <c r="V633">
        <v>77311</v>
      </c>
      <c r="W633" t="s">
        <v>55</v>
      </c>
      <c r="X633" t="s">
        <v>83</v>
      </c>
      <c r="Y633" s="3" t="s">
        <v>44</v>
      </c>
      <c r="Z633" s="3">
        <v>3</v>
      </c>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s="3" t="s">
        <v>41</v>
      </c>
      <c r="V634">
        <v>63959</v>
      </c>
      <c r="W634" t="s">
        <v>127</v>
      </c>
      <c r="X634" t="s">
        <v>43</v>
      </c>
      <c r="Y634" s="3" t="s">
        <v>44</v>
      </c>
      <c r="Z634" s="3">
        <v>3</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s="3" t="s">
        <v>41</v>
      </c>
      <c r="V635">
        <v>20331</v>
      </c>
      <c r="W635" t="s">
        <v>92</v>
      </c>
      <c r="X635" t="s">
        <v>74</v>
      </c>
      <c r="Y635" s="3" t="s">
        <v>44</v>
      </c>
      <c r="Z635" s="3">
        <v>3</v>
      </c>
      <c r="AA635" t="str" cm="1">
        <f t="array" ref="AA635">_xlfn.IFS(Z635&gt;=5,"veryhigh",Z635&gt;=4,"high",Z635&gt;=3,"med",TRUE,"low")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s="3" t="s">
        <v>41</v>
      </c>
      <c r="V636">
        <v>45515</v>
      </c>
      <c r="W636" t="s">
        <v>73</v>
      </c>
      <c r="X636" t="s">
        <v>74</v>
      </c>
      <c r="Y636" s="3" t="s">
        <v>44</v>
      </c>
      <c r="Z636" s="3">
        <v>3</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s="3" t="s">
        <v>54</v>
      </c>
      <c r="V637">
        <v>59717</v>
      </c>
      <c r="W637" t="s">
        <v>55</v>
      </c>
      <c r="X637" t="s">
        <v>83</v>
      </c>
      <c r="Y637" s="3" t="s">
        <v>44</v>
      </c>
      <c r="Z637" s="3">
        <v>3</v>
      </c>
      <c r="AA637" t="str" cm="1">
        <f t="array" ref="AA637">_xlfn.IFS(Z637&gt;=5,"veryhigh",Z637&gt;=4,"high",Z637&gt;=3,"med",TRUE,"low")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s="3" t="s">
        <v>41</v>
      </c>
      <c r="V638">
        <v>15748</v>
      </c>
      <c r="W638" t="s">
        <v>92</v>
      </c>
      <c r="X638" t="s">
        <v>74</v>
      </c>
      <c r="Y638" s="3" t="s">
        <v>44</v>
      </c>
      <c r="Z638" s="3">
        <v>3</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s="3" t="s">
        <v>54</v>
      </c>
      <c r="V639">
        <v>67106</v>
      </c>
      <c r="W639" t="s">
        <v>42</v>
      </c>
      <c r="X639" t="s">
        <v>103</v>
      </c>
      <c r="Y639" s="3" t="s">
        <v>44</v>
      </c>
      <c r="Z639" s="3">
        <v>3</v>
      </c>
      <c r="AA639" t="str" cm="1">
        <f t="array" ref="AA639">_xlfn.IFS(Z639&gt;=5,"veryhigh",Z639&gt;=4,"high",Z639&gt;=3,"med",TRUE,"low")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s="3" t="s">
        <v>54</v>
      </c>
      <c r="V640">
        <v>33438</v>
      </c>
      <c r="W640" t="s">
        <v>73</v>
      </c>
      <c r="X640" t="s">
        <v>43</v>
      </c>
      <c r="Y640" s="3" t="s">
        <v>44</v>
      </c>
      <c r="Z640" s="3">
        <v>3</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s="3" t="s">
        <v>54</v>
      </c>
      <c r="V641">
        <v>61106</v>
      </c>
      <c r="W641" t="s">
        <v>55</v>
      </c>
      <c r="X641" t="s">
        <v>74</v>
      </c>
      <c r="Y641" s="3" t="s">
        <v>44</v>
      </c>
      <c r="Z641" s="3">
        <v>3</v>
      </c>
      <c r="AA641" t="str" cm="1">
        <f t="array" ref="AA641">_xlfn.IFS(Z641&gt;=5,"veryhigh",Z641&gt;=4,"high",Z641&gt;=3,"med",TRUE,"low")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s="3" t="s">
        <v>41</v>
      </c>
      <c r="V642">
        <v>25160</v>
      </c>
      <c r="W642" t="s">
        <v>42</v>
      </c>
      <c r="X642" t="s">
        <v>83</v>
      </c>
      <c r="Y642" s="3" t="s">
        <v>44</v>
      </c>
      <c r="Z642" s="3">
        <v>3</v>
      </c>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s="3" t="s">
        <v>41</v>
      </c>
      <c r="V643">
        <v>52694</v>
      </c>
      <c r="W643" t="s">
        <v>92</v>
      </c>
      <c r="X643" t="s">
        <v>43</v>
      </c>
      <c r="Y643" s="3" t="s">
        <v>44</v>
      </c>
      <c r="Z643" s="3">
        <v>3</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s="3" t="s">
        <v>41</v>
      </c>
      <c r="V644">
        <v>30264</v>
      </c>
      <c r="W644" t="s">
        <v>73</v>
      </c>
      <c r="X644" t="s">
        <v>43</v>
      </c>
      <c r="Y644" s="3" t="s">
        <v>44</v>
      </c>
      <c r="Z644" s="3">
        <v>3</v>
      </c>
      <c r="AA644" t="str" cm="1">
        <f t="array" ref="AA644">_xlfn.IFS(Z644&gt;=5,"veryhigh",Z644&gt;=4,"high",Z644&gt;=3,"med",TRUE,"low")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s="3" t="s">
        <v>54</v>
      </c>
      <c r="V645">
        <v>22326</v>
      </c>
      <c r="W645" t="s">
        <v>92</v>
      </c>
      <c r="X645" t="s">
        <v>83</v>
      </c>
      <c r="Y645" s="3" t="s">
        <v>44</v>
      </c>
      <c r="Z645" s="3">
        <v>3</v>
      </c>
      <c r="AA645" t="str" cm="1">
        <f t="array" ref="AA645">_xlfn.IFS(Z645&gt;=5,"veryhigh",Z645&gt;=4,"high",Z645&gt;=3,"med",TRUE,"low")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s="3" t="s">
        <v>54</v>
      </c>
      <c r="V646">
        <v>30139</v>
      </c>
      <c r="W646" t="s">
        <v>92</v>
      </c>
      <c r="X646" t="s">
        <v>83</v>
      </c>
      <c r="Y646" s="3" t="s">
        <v>44</v>
      </c>
      <c r="Z646" s="3">
        <v>3</v>
      </c>
      <c r="AA646" t="str" cm="1">
        <f t="array" ref="AA646">_xlfn.IFS(Z646&gt;=5,"veryhigh",Z646&gt;=4,"high",Z646&gt;=3,"med",TRUE,"low")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s="3" t="s">
        <v>41</v>
      </c>
      <c r="V647">
        <v>93329</v>
      </c>
      <c r="W647" t="s">
        <v>127</v>
      </c>
      <c r="X647" t="s">
        <v>43</v>
      </c>
      <c r="Y647" s="3" t="s">
        <v>44</v>
      </c>
      <c r="Z647" s="3">
        <v>3</v>
      </c>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s="3" t="s">
        <v>54</v>
      </c>
      <c r="V648">
        <v>67825</v>
      </c>
      <c r="W648" t="s">
        <v>42</v>
      </c>
      <c r="X648" t="s">
        <v>74</v>
      </c>
      <c r="Y648" s="3" t="s">
        <v>44</v>
      </c>
      <c r="Z648" s="3">
        <v>3</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s="3" t="s">
        <v>54</v>
      </c>
      <c r="V649">
        <v>86545</v>
      </c>
      <c r="W649" t="s">
        <v>127</v>
      </c>
      <c r="X649" t="s">
        <v>103</v>
      </c>
      <c r="Y649" s="3" t="s">
        <v>44</v>
      </c>
      <c r="Z649" s="3">
        <v>3</v>
      </c>
      <c r="AA649" t="str" cm="1">
        <f t="array" ref="AA649">_xlfn.IFS(Z649&gt;=5,"veryhigh",Z649&gt;=4,"high",Z649&gt;=3,"med",TRUE,"low")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s="3" t="s">
        <v>54</v>
      </c>
      <c r="V650">
        <v>76670</v>
      </c>
      <c r="W650" t="s">
        <v>127</v>
      </c>
      <c r="X650" t="s">
        <v>83</v>
      </c>
      <c r="Y650" s="3" t="s">
        <v>44</v>
      </c>
      <c r="Z650" s="3">
        <v>3</v>
      </c>
      <c r="AA650" t="str" cm="1">
        <f t="array" ref="AA650">_xlfn.IFS(Z650&gt;=5,"veryhigh",Z650&gt;=4,"high",Z650&gt;=3,"med",TRUE,"low")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s="3" t="s">
        <v>41</v>
      </c>
      <c r="V651">
        <v>29368</v>
      </c>
      <c r="W651" t="s">
        <v>42</v>
      </c>
      <c r="X651" t="s">
        <v>43</v>
      </c>
      <c r="Y651" s="3" t="s">
        <v>44</v>
      </c>
      <c r="Z651" s="3">
        <v>3</v>
      </c>
      <c r="AA651" t="str" cm="1">
        <f t="array" ref="AA651">_xlfn.IFS(Z651&gt;=5,"veryhigh",Z651&gt;=4,"high",Z651&gt;=3,"med",TRUE,"low")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s="3" t="s">
        <v>41</v>
      </c>
      <c r="V652">
        <v>97585</v>
      </c>
      <c r="W652" t="s">
        <v>92</v>
      </c>
      <c r="X652" t="s">
        <v>74</v>
      </c>
      <c r="Y652" s="3" t="s">
        <v>44</v>
      </c>
      <c r="Z652" s="3">
        <v>3</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s="3" t="s">
        <v>41</v>
      </c>
      <c r="V653">
        <v>42710</v>
      </c>
      <c r="W653" t="s">
        <v>127</v>
      </c>
      <c r="X653" t="s">
        <v>103</v>
      </c>
      <c r="Y653" s="3" t="s">
        <v>44</v>
      </c>
      <c r="Z653" s="3">
        <v>3</v>
      </c>
      <c r="AA653" t="str" cm="1">
        <f t="array" ref="AA653">_xlfn.IFS(Z653&gt;=5,"veryhigh",Z653&gt;=4,"high",Z653&gt;=3,"med",TRUE,"low")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s="3" t="s">
        <v>41</v>
      </c>
      <c r="V654">
        <v>21279</v>
      </c>
      <c r="W654" t="s">
        <v>55</v>
      </c>
      <c r="X654" t="s">
        <v>103</v>
      </c>
      <c r="Y654" s="3" t="s">
        <v>44</v>
      </c>
      <c r="Z654" s="3">
        <v>3</v>
      </c>
      <c r="AA654" t="str" cm="1">
        <f t="array" ref="AA654">_xlfn.IFS(Z654&gt;=5,"veryhigh",Z654&gt;=4,"high",Z654&gt;=3,"med",TRUE,"low")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s="3" t="s">
        <v>54</v>
      </c>
      <c r="V655">
        <v>17976</v>
      </c>
      <c r="W655" t="s">
        <v>92</v>
      </c>
      <c r="X655" t="s">
        <v>43</v>
      </c>
      <c r="Y655" s="3" t="s">
        <v>44</v>
      </c>
      <c r="Z655" s="3">
        <v>3</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s="3" t="s">
        <v>54</v>
      </c>
      <c r="V656">
        <v>53628</v>
      </c>
      <c r="W656" t="s">
        <v>127</v>
      </c>
      <c r="X656" t="s">
        <v>103</v>
      </c>
      <c r="Y656" s="3" t="s">
        <v>44</v>
      </c>
      <c r="Z656" s="3">
        <v>3</v>
      </c>
      <c r="AA656" t="str" cm="1">
        <f t="array" ref="AA656">_xlfn.IFS(Z656&gt;=5,"veryhigh",Z656&gt;=4,"high",Z656&gt;=3,"med",TRUE,"low")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s="3" t="s">
        <v>54</v>
      </c>
      <c r="V657">
        <v>84761</v>
      </c>
      <c r="W657" t="s">
        <v>73</v>
      </c>
      <c r="X657" t="s">
        <v>83</v>
      </c>
      <c r="Y657" s="3" t="s">
        <v>44</v>
      </c>
      <c r="Z657" s="3">
        <v>3</v>
      </c>
      <c r="AA657" t="str" cm="1">
        <f t="array" ref="AA657">_xlfn.IFS(Z657&gt;=5,"veryhigh",Z657&gt;=4,"high",Z657&gt;=3,"med",TRUE,"low")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s="3" t="s">
        <v>41</v>
      </c>
      <c r="V658">
        <v>2187</v>
      </c>
      <c r="W658" t="s">
        <v>127</v>
      </c>
      <c r="X658" t="s">
        <v>103</v>
      </c>
      <c r="Y658" s="3" t="s">
        <v>44</v>
      </c>
      <c r="Z658" s="3">
        <v>3</v>
      </c>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s="3" t="s">
        <v>54</v>
      </c>
      <c r="V659">
        <v>76615</v>
      </c>
      <c r="W659" t="s">
        <v>42</v>
      </c>
      <c r="X659" t="s">
        <v>74</v>
      </c>
      <c r="Y659" s="3" t="s">
        <v>44</v>
      </c>
      <c r="Z659" s="3">
        <v>3</v>
      </c>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s="3" t="s">
        <v>54</v>
      </c>
      <c r="V660">
        <v>18707</v>
      </c>
      <c r="W660" t="s">
        <v>73</v>
      </c>
      <c r="X660" t="s">
        <v>103</v>
      </c>
      <c r="Y660" s="3" t="s">
        <v>44</v>
      </c>
      <c r="Z660" s="3">
        <v>3</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s="3" t="s">
        <v>41</v>
      </c>
      <c r="V661">
        <v>23203</v>
      </c>
      <c r="W661" t="s">
        <v>92</v>
      </c>
      <c r="X661" t="s">
        <v>74</v>
      </c>
      <c r="Y661" s="3" t="s">
        <v>44</v>
      </c>
      <c r="Z661" s="3">
        <v>3</v>
      </c>
      <c r="AA661" t="str" cm="1">
        <f t="array" ref="AA661">_xlfn.IFS(Z661&gt;=5,"veryhigh",Z661&gt;=4,"high",Z661&gt;=3,"med",TRUE,"low")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s="3" t="s">
        <v>41</v>
      </c>
      <c r="V662">
        <v>18844</v>
      </c>
      <c r="W662" t="s">
        <v>73</v>
      </c>
      <c r="X662" t="s">
        <v>83</v>
      </c>
      <c r="Y662" s="3" t="s">
        <v>44</v>
      </c>
      <c r="Z662" s="3">
        <v>3</v>
      </c>
      <c r="AA662" t="str" cm="1">
        <f t="array" ref="AA662">_xlfn.IFS(Z662&gt;=5,"veryhigh",Z662&gt;=4,"high",Z662&gt;=3,"med",TRUE,"low")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s="3" t="s">
        <v>41</v>
      </c>
      <c r="V663">
        <v>64815</v>
      </c>
      <c r="W663" t="s">
        <v>42</v>
      </c>
      <c r="X663" t="s">
        <v>43</v>
      </c>
      <c r="Y663" s="3" t="s">
        <v>44</v>
      </c>
      <c r="Z663" s="3">
        <v>3</v>
      </c>
      <c r="AA663" t="str" cm="1">
        <f t="array" ref="AA663">_xlfn.IFS(Z663&gt;=5,"veryhigh",Z663&gt;=4,"high",Z663&gt;=3,"med",TRUE,"low")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s="3" t="s">
        <v>41</v>
      </c>
      <c r="V664">
        <v>69860</v>
      </c>
      <c r="W664" t="s">
        <v>92</v>
      </c>
      <c r="X664" t="s">
        <v>83</v>
      </c>
      <c r="Y664" s="3" t="s">
        <v>44</v>
      </c>
      <c r="Z664" s="3">
        <v>3</v>
      </c>
      <c r="AA664" t="str" cm="1">
        <f t="array" ref="AA664">_xlfn.IFS(Z664&gt;=5,"veryhigh",Z664&gt;=4,"high",Z664&gt;=3,"med",TRUE,"low")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s="3" t="s">
        <v>41</v>
      </c>
      <c r="V665">
        <v>93542</v>
      </c>
      <c r="W665" t="s">
        <v>92</v>
      </c>
      <c r="X665" t="s">
        <v>103</v>
      </c>
      <c r="Y665" s="3" t="s">
        <v>44</v>
      </c>
      <c r="Z665" s="3">
        <v>3</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s="3" t="s">
        <v>54</v>
      </c>
      <c r="V666">
        <v>2061</v>
      </c>
      <c r="W666" t="s">
        <v>127</v>
      </c>
      <c r="X666" t="s">
        <v>74</v>
      </c>
      <c r="Y666" s="3" t="s">
        <v>44</v>
      </c>
      <c r="Z666" s="3">
        <v>3</v>
      </c>
      <c r="AA666" t="str" cm="1">
        <f t="array" ref="AA666">_xlfn.IFS(Z666&gt;=5,"veryhigh",Z666&gt;=4,"high",Z666&gt;=3,"med",TRUE,"low")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s="3" t="s">
        <v>41</v>
      </c>
      <c r="V667">
        <v>2066</v>
      </c>
      <c r="W667" t="s">
        <v>55</v>
      </c>
      <c r="X667" t="s">
        <v>103</v>
      </c>
      <c r="Y667" s="3" t="s">
        <v>44</v>
      </c>
      <c r="Z667" s="3">
        <v>3</v>
      </c>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s="3" t="s">
        <v>41</v>
      </c>
      <c r="V668">
        <v>1886</v>
      </c>
      <c r="W668" t="s">
        <v>127</v>
      </c>
      <c r="X668" t="s">
        <v>43</v>
      </c>
      <c r="Y668" s="3" t="s">
        <v>44</v>
      </c>
      <c r="Z668" s="3">
        <v>3</v>
      </c>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s="3" t="s">
        <v>41</v>
      </c>
      <c r="V669">
        <v>1742</v>
      </c>
      <c r="W669" t="s">
        <v>73</v>
      </c>
      <c r="X669" t="s">
        <v>74</v>
      </c>
      <c r="Y669" s="3" t="s">
        <v>44</v>
      </c>
      <c r="Z669" s="3">
        <v>3</v>
      </c>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s="3" t="s">
        <v>41</v>
      </c>
      <c r="V670">
        <v>2176</v>
      </c>
      <c r="W670" t="s">
        <v>55</v>
      </c>
      <c r="X670" t="s">
        <v>103</v>
      </c>
      <c r="Y670" s="3" t="s">
        <v>44</v>
      </c>
      <c r="Z670" s="3">
        <v>3</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s="3" t="s">
        <v>41</v>
      </c>
      <c r="V671">
        <v>1844</v>
      </c>
      <c r="W671" t="s">
        <v>127</v>
      </c>
      <c r="X671" t="s">
        <v>83</v>
      </c>
      <c r="Y671" s="3" t="s">
        <v>44</v>
      </c>
      <c r="Z671" s="3">
        <v>3</v>
      </c>
      <c r="AA671" t="str" cm="1">
        <f t="array" ref="AA671">_xlfn.IFS(Z671&gt;=5,"veryhigh",Z671&gt;=4,"high",Z671&gt;=3,"med",TRUE,"low")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s="3" t="s">
        <v>54</v>
      </c>
      <c r="V672">
        <v>2132</v>
      </c>
      <c r="W672" t="s">
        <v>55</v>
      </c>
      <c r="X672" t="s">
        <v>103</v>
      </c>
      <c r="Y672" s="3" t="s">
        <v>44</v>
      </c>
      <c r="Z672" s="3">
        <v>3</v>
      </c>
      <c r="AA672" t="str" cm="1">
        <f t="array" ref="AA672">_xlfn.IFS(Z672&gt;=5,"veryhigh",Z672&gt;=4,"high",Z672&gt;=3,"med",TRUE,"low")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s="3" t="s">
        <v>54</v>
      </c>
      <c r="V673">
        <v>1420</v>
      </c>
      <c r="W673" t="s">
        <v>127</v>
      </c>
      <c r="X673" t="s">
        <v>43</v>
      </c>
      <c r="Y673" s="3" t="s">
        <v>44</v>
      </c>
      <c r="Z673" s="3">
        <v>3</v>
      </c>
      <c r="AA673" t="str" cm="1">
        <f t="array" ref="AA673">_xlfn.IFS(Z673&gt;=5,"veryhigh",Z673&gt;=4,"high",Z673&gt;=3,"med",TRUE,"low")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s="3" t="s">
        <v>41</v>
      </c>
      <c r="V674">
        <v>2149</v>
      </c>
      <c r="W674" t="s">
        <v>73</v>
      </c>
      <c r="X674" t="s">
        <v>74</v>
      </c>
      <c r="Y674" s="3" t="s">
        <v>44</v>
      </c>
      <c r="Z674" s="3">
        <v>3</v>
      </c>
      <c r="AA674" t="str" cm="1">
        <f t="array" ref="AA674">_xlfn.IFS(Z674&gt;=5,"veryhigh",Z674&gt;=4,"high",Z674&gt;=3,"med",TRUE,"low")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s="3" t="s">
        <v>54</v>
      </c>
      <c r="V675">
        <v>2421</v>
      </c>
      <c r="W675" t="s">
        <v>42</v>
      </c>
      <c r="X675" t="s">
        <v>103</v>
      </c>
      <c r="Y675" s="3" t="s">
        <v>44</v>
      </c>
      <c r="Z675" s="3">
        <v>3</v>
      </c>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s="3" t="s">
        <v>41</v>
      </c>
      <c r="V676">
        <v>2451</v>
      </c>
      <c r="W676" t="s">
        <v>42</v>
      </c>
      <c r="X676" t="s">
        <v>43</v>
      </c>
      <c r="Y676" s="3" t="s">
        <v>44</v>
      </c>
      <c r="Z676" s="3">
        <v>3</v>
      </c>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s="3" t="s">
        <v>41</v>
      </c>
      <c r="V677">
        <v>2472</v>
      </c>
      <c r="W677" t="s">
        <v>92</v>
      </c>
      <c r="X677" t="s">
        <v>74</v>
      </c>
      <c r="Y677" s="3" t="s">
        <v>44</v>
      </c>
      <c r="Z677" s="3">
        <v>3</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s="3" t="s">
        <v>54</v>
      </c>
      <c r="V678">
        <v>1938</v>
      </c>
      <c r="W678" t="s">
        <v>127</v>
      </c>
      <c r="X678" t="s">
        <v>43</v>
      </c>
      <c r="Y678" s="3" t="s">
        <v>44</v>
      </c>
      <c r="Z678" s="3">
        <v>3</v>
      </c>
      <c r="AA678" t="str" cm="1">
        <f t="array" ref="AA678">_xlfn.IFS(Z678&gt;=5,"veryhigh",Z678&gt;=4,"high",Z678&gt;=3,"med",TRUE,"low")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s="3" t="s">
        <v>54</v>
      </c>
      <c r="V679">
        <v>2072</v>
      </c>
      <c r="W679" t="s">
        <v>127</v>
      </c>
      <c r="X679" t="s">
        <v>103</v>
      </c>
      <c r="Y679" s="3" t="s">
        <v>44</v>
      </c>
      <c r="Z679" s="3">
        <v>3</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s="3" t="s">
        <v>41</v>
      </c>
      <c r="V680">
        <v>2176</v>
      </c>
      <c r="W680" t="s">
        <v>55</v>
      </c>
      <c r="X680" t="s">
        <v>74</v>
      </c>
      <c r="Y680" s="3" t="s">
        <v>44</v>
      </c>
      <c r="Z680" s="3">
        <v>3</v>
      </c>
      <c r="AA680" t="str" cm="1">
        <f t="array" ref="AA680">_xlfn.IFS(Z680&gt;=5,"veryhigh",Z680&gt;=4,"high",Z680&gt;=3,"med",TRUE,"low")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s="3" t="s">
        <v>54</v>
      </c>
      <c r="V681">
        <v>2143</v>
      </c>
      <c r="W681" t="s">
        <v>73</v>
      </c>
      <c r="X681" t="s">
        <v>74</v>
      </c>
      <c r="Y681" s="3" t="s">
        <v>44</v>
      </c>
      <c r="Z681" s="3">
        <v>3</v>
      </c>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s="3" t="s">
        <v>41</v>
      </c>
      <c r="V682">
        <v>1778</v>
      </c>
      <c r="W682" t="s">
        <v>73</v>
      </c>
      <c r="X682" t="s">
        <v>74</v>
      </c>
      <c r="Y682" s="3" t="s">
        <v>44</v>
      </c>
      <c r="Z682" s="3">
        <v>3</v>
      </c>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s="3" t="s">
        <v>54</v>
      </c>
      <c r="V683">
        <v>2324</v>
      </c>
      <c r="W683" t="s">
        <v>42</v>
      </c>
      <c r="X683" t="s">
        <v>83</v>
      </c>
      <c r="Y683" s="3" t="s">
        <v>44</v>
      </c>
      <c r="Z683" s="3">
        <v>3</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s="3" t="s">
        <v>41</v>
      </c>
      <c r="V684">
        <v>1775</v>
      </c>
      <c r="W684" t="s">
        <v>42</v>
      </c>
      <c r="X684" t="s">
        <v>103</v>
      </c>
      <c r="Y684" s="3" t="s">
        <v>44</v>
      </c>
      <c r="Z684" s="3">
        <v>3</v>
      </c>
      <c r="AA684" t="str" cm="1">
        <f t="array" ref="AA684">_xlfn.IFS(Z684&gt;=5,"veryhigh",Z684&gt;=4,"high",Z684&gt;=3,"med",TRUE,"low")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s="3" t="s">
        <v>41</v>
      </c>
      <c r="V685">
        <v>2148</v>
      </c>
      <c r="W685" t="s">
        <v>127</v>
      </c>
      <c r="X685" t="s">
        <v>74</v>
      </c>
      <c r="Y685" s="3" t="s">
        <v>44</v>
      </c>
      <c r="Z685" s="3">
        <v>3</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s="3" t="s">
        <v>41</v>
      </c>
      <c r="V686">
        <v>2127</v>
      </c>
      <c r="W686" t="s">
        <v>42</v>
      </c>
      <c r="X686" t="s">
        <v>43</v>
      </c>
      <c r="Y686" s="3" t="s">
        <v>44</v>
      </c>
      <c r="Z686" s="3">
        <v>3</v>
      </c>
      <c r="AA686" t="str" cm="1">
        <f t="array" ref="AA686">_xlfn.IFS(Z686&gt;=5,"veryhigh",Z686&gt;=4,"high",Z686&gt;=3,"med",TRUE,"low")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s="3" t="s">
        <v>41</v>
      </c>
      <c r="V687">
        <v>84262</v>
      </c>
      <c r="W687" t="s">
        <v>42</v>
      </c>
      <c r="X687" t="s">
        <v>74</v>
      </c>
      <c r="Y687" s="3" t="s">
        <v>44</v>
      </c>
      <c r="Z687" s="3">
        <v>3</v>
      </c>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s="3" t="s">
        <v>41</v>
      </c>
      <c r="V688">
        <v>31490</v>
      </c>
      <c r="W688" t="s">
        <v>127</v>
      </c>
      <c r="X688" t="s">
        <v>103</v>
      </c>
      <c r="Y688" s="3" t="s">
        <v>44</v>
      </c>
      <c r="Z688" s="3">
        <v>3</v>
      </c>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s="3" t="s">
        <v>41</v>
      </c>
      <c r="V689">
        <v>59522</v>
      </c>
      <c r="W689" t="s">
        <v>55</v>
      </c>
      <c r="X689" t="s">
        <v>43</v>
      </c>
      <c r="Y689" s="3" t="s">
        <v>44</v>
      </c>
      <c r="Z689" s="3">
        <v>3</v>
      </c>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s="3" t="s">
        <v>54</v>
      </c>
      <c r="V690">
        <v>63452</v>
      </c>
      <c r="W690" t="s">
        <v>92</v>
      </c>
      <c r="X690" t="s">
        <v>43</v>
      </c>
      <c r="Y690" s="3" t="s">
        <v>44</v>
      </c>
      <c r="Z690" s="3">
        <v>3</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s="3" t="s">
        <v>54</v>
      </c>
      <c r="V691">
        <v>50055</v>
      </c>
      <c r="W691" t="s">
        <v>42</v>
      </c>
      <c r="X691" t="s">
        <v>103</v>
      </c>
      <c r="Y691" s="3" t="s">
        <v>44</v>
      </c>
      <c r="Z691" s="3">
        <v>3</v>
      </c>
      <c r="AA691" t="str" cm="1">
        <f t="array" ref="AA691">_xlfn.IFS(Z691&gt;=5,"veryhigh",Z691&gt;=4,"high",Z691&gt;=3,"med",TRUE,"low")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s="3" t="s">
        <v>54</v>
      </c>
      <c r="V692">
        <v>6139</v>
      </c>
      <c r="W692" t="s">
        <v>73</v>
      </c>
      <c r="X692" t="s">
        <v>103</v>
      </c>
      <c r="Y692" s="3" t="s">
        <v>44</v>
      </c>
      <c r="Z692" s="3">
        <v>3</v>
      </c>
      <c r="AA692" t="str" cm="1">
        <f t="array" ref="AA692">_xlfn.IFS(Z692&gt;=5,"veryhigh",Z692&gt;=4,"high",Z692&gt;=3,"med",TRUE,"low")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s="3" t="s">
        <v>54</v>
      </c>
      <c r="V693">
        <v>44761</v>
      </c>
      <c r="W693" t="s">
        <v>127</v>
      </c>
      <c r="X693" t="s">
        <v>103</v>
      </c>
      <c r="Y693" s="3" t="s">
        <v>44</v>
      </c>
      <c r="Z693" s="3">
        <v>3</v>
      </c>
      <c r="AA693" t="str" cm="1">
        <f t="array" ref="AA693">_xlfn.IFS(Z693&gt;=5,"veryhigh",Z693&gt;=4,"high",Z693&gt;=3,"med",TRUE,"low")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s="3" t="s">
        <v>41</v>
      </c>
      <c r="V694">
        <v>49105</v>
      </c>
      <c r="W694" t="s">
        <v>42</v>
      </c>
      <c r="X694" t="s">
        <v>74</v>
      </c>
      <c r="Y694" s="3" t="s">
        <v>44</v>
      </c>
      <c r="Z694" s="3">
        <v>3</v>
      </c>
      <c r="AA694" t="str" cm="1">
        <f t="array" ref="AA694">_xlfn.IFS(Z694&gt;=5,"veryhigh",Z694&gt;=4,"high",Z694&gt;=3,"med",TRUE,"low")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s="3" t="s">
        <v>41</v>
      </c>
      <c r="V695">
        <v>24637</v>
      </c>
      <c r="W695" t="s">
        <v>92</v>
      </c>
      <c r="X695" t="s">
        <v>103</v>
      </c>
      <c r="Y695" s="3" t="s">
        <v>44</v>
      </c>
      <c r="Z695" s="3">
        <v>3</v>
      </c>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s="3" t="s">
        <v>41</v>
      </c>
      <c r="V696">
        <v>87582</v>
      </c>
      <c r="W696" t="s">
        <v>55</v>
      </c>
      <c r="X696" t="s">
        <v>43</v>
      </c>
      <c r="Y696" s="3" t="s">
        <v>44</v>
      </c>
      <c r="Z696" s="3">
        <v>3</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s="3" t="s">
        <v>41</v>
      </c>
      <c r="V697">
        <v>35632</v>
      </c>
      <c r="W697" t="s">
        <v>42</v>
      </c>
      <c r="X697" t="s">
        <v>83</v>
      </c>
      <c r="Y697" s="3" t="s">
        <v>44</v>
      </c>
      <c r="Z697" s="3">
        <v>3</v>
      </c>
      <c r="AA697" t="str" cm="1">
        <f t="array" ref="AA697">_xlfn.IFS(Z697&gt;=5,"veryhigh",Z697&gt;=4,"high",Z697&gt;=3,"med",TRUE,"low")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s="3" t="s">
        <v>41</v>
      </c>
      <c r="V698">
        <v>38475</v>
      </c>
      <c r="W698" t="s">
        <v>73</v>
      </c>
      <c r="X698" t="s">
        <v>83</v>
      </c>
      <c r="Y698" s="3" t="s">
        <v>44</v>
      </c>
      <c r="Z698" s="3">
        <v>3</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s="3" t="s">
        <v>41</v>
      </c>
      <c r="V699">
        <v>80817</v>
      </c>
      <c r="W699" t="s">
        <v>73</v>
      </c>
      <c r="X699" t="s">
        <v>83</v>
      </c>
      <c r="Y699" s="3" t="s">
        <v>44</v>
      </c>
      <c r="Z699" s="3">
        <v>3</v>
      </c>
      <c r="AA699" t="str" cm="1">
        <f t="array" ref="AA699">_xlfn.IFS(Z699&gt;=5,"veryhigh",Z699&gt;=4,"high",Z699&gt;=3,"med",TRUE,"low")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s="3" t="s">
        <v>54</v>
      </c>
      <c r="V700">
        <v>10511</v>
      </c>
      <c r="W700" t="s">
        <v>55</v>
      </c>
      <c r="X700" t="s">
        <v>83</v>
      </c>
      <c r="Y700" s="3" t="s">
        <v>44</v>
      </c>
      <c r="Z700" s="3">
        <v>3</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s="3" t="s">
        <v>54</v>
      </c>
      <c r="V701">
        <v>6305</v>
      </c>
      <c r="W701" t="s">
        <v>42</v>
      </c>
      <c r="X701" t="s">
        <v>103</v>
      </c>
      <c r="Y701" s="3" t="s">
        <v>44</v>
      </c>
      <c r="Z701" s="3">
        <v>3</v>
      </c>
      <c r="AA701" t="str" cm="1">
        <f t="array" ref="AA701">_xlfn.IFS(Z701&gt;=5,"veryhigh",Z701&gt;=4,"high",Z701&gt;=3,"med",TRUE,"low")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s="3" t="s">
        <v>54</v>
      </c>
      <c r="V702">
        <v>33576</v>
      </c>
      <c r="W702" t="s">
        <v>42</v>
      </c>
      <c r="X702" t="s">
        <v>83</v>
      </c>
      <c r="Y702" s="3" t="s">
        <v>44</v>
      </c>
      <c r="Z702" s="3">
        <v>3</v>
      </c>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s="3" t="s">
        <v>41</v>
      </c>
      <c r="V703">
        <v>12707</v>
      </c>
      <c r="W703" t="s">
        <v>55</v>
      </c>
      <c r="X703" t="s">
        <v>83</v>
      </c>
      <c r="Y703" s="3" t="s">
        <v>44</v>
      </c>
      <c r="Z703" s="3">
        <v>3</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s="3" t="s">
        <v>41</v>
      </c>
      <c r="V704">
        <v>73131</v>
      </c>
      <c r="W704" t="s">
        <v>73</v>
      </c>
      <c r="X704" t="s">
        <v>83</v>
      </c>
      <c r="Y704" s="3" t="s">
        <v>44</v>
      </c>
      <c r="Z704" s="3">
        <v>3</v>
      </c>
      <c r="AA704" t="str" cm="1">
        <f t="array" ref="AA704">_xlfn.IFS(Z704&gt;=5,"veryhigh",Z704&gt;=4,"high",Z704&gt;=3,"med",TRUE,"low")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s="3" t="s">
        <v>41</v>
      </c>
      <c r="V705">
        <v>37659</v>
      </c>
      <c r="W705" t="s">
        <v>55</v>
      </c>
      <c r="X705" t="s">
        <v>103</v>
      </c>
      <c r="Y705" s="3" t="s">
        <v>44</v>
      </c>
      <c r="Z705" s="3">
        <v>3</v>
      </c>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s="3" t="s">
        <v>41</v>
      </c>
      <c r="V706">
        <v>48502</v>
      </c>
      <c r="W706" t="s">
        <v>92</v>
      </c>
      <c r="X706" t="s">
        <v>74</v>
      </c>
      <c r="Y706" s="3" t="s">
        <v>44</v>
      </c>
      <c r="Z706" s="3">
        <v>3</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s="3" t="s">
        <v>41</v>
      </c>
      <c r="V707">
        <v>88428</v>
      </c>
      <c r="W707" t="s">
        <v>55</v>
      </c>
      <c r="X707" t="s">
        <v>43</v>
      </c>
      <c r="Y707" s="3" t="s">
        <v>44</v>
      </c>
      <c r="Z707" s="3">
        <v>3</v>
      </c>
      <c r="AA707" t="str" cm="1">
        <f t="array" ref="AA707">_xlfn.IFS(Z707&gt;=5,"veryhigh",Z707&gt;=4,"high",Z707&gt;=3,"med",TRUE,"low")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s="3" t="s">
        <v>41</v>
      </c>
      <c r="V708">
        <v>95347</v>
      </c>
      <c r="W708" t="s">
        <v>55</v>
      </c>
      <c r="X708" t="s">
        <v>83</v>
      </c>
      <c r="Y708" s="3" t="s">
        <v>44</v>
      </c>
      <c r="Z708" s="3">
        <v>3</v>
      </c>
      <c r="AA708" t="str" cm="1">
        <f t="array" ref="AA708">_xlfn.IFS(Z708&gt;=5,"veryhigh",Z708&gt;=4,"high",Z708&gt;=3,"med",TRUE,"low")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s="3" t="s">
        <v>41</v>
      </c>
      <c r="V709">
        <v>80920</v>
      </c>
      <c r="W709" t="s">
        <v>127</v>
      </c>
      <c r="X709" t="s">
        <v>74</v>
      </c>
      <c r="Y709" s="3" t="s">
        <v>44</v>
      </c>
      <c r="Z709" s="3">
        <v>3</v>
      </c>
      <c r="AA709" t="str" cm="1">
        <f t="array" ref="AA709">_xlfn.IFS(Z709&gt;=5,"veryhigh",Z709&gt;=4,"high",Z709&gt;=3,"med",TRUE,"low")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s="3" t="s">
        <v>54</v>
      </c>
      <c r="V710">
        <v>7440</v>
      </c>
      <c r="W710" t="s">
        <v>73</v>
      </c>
      <c r="X710" t="s">
        <v>43</v>
      </c>
      <c r="Y710" s="3" t="s">
        <v>44</v>
      </c>
      <c r="Z710" s="3">
        <v>3</v>
      </c>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s="3" t="s">
        <v>54</v>
      </c>
      <c r="V711">
        <v>84202</v>
      </c>
      <c r="W711" t="s">
        <v>73</v>
      </c>
      <c r="X711" t="s">
        <v>103</v>
      </c>
      <c r="Y711" s="3" t="s">
        <v>44</v>
      </c>
      <c r="Z711" s="3">
        <v>3</v>
      </c>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s="3" t="s">
        <v>54</v>
      </c>
      <c r="V712">
        <v>3187</v>
      </c>
      <c r="W712" t="s">
        <v>92</v>
      </c>
      <c r="X712" t="s">
        <v>74</v>
      </c>
      <c r="Y712" s="3" t="s">
        <v>44</v>
      </c>
      <c r="Z712" s="3">
        <v>3</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s="3" t="s">
        <v>54</v>
      </c>
      <c r="V713">
        <v>2766</v>
      </c>
      <c r="W713" t="s">
        <v>92</v>
      </c>
      <c r="X713" t="s">
        <v>103</v>
      </c>
      <c r="Y713" s="3" t="s">
        <v>44</v>
      </c>
      <c r="Z713" s="3">
        <v>3</v>
      </c>
      <c r="AA713" t="str" cm="1">
        <f t="array" ref="AA713">_xlfn.IFS(Z713&gt;=5,"veryhigh",Z713&gt;=4,"high",Z713&gt;=3,"med",TRUE,"low")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s="3" t="s">
        <v>54</v>
      </c>
      <c r="V714">
        <v>75014</v>
      </c>
      <c r="W714" t="s">
        <v>55</v>
      </c>
      <c r="X714" t="s">
        <v>83</v>
      </c>
      <c r="Y714" s="3" t="s">
        <v>44</v>
      </c>
      <c r="Z714" s="3">
        <v>3</v>
      </c>
      <c r="AA714" t="str" cm="1">
        <f t="array" ref="AA714">_xlfn.IFS(Z714&gt;=5,"veryhigh",Z714&gt;=4,"high",Z714&gt;=3,"med",TRUE,"low")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s="3" t="s">
        <v>41</v>
      </c>
      <c r="V715">
        <v>53486</v>
      </c>
      <c r="W715" t="s">
        <v>92</v>
      </c>
      <c r="X715" t="s">
        <v>74</v>
      </c>
      <c r="Y715" s="3" t="s">
        <v>44</v>
      </c>
      <c r="Z715" s="3">
        <v>3</v>
      </c>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s="3" t="s">
        <v>41</v>
      </c>
      <c r="V716">
        <v>73898</v>
      </c>
      <c r="W716" t="s">
        <v>92</v>
      </c>
      <c r="X716" t="s">
        <v>103</v>
      </c>
      <c r="Y716" s="3" t="s">
        <v>44</v>
      </c>
      <c r="Z716" s="3">
        <v>3</v>
      </c>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s="3" t="s">
        <v>41</v>
      </c>
      <c r="V717">
        <v>89723</v>
      </c>
      <c r="W717" t="s">
        <v>127</v>
      </c>
      <c r="X717" t="s">
        <v>83</v>
      </c>
      <c r="Y717" s="3" t="s">
        <v>44</v>
      </c>
      <c r="Z717" s="3">
        <v>3</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s="3" t="s">
        <v>41</v>
      </c>
      <c r="V718">
        <v>46695</v>
      </c>
      <c r="W718" t="s">
        <v>55</v>
      </c>
      <c r="X718" t="s">
        <v>43</v>
      </c>
      <c r="Y718" s="3" t="s">
        <v>44</v>
      </c>
      <c r="Z718" s="3">
        <v>3</v>
      </c>
      <c r="AA718" t="str" cm="1">
        <f t="array" ref="AA718">_xlfn.IFS(Z718&gt;=5,"veryhigh",Z718&gt;=4,"high",Z718&gt;=3,"med",TRUE,"low")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s="3" t="s">
        <v>41</v>
      </c>
      <c r="V719">
        <v>12711</v>
      </c>
      <c r="W719" t="s">
        <v>127</v>
      </c>
      <c r="X719" t="s">
        <v>74</v>
      </c>
      <c r="Y719" s="3" t="s">
        <v>44</v>
      </c>
      <c r="Z719" s="3">
        <v>3</v>
      </c>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s="3" t="s">
        <v>54</v>
      </c>
      <c r="V720">
        <v>66792</v>
      </c>
      <c r="W720" t="s">
        <v>55</v>
      </c>
      <c r="X720" t="s">
        <v>83</v>
      </c>
      <c r="Y720" s="3" t="s">
        <v>44</v>
      </c>
      <c r="Z720" s="3">
        <v>3</v>
      </c>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s="3" t="s">
        <v>54</v>
      </c>
      <c r="V721">
        <v>81317</v>
      </c>
      <c r="W721" t="s">
        <v>55</v>
      </c>
      <c r="X721" t="s">
        <v>103</v>
      </c>
      <c r="Y721" s="3" t="s">
        <v>44</v>
      </c>
      <c r="Z721" s="3">
        <v>3</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s="3" t="s">
        <v>41</v>
      </c>
      <c r="V722">
        <v>50894</v>
      </c>
      <c r="W722" t="s">
        <v>92</v>
      </c>
      <c r="X722" t="s">
        <v>74</v>
      </c>
      <c r="Y722" s="3" t="s">
        <v>44</v>
      </c>
      <c r="Z722" s="3">
        <v>3</v>
      </c>
      <c r="AA722" t="str" cm="1">
        <f t="array" ref="AA722">_xlfn.IFS(Z722&gt;=5,"veryhigh",Z722&gt;=4,"high",Z722&gt;=3,"med",TRUE,"low")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s="3" t="s">
        <v>41</v>
      </c>
      <c r="V723">
        <v>22415</v>
      </c>
      <c r="W723" t="s">
        <v>92</v>
      </c>
      <c r="X723" t="s">
        <v>83</v>
      </c>
      <c r="Y723" s="3" t="s">
        <v>44</v>
      </c>
      <c r="Z723" s="3">
        <v>3</v>
      </c>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s="3" t="s">
        <v>41</v>
      </c>
      <c r="V724">
        <v>5855</v>
      </c>
      <c r="W724" t="s">
        <v>127</v>
      </c>
      <c r="X724" t="s">
        <v>83</v>
      </c>
      <c r="Y724" s="3" t="s">
        <v>44</v>
      </c>
      <c r="Z724" s="3">
        <v>3</v>
      </c>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s="3" t="s">
        <v>41</v>
      </c>
      <c r="V725">
        <v>64124</v>
      </c>
      <c r="W725" t="s">
        <v>42</v>
      </c>
      <c r="X725" t="s">
        <v>74</v>
      </c>
      <c r="Y725" s="3" t="s">
        <v>44</v>
      </c>
      <c r="Z725" s="3">
        <v>3</v>
      </c>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s="3" t="s">
        <v>54</v>
      </c>
      <c r="V726">
        <v>2497</v>
      </c>
      <c r="W726" t="s">
        <v>127</v>
      </c>
      <c r="X726" t="s">
        <v>43</v>
      </c>
      <c r="Y726" s="3" t="s">
        <v>44</v>
      </c>
      <c r="Z726" s="3">
        <v>3</v>
      </c>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s="3" t="s">
        <v>41</v>
      </c>
      <c r="V727">
        <v>36242</v>
      </c>
      <c r="W727" t="s">
        <v>73</v>
      </c>
      <c r="X727" t="s">
        <v>103</v>
      </c>
      <c r="Y727" s="3" t="s">
        <v>44</v>
      </c>
      <c r="Z727" s="3">
        <v>3</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s="3" t="s">
        <v>41</v>
      </c>
      <c r="V728">
        <v>87428</v>
      </c>
      <c r="W728" t="s">
        <v>127</v>
      </c>
      <c r="X728" t="s">
        <v>103</v>
      </c>
      <c r="Y728" s="3" t="s">
        <v>44</v>
      </c>
      <c r="Z728" s="3">
        <v>3</v>
      </c>
      <c r="AA728" t="str" cm="1">
        <f t="array" ref="AA728">_xlfn.IFS(Z728&gt;=5,"veryhigh",Z728&gt;=4,"high",Z728&gt;=3,"med",TRUE,"low")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s="3" t="s">
        <v>41</v>
      </c>
      <c r="V729">
        <v>76772</v>
      </c>
      <c r="W729" t="s">
        <v>42</v>
      </c>
      <c r="X729" t="s">
        <v>83</v>
      </c>
      <c r="Y729" s="3" t="s">
        <v>44</v>
      </c>
      <c r="Z729" s="3">
        <v>3</v>
      </c>
      <c r="AA729" t="str" cm="1">
        <f t="array" ref="AA729">_xlfn.IFS(Z729&gt;=5,"veryhigh",Z729&gt;=4,"high",Z729&gt;=3,"med",TRUE,"low")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s="3" t="s">
        <v>41</v>
      </c>
      <c r="V730">
        <v>21218</v>
      </c>
      <c r="W730" t="s">
        <v>73</v>
      </c>
      <c r="X730" t="s">
        <v>83</v>
      </c>
      <c r="Y730" s="3" t="s">
        <v>44</v>
      </c>
      <c r="Z730" s="3">
        <v>3</v>
      </c>
      <c r="AA730" t="str" cm="1">
        <f t="array" ref="AA730">_xlfn.IFS(Z730&gt;=5,"veryhigh",Z730&gt;=4,"high",Z730&gt;=3,"med",TRUE,"low")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s="3" t="s">
        <v>54</v>
      </c>
      <c r="V731">
        <v>94316</v>
      </c>
      <c r="W731" t="s">
        <v>55</v>
      </c>
      <c r="X731" t="s">
        <v>83</v>
      </c>
      <c r="Y731" s="3" t="s">
        <v>44</v>
      </c>
      <c r="Z731" s="3">
        <v>3</v>
      </c>
      <c r="AA731" t="str" cm="1">
        <f t="array" ref="AA731">_xlfn.IFS(Z731&gt;=5,"veryhigh",Z731&gt;=4,"high",Z731&gt;=3,"med",TRUE,"low")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s="3" t="s">
        <v>54</v>
      </c>
      <c r="V732">
        <v>39746</v>
      </c>
      <c r="W732" t="s">
        <v>55</v>
      </c>
      <c r="X732" t="s">
        <v>83</v>
      </c>
      <c r="Y732" s="3" t="s">
        <v>44</v>
      </c>
      <c r="Z732" s="3">
        <v>3</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s="3" t="s">
        <v>54</v>
      </c>
      <c r="V733">
        <v>96001</v>
      </c>
      <c r="W733" t="s">
        <v>127</v>
      </c>
      <c r="X733" t="s">
        <v>43</v>
      </c>
      <c r="Y733" s="3" t="s">
        <v>44</v>
      </c>
      <c r="Z733" s="3">
        <v>3</v>
      </c>
      <c r="AA733" t="str" cm="1">
        <f t="array" ref="AA733">_xlfn.IFS(Z733&gt;=5,"veryhigh",Z733&gt;=4,"high",Z733&gt;=3,"med",TRUE,"low")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s="3" t="s">
        <v>54</v>
      </c>
      <c r="V734">
        <v>62733</v>
      </c>
      <c r="W734" t="s">
        <v>73</v>
      </c>
      <c r="X734" t="s">
        <v>103</v>
      </c>
      <c r="Y734" s="3" t="s">
        <v>44</v>
      </c>
      <c r="Z734" s="3">
        <v>3</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s="3" t="s">
        <v>41</v>
      </c>
      <c r="V735">
        <v>66418</v>
      </c>
      <c r="W735" t="s">
        <v>127</v>
      </c>
      <c r="X735" t="s">
        <v>74</v>
      </c>
      <c r="Y735" s="3" t="s">
        <v>44</v>
      </c>
      <c r="Z735" s="3">
        <v>3</v>
      </c>
      <c r="AA735" t="str" cm="1">
        <f t="array" ref="AA735">_xlfn.IFS(Z735&gt;=5,"veryhigh",Z735&gt;=4,"high",Z735&gt;=3,"med",TRUE,"low")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s="3" t="s">
        <v>41</v>
      </c>
      <c r="V736">
        <v>78453</v>
      </c>
      <c r="W736" t="s">
        <v>73</v>
      </c>
      <c r="X736" t="s">
        <v>43</v>
      </c>
      <c r="Y736" s="3" t="s">
        <v>44</v>
      </c>
      <c r="Z736" s="3">
        <v>3</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s="3" t="s">
        <v>41</v>
      </c>
      <c r="V737">
        <v>85444</v>
      </c>
      <c r="W737" t="s">
        <v>127</v>
      </c>
      <c r="X737" t="s">
        <v>43</v>
      </c>
      <c r="Y737" s="3" t="s">
        <v>44</v>
      </c>
      <c r="Z737" s="3">
        <v>3</v>
      </c>
      <c r="AA737" t="str" cm="1">
        <f t="array" ref="AA737">_xlfn.IFS(Z737&gt;=5,"veryhigh",Z737&gt;=4,"high",Z737&gt;=3,"med",TRUE,"low")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s="3" t="s">
        <v>41</v>
      </c>
      <c r="V738">
        <v>93166</v>
      </c>
      <c r="W738" t="s">
        <v>42</v>
      </c>
      <c r="X738" t="s">
        <v>103</v>
      </c>
      <c r="Y738" s="3" t="s">
        <v>44</v>
      </c>
      <c r="Z738" s="3">
        <v>3</v>
      </c>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s="3" t="s">
        <v>41</v>
      </c>
      <c r="V739">
        <v>12732</v>
      </c>
      <c r="W739" t="s">
        <v>73</v>
      </c>
      <c r="X739" t="s">
        <v>83</v>
      </c>
      <c r="Y739" s="3" t="s">
        <v>44</v>
      </c>
      <c r="Z739" s="3">
        <v>3</v>
      </c>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s="3" t="s">
        <v>41</v>
      </c>
      <c r="V740">
        <v>48895</v>
      </c>
      <c r="W740" t="s">
        <v>73</v>
      </c>
      <c r="X740" t="s">
        <v>43</v>
      </c>
      <c r="Y740" s="3" t="s">
        <v>44</v>
      </c>
      <c r="Z740" s="3">
        <v>3</v>
      </c>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s="3" t="s">
        <v>54</v>
      </c>
      <c r="V741">
        <v>73043</v>
      </c>
      <c r="W741" t="s">
        <v>73</v>
      </c>
      <c r="X741" t="s">
        <v>83</v>
      </c>
      <c r="Y741" s="3" t="s">
        <v>44</v>
      </c>
      <c r="Z741" s="3">
        <v>3</v>
      </c>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s="3" t="s">
        <v>41</v>
      </c>
      <c r="V742">
        <v>69064</v>
      </c>
      <c r="W742" t="s">
        <v>73</v>
      </c>
      <c r="X742" t="s">
        <v>74</v>
      </c>
      <c r="Y742" s="3" t="s">
        <v>44</v>
      </c>
      <c r="Z742" s="3">
        <v>3</v>
      </c>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s="3" t="s">
        <v>41</v>
      </c>
      <c r="V743">
        <v>85041</v>
      </c>
      <c r="W743" t="s">
        <v>42</v>
      </c>
      <c r="X743" t="s">
        <v>83</v>
      </c>
      <c r="Y743" s="3" t="s">
        <v>44</v>
      </c>
      <c r="Z743" s="3">
        <v>3</v>
      </c>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s="3" t="s">
        <v>41</v>
      </c>
      <c r="V744">
        <v>66037</v>
      </c>
      <c r="W744" t="s">
        <v>127</v>
      </c>
      <c r="X744" t="s">
        <v>74</v>
      </c>
      <c r="Y744" s="3" t="s">
        <v>44</v>
      </c>
      <c r="Z744" s="3">
        <v>3</v>
      </c>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s="3" t="s">
        <v>41</v>
      </c>
      <c r="V745">
        <v>53112</v>
      </c>
      <c r="W745" t="s">
        <v>92</v>
      </c>
      <c r="X745" t="s">
        <v>74</v>
      </c>
      <c r="Y745" s="3" t="s">
        <v>44</v>
      </c>
      <c r="Z745" s="3">
        <v>3</v>
      </c>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s="3" t="s">
        <v>41</v>
      </c>
      <c r="V746">
        <v>93320</v>
      </c>
      <c r="W746" t="s">
        <v>55</v>
      </c>
      <c r="X746" t="s">
        <v>74</v>
      </c>
      <c r="Y746" s="3" t="s">
        <v>44</v>
      </c>
      <c r="Z746" s="3">
        <v>3</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s="3" t="s">
        <v>54</v>
      </c>
      <c r="V747">
        <v>39849</v>
      </c>
      <c r="W747" t="s">
        <v>127</v>
      </c>
      <c r="X747" t="s">
        <v>83</v>
      </c>
      <c r="Y747" s="3" t="s">
        <v>44</v>
      </c>
      <c r="Z747" s="3">
        <v>3</v>
      </c>
      <c r="AA747" t="str" cm="1">
        <f t="array" ref="AA747">_xlfn.IFS(Z747&gt;=5,"veryhigh",Z747&gt;=4,"high",Z747&gt;=3,"med",TRUE,"low")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s="3" t="s">
        <v>41</v>
      </c>
      <c r="V748">
        <v>38596</v>
      </c>
      <c r="W748" t="s">
        <v>42</v>
      </c>
      <c r="X748" t="s">
        <v>43</v>
      </c>
      <c r="Y748" s="3" t="s">
        <v>44</v>
      </c>
      <c r="Z748" s="3">
        <v>3</v>
      </c>
      <c r="AA748" t="str" cm="1">
        <f t="array" ref="AA748">_xlfn.IFS(Z748&gt;=5,"veryhigh",Z748&gt;=4,"high",Z748&gt;=3,"med",TRUE,"low")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s="3" t="s">
        <v>41</v>
      </c>
      <c r="V749">
        <v>31731</v>
      </c>
      <c r="W749" t="s">
        <v>73</v>
      </c>
      <c r="X749" t="s">
        <v>43</v>
      </c>
      <c r="Y749" s="3" t="s">
        <v>44</v>
      </c>
      <c r="Z749" s="3">
        <v>3</v>
      </c>
      <c r="AA749" t="str" cm="1">
        <f t="array" ref="AA749">_xlfn.IFS(Z749&gt;=5,"veryhigh",Z749&gt;=4,"high",Z749&gt;=3,"med",TRUE,"low")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s="3" t="s">
        <v>41</v>
      </c>
      <c r="V750">
        <v>38710</v>
      </c>
      <c r="W750" t="s">
        <v>127</v>
      </c>
      <c r="X750" t="s">
        <v>103</v>
      </c>
      <c r="Y750" s="3" t="s">
        <v>44</v>
      </c>
      <c r="Z750" s="3">
        <v>3</v>
      </c>
      <c r="AA750" t="str" cm="1">
        <f t="array" ref="AA750">_xlfn.IFS(Z750&gt;=5,"veryhigh",Z750&gt;=4,"high",Z750&gt;=3,"med",TRUE,"low")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s="3" t="s">
        <v>41</v>
      </c>
      <c r="V751">
        <v>7184</v>
      </c>
      <c r="W751" t="s">
        <v>42</v>
      </c>
      <c r="X751" t="s">
        <v>83</v>
      </c>
      <c r="Y751" s="3" t="s">
        <v>44</v>
      </c>
      <c r="Z751" s="3">
        <v>3</v>
      </c>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s="3" t="s">
        <v>41</v>
      </c>
      <c r="V752">
        <v>13425</v>
      </c>
      <c r="W752" t="s">
        <v>73</v>
      </c>
      <c r="X752" t="s">
        <v>83</v>
      </c>
      <c r="Y752" s="3" t="s">
        <v>44</v>
      </c>
      <c r="Z752" s="3">
        <v>3</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s="3" t="s">
        <v>54</v>
      </c>
      <c r="V753">
        <v>93796</v>
      </c>
      <c r="W753" t="s">
        <v>73</v>
      </c>
      <c r="X753" t="s">
        <v>74</v>
      </c>
      <c r="Y753" s="3" t="s">
        <v>44</v>
      </c>
      <c r="Z753" s="3">
        <v>3</v>
      </c>
      <c r="AA753" t="str" cm="1">
        <f t="array" ref="AA753">_xlfn.IFS(Z753&gt;=5,"veryhigh",Z753&gt;=4,"high",Z753&gt;=3,"med",TRUE,"low")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s="3" t="s">
        <v>54</v>
      </c>
      <c r="V754">
        <v>92453</v>
      </c>
      <c r="W754" t="s">
        <v>92</v>
      </c>
      <c r="X754" t="s">
        <v>103</v>
      </c>
      <c r="Y754" s="3" t="s">
        <v>44</v>
      </c>
      <c r="Z754" s="3">
        <v>3</v>
      </c>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s="3" t="s">
        <v>54</v>
      </c>
      <c r="V755">
        <v>10449</v>
      </c>
      <c r="W755" t="s">
        <v>55</v>
      </c>
      <c r="X755" t="s">
        <v>74</v>
      </c>
      <c r="Y755" s="3" t="s">
        <v>44</v>
      </c>
      <c r="Z755" s="3">
        <v>3</v>
      </c>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s="3" t="s">
        <v>54</v>
      </c>
      <c r="V756">
        <v>14795</v>
      </c>
      <c r="W756" t="s">
        <v>73</v>
      </c>
      <c r="X756" t="s">
        <v>83</v>
      </c>
      <c r="Y756" s="3" t="s">
        <v>44</v>
      </c>
      <c r="Z756" s="3">
        <v>3</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s="3" t="s">
        <v>41</v>
      </c>
      <c r="V757">
        <v>60901</v>
      </c>
      <c r="W757" t="s">
        <v>92</v>
      </c>
      <c r="X757" t="s">
        <v>103</v>
      </c>
      <c r="Y757" s="3" t="s">
        <v>44</v>
      </c>
      <c r="Z757" s="3">
        <v>3</v>
      </c>
      <c r="AA757" t="str" cm="1">
        <f t="array" ref="AA757">_xlfn.IFS(Z757&gt;=5,"veryhigh",Z757&gt;=4,"high",Z757&gt;=3,"med",TRUE,"low")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s="3" t="s">
        <v>41</v>
      </c>
      <c r="V758">
        <v>64083</v>
      </c>
      <c r="W758" t="s">
        <v>92</v>
      </c>
      <c r="X758" t="s">
        <v>83</v>
      </c>
      <c r="Y758" s="3" t="s">
        <v>44</v>
      </c>
      <c r="Z758" s="3">
        <v>3</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s="3" t="s">
        <v>41</v>
      </c>
      <c r="V759">
        <v>50781</v>
      </c>
      <c r="W759" t="s">
        <v>55</v>
      </c>
      <c r="X759" t="s">
        <v>103</v>
      </c>
      <c r="Y759" s="3" t="s">
        <v>44</v>
      </c>
      <c r="Z759" s="3">
        <v>3</v>
      </c>
      <c r="AA759" t="str" cm="1">
        <f t="array" ref="AA759">_xlfn.IFS(Z759&gt;=5,"veryhigh",Z759&gt;=4,"high",Z759&gt;=3,"med",TRUE,"low")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s="3" t="s">
        <v>41</v>
      </c>
      <c r="V760">
        <v>67399</v>
      </c>
      <c r="W760" t="s">
        <v>73</v>
      </c>
      <c r="X760" t="s">
        <v>43</v>
      </c>
      <c r="Y760" s="3" t="s">
        <v>44</v>
      </c>
      <c r="Z760" s="3">
        <v>3</v>
      </c>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s="3" t="s">
        <v>41</v>
      </c>
      <c r="V761">
        <v>82086</v>
      </c>
      <c r="W761" t="s">
        <v>55</v>
      </c>
      <c r="X761" t="s">
        <v>74</v>
      </c>
      <c r="Y761" s="3" t="s">
        <v>44</v>
      </c>
      <c r="Z761" s="3">
        <v>3</v>
      </c>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s="3" t="s">
        <v>41</v>
      </c>
      <c r="V762">
        <v>97001</v>
      </c>
      <c r="W762" t="s">
        <v>92</v>
      </c>
      <c r="X762" t="s">
        <v>74</v>
      </c>
      <c r="Y762" s="3" t="s">
        <v>44</v>
      </c>
      <c r="Z762" s="3">
        <v>3</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s="3" t="s">
        <v>54</v>
      </c>
      <c r="V763">
        <v>13562</v>
      </c>
      <c r="W763" t="s">
        <v>92</v>
      </c>
      <c r="X763" t="s">
        <v>103</v>
      </c>
      <c r="Y763" s="3" t="s">
        <v>44</v>
      </c>
      <c r="Z763" s="3">
        <v>3</v>
      </c>
      <c r="AA763" t="str" cm="1">
        <f t="array" ref="AA763">_xlfn.IFS(Z763&gt;=5,"veryhigh",Z763&gt;=4,"high",Z763&gt;=3,"med",TRUE,"low")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s="3" t="s">
        <v>41</v>
      </c>
      <c r="V764">
        <v>55949</v>
      </c>
      <c r="W764" t="s">
        <v>73</v>
      </c>
      <c r="X764" t="s">
        <v>83</v>
      </c>
      <c r="Y764" s="3" t="s">
        <v>44</v>
      </c>
      <c r="Z764" s="3">
        <v>3</v>
      </c>
      <c r="AA764" t="str" cm="1">
        <f t="array" ref="AA764">_xlfn.IFS(Z764&gt;=5,"veryhigh",Z764&gt;=4,"high",Z764&gt;=3,"med",TRUE,"low")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s="3" t="s">
        <v>41</v>
      </c>
      <c r="V765">
        <v>88496</v>
      </c>
      <c r="W765" t="s">
        <v>55</v>
      </c>
      <c r="X765" t="s">
        <v>83</v>
      </c>
      <c r="Y765" s="3" t="s">
        <v>44</v>
      </c>
      <c r="Z765" s="3">
        <v>3</v>
      </c>
      <c r="AA765" t="str" cm="1">
        <f t="array" ref="AA765">_xlfn.IFS(Z765&gt;=5,"veryhigh",Z765&gt;=4,"high",Z765&gt;=3,"med",TRUE,"low")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s="3" t="s">
        <v>41</v>
      </c>
      <c r="V766">
        <v>55947</v>
      </c>
      <c r="W766" t="s">
        <v>92</v>
      </c>
      <c r="X766" t="s">
        <v>103</v>
      </c>
      <c r="Y766" s="3" t="s">
        <v>44</v>
      </c>
      <c r="Z766" s="3">
        <v>3</v>
      </c>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s="3" t="s">
        <v>41</v>
      </c>
      <c r="V767">
        <v>75540</v>
      </c>
      <c r="W767" t="s">
        <v>42</v>
      </c>
      <c r="X767" t="s">
        <v>74</v>
      </c>
      <c r="Y767" s="3" t="s">
        <v>44</v>
      </c>
      <c r="Z767" s="3">
        <v>3</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s="3" t="s">
        <v>41</v>
      </c>
      <c r="V768">
        <v>68342</v>
      </c>
      <c r="W768" t="s">
        <v>92</v>
      </c>
      <c r="X768" t="s">
        <v>83</v>
      </c>
      <c r="Y768" s="3" t="s">
        <v>44</v>
      </c>
      <c r="Z768" s="3">
        <v>3</v>
      </c>
      <c r="AA768" t="str" cm="1">
        <f t="array" ref="AA768">_xlfn.IFS(Z768&gt;=5,"veryhigh",Z768&gt;=4,"high",Z768&gt;=3,"med",TRUE,"low")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s="3" t="s">
        <v>54</v>
      </c>
      <c r="V769">
        <v>5779</v>
      </c>
      <c r="W769" t="s">
        <v>127</v>
      </c>
      <c r="X769" t="s">
        <v>43</v>
      </c>
      <c r="Y769" s="3" t="s">
        <v>44</v>
      </c>
      <c r="Z769" s="3">
        <v>3</v>
      </c>
      <c r="AA769" t="str" cm="1">
        <f t="array" ref="AA769">_xlfn.IFS(Z769&gt;=5,"veryhigh",Z769&gt;=4,"high",Z769&gt;=3,"med",TRUE,"low")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s="3" t="s">
        <v>41</v>
      </c>
      <c r="V770">
        <v>91065</v>
      </c>
      <c r="W770" t="s">
        <v>55</v>
      </c>
      <c r="X770" t="s">
        <v>43</v>
      </c>
      <c r="Y770" s="3" t="s">
        <v>44</v>
      </c>
      <c r="Z770" s="3">
        <v>3</v>
      </c>
      <c r="AA770" t="str" cm="1">
        <f t="array" ref="AA770">_xlfn.IFS(Z770&gt;=5,"veryhigh",Z770&gt;=4,"high",Z770&gt;=3,"med",TRUE,"low")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s="3" t="s">
        <v>41</v>
      </c>
      <c r="V771">
        <v>47386</v>
      </c>
      <c r="W771" t="s">
        <v>73</v>
      </c>
      <c r="X771" t="s">
        <v>83</v>
      </c>
      <c r="Y771" s="3" t="s">
        <v>44</v>
      </c>
      <c r="Z771" s="3">
        <v>3</v>
      </c>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s="3" t="s">
        <v>41</v>
      </c>
      <c r="V772">
        <v>38009</v>
      </c>
      <c r="W772" t="s">
        <v>55</v>
      </c>
      <c r="X772" t="s">
        <v>103</v>
      </c>
      <c r="Y772" s="3" t="s">
        <v>44</v>
      </c>
      <c r="Z772" s="3">
        <v>3</v>
      </c>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s="3" t="s">
        <v>41</v>
      </c>
      <c r="V773">
        <v>61843</v>
      </c>
      <c r="W773" t="s">
        <v>127</v>
      </c>
      <c r="X773" t="s">
        <v>83</v>
      </c>
      <c r="Y773" s="3" t="s">
        <v>44</v>
      </c>
      <c r="Z773" s="3">
        <v>3</v>
      </c>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s="3" t="s">
        <v>41</v>
      </c>
      <c r="V774">
        <v>75258</v>
      </c>
      <c r="W774" t="s">
        <v>42</v>
      </c>
      <c r="X774" t="s">
        <v>43</v>
      </c>
      <c r="Y774" s="3" t="s">
        <v>44</v>
      </c>
      <c r="Z774" s="3">
        <v>3</v>
      </c>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s="3" t="s">
        <v>41</v>
      </c>
      <c r="V775">
        <v>62616</v>
      </c>
      <c r="W775" t="s">
        <v>73</v>
      </c>
      <c r="X775" t="s">
        <v>83</v>
      </c>
      <c r="Y775" s="3" t="s">
        <v>44</v>
      </c>
      <c r="Z775" s="3">
        <v>3</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s="3" t="s">
        <v>54</v>
      </c>
      <c r="V776">
        <v>53450</v>
      </c>
      <c r="W776" t="s">
        <v>73</v>
      </c>
      <c r="X776" t="s">
        <v>103</v>
      </c>
      <c r="Y776" s="3" t="s">
        <v>44</v>
      </c>
      <c r="Z776" s="3">
        <v>3</v>
      </c>
      <c r="AA776" t="str" cm="1">
        <f t="array" ref="AA776">_xlfn.IFS(Z776&gt;=5,"veryhigh",Z776&gt;=4,"high",Z776&gt;=3,"med",TRUE,"low")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s="3" t="s">
        <v>54</v>
      </c>
      <c r="V777">
        <v>9799</v>
      </c>
      <c r="W777" t="s">
        <v>42</v>
      </c>
      <c r="X777" t="s">
        <v>43</v>
      </c>
      <c r="Y777" s="3" t="s">
        <v>44</v>
      </c>
      <c r="Z777" s="3">
        <v>3</v>
      </c>
      <c r="AA777" t="str" cm="1">
        <f t="array" ref="AA777">_xlfn.IFS(Z777&gt;=5,"veryhigh",Z777&gt;=4,"high",Z777&gt;=3,"med",TRUE,"low")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s="3" t="s">
        <v>54</v>
      </c>
      <c r="V778">
        <v>14153</v>
      </c>
      <c r="W778" t="s">
        <v>42</v>
      </c>
      <c r="X778" t="s">
        <v>103</v>
      </c>
      <c r="Y778" s="3" t="s">
        <v>44</v>
      </c>
      <c r="Z778" s="3">
        <v>3</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s="3" t="s">
        <v>54</v>
      </c>
      <c r="V779">
        <v>76112</v>
      </c>
      <c r="W779" t="s">
        <v>42</v>
      </c>
      <c r="X779" t="s">
        <v>83</v>
      </c>
      <c r="Y779" s="3" t="s">
        <v>44</v>
      </c>
      <c r="Z779" s="3">
        <v>3</v>
      </c>
      <c r="AA779" t="str" cm="1">
        <f t="array" ref="AA779">_xlfn.IFS(Z779&gt;=5,"veryhigh",Z779&gt;=4,"high",Z779&gt;=3,"med",TRUE,"low")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s="3" t="s">
        <v>41</v>
      </c>
      <c r="V780">
        <v>73101</v>
      </c>
      <c r="W780" t="s">
        <v>55</v>
      </c>
      <c r="X780" t="s">
        <v>74</v>
      </c>
      <c r="Y780" s="3" t="s">
        <v>44</v>
      </c>
      <c r="Z780" s="3">
        <v>3</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s="3" t="s">
        <v>41</v>
      </c>
      <c r="V781">
        <v>82378</v>
      </c>
      <c r="W781" t="s">
        <v>42</v>
      </c>
      <c r="X781" t="s">
        <v>103</v>
      </c>
      <c r="Y781" s="3" t="s">
        <v>44</v>
      </c>
      <c r="Z781" s="3">
        <v>3</v>
      </c>
      <c r="AA781" t="str" cm="1">
        <f t="array" ref="AA781">_xlfn.IFS(Z781&gt;=5,"veryhigh",Z781&gt;=4,"high",Z781&gt;=3,"med",TRUE,"low")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s="3" t="s">
        <v>41</v>
      </c>
      <c r="V782">
        <v>63878</v>
      </c>
      <c r="W782" t="s">
        <v>42</v>
      </c>
      <c r="X782" t="s">
        <v>103</v>
      </c>
      <c r="Y782" s="3" t="s">
        <v>44</v>
      </c>
      <c r="Z782" s="3">
        <v>3</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s="3" t="s">
        <v>41</v>
      </c>
      <c r="V783">
        <v>59862</v>
      </c>
      <c r="W783" t="s">
        <v>92</v>
      </c>
      <c r="X783" t="s">
        <v>74</v>
      </c>
      <c r="Y783" s="3" t="s">
        <v>44</v>
      </c>
      <c r="Z783" s="3">
        <v>3</v>
      </c>
      <c r="AA783" t="str" cm="1">
        <f t="array" ref="AA783">_xlfn.IFS(Z783&gt;=5,"veryhigh",Z783&gt;=4,"high",Z783&gt;=3,"med",TRUE,"low")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s="3" t="s">
        <v>41</v>
      </c>
      <c r="V784">
        <v>23252</v>
      </c>
      <c r="W784" t="s">
        <v>73</v>
      </c>
      <c r="X784" t="s">
        <v>83</v>
      </c>
      <c r="Y784" s="3" t="s">
        <v>44</v>
      </c>
      <c r="Z784" s="3">
        <v>3</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s="3" t="s">
        <v>41</v>
      </c>
      <c r="V785">
        <v>91039</v>
      </c>
      <c r="W785" t="s">
        <v>127</v>
      </c>
      <c r="X785" t="s">
        <v>103</v>
      </c>
      <c r="Y785" s="3" t="s">
        <v>44</v>
      </c>
      <c r="Z785" s="3">
        <v>3</v>
      </c>
      <c r="AA785" t="str" cm="1">
        <f t="array" ref="AA785">_xlfn.IFS(Z785&gt;=5,"veryhigh",Z785&gt;=4,"high",Z785&gt;=3,"med",TRUE,"low")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s="3" t="s">
        <v>54</v>
      </c>
      <c r="V786">
        <v>37834</v>
      </c>
      <c r="W786" t="s">
        <v>73</v>
      </c>
      <c r="X786" t="s">
        <v>43</v>
      </c>
      <c r="Y786" s="3" t="s">
        <v>44</v>
      </c>
      <c r="Z786" s="3">
        <v>3</v>
      </c>
      <c r="AA786" t="str" cm="1">
        <f t="array" ref="AA786">_xlfn.IFS(Z786&gt;=5,"veryhigh",Z786&gt;=4,"high",Z786&gt;=3,"med",TRUE,"low")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s="3" t="s">
        <v>41</v>
      </c>
      <c r="V787">
        <v>46678</v>
      </c>
      <c r="W787" t="s">
        <v>55</v>
      </c>
      <c r="X787" t="s">
        <v>74</v>
      </c>
      <c r="Y787" s="3" t="s">
        <v>44</v>
      </c>
      <c r="Z787" s="3">
        <v>3</v>
      </c>
      <c r="AA787" t="str" cm="1">
        <f t="array" ref="AA787">_xlfn.IFS(Z787&gt;=5,"veryhigh",Z787&gt;=4,"high",Z787&gt;=3,"med",TRUE,"low")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s="3" t="s">
        <v>41</v>
      </c>
      <c r="V788">
        <v>41849</v>
      </c>
      <c r="W788" t="s">
        <v>42</v>
      </c>
      <c r="X788" t="s">
        <v>83</v>
      </c>
      <c r="Y788" s="3" t="s">
        <v>44</v>
      </c>
      <c r="Z788" s="3">
        <v>3</v>
      </c>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s="3" t="s">
        <v>41</v>
      </c>
      <c r="V789">
        <v>16422</v>
      </c>
      <c r="W789" t="s">
        <v>127</v>
      </c>
      <c r="X789" t="s">
        <v>103</v>
      </c>
      <c r="Y789" s="3" t="s">
        <v>44</v>
      </c>
      <c r="Z789" s="3">
        <v>3</v>
      </c>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s="3" t="s">
        <v>41</v>
      </c>
      <c r="V790">
        <v>79625</v>
      </c>
      <c r="W790" t="s">
        <v>127</v>
      </c>
      <c r="X790" t="s">
        <v>43</v>
      </c>
      <c r="Y790" s="3" t="s">
        <v>44</v>
      </c>
      <c r="Z790" s="3">
        <v>3</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s="3" t="s">
        <v>41</v>
      </c>
      <c r="V791">
        <v>11159</v>
      </c>
      <c r="W791" t="s">
        <v>92</v>
      </c>
      <c r="X791" t="s">
        <v>74</v>
      </c>
      <c r="Y791" s="3" t="s">
        <v>44</v>
      </c>
      <c r="Z791" s="3">
        <v>3</v>
      </c>
      <c r="AA791" t="str" cm="1">
        <f t="array" ref="AA791">_xlfn.IFS(Z791&gt;=5,"veryhigh",Z791&gt;=4,"high",Z791&gt;=3,"med",TRUE,"low")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s="3" t="s">
        <v>54</v>
      </c>
      <c r="V792">
        <v>52300</v>
      </c>
      <c r="W792" t="s">
        <v>127</v>
      </c>
      <c r="X792" t="s">
        <v>74</v>
      </c>
      <c r="Y792" s="3" t="s">
        <v>44</v>
      </c>
      <c r="Z792" s="3">
        <v>3</v>
      </c>
      <c r="AA792" t="str" cm="1">
        <f t="array" ref="AA792">_xlfn.IFS(Z792&gt;=5,"veryhigh",Z792&gt;=4,"high",Z792&gt;=3,"med",TRUE,"low")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s="3" t="s">
        <v>41</v>
      </c>
      <c r="V793">
        <v>32620</v>
      </c>
      <c r="W793" t="s">
        <v>92</v>
      </c>
      <c r="X793" t="s">
        <v>83</v>
      </c>
      <c r="Y793" s="3" t="s">
        <v>44</v>
      </c>
      <c r="Z793" s="3">
        <v>3</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s="3" t="s">
        <v>41</v>
      </c>
      <c r="V794">
        <v>83986</v>
      </c>
      <c r="W794" t="s">
        <v>55</v>
      </c>
      <c r="X794" t="s">
        <v>83</v>
      </c>
      <c r="Y794" s="3" t="s">
        <v>44</v>
      </c>
      <c r="Z794" s="3">
        <v>3</v>
      </c>
      <c r="AA794" t="str" cm="1">
        <f t="array" ref="AA794">_xlfn.IFS(Z794&gt;=5,"veryhigh",Z794&gt;=4,"high",Z794&gt;=3,"med",TRUE,"low")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s="3" t="s">
        <v>41</v>
      </c>
      <c r="V795">
        <v>89298</v>
      </c>
      <c r="W795" t="s">
        <v>127</v>
      </c>
      <c r="X795" t="s">
        <v>74</v>
      </c>
      <c r="Y795" s="3" t="s">
        <v>44</v>
      </c>
      <c r="Z795" s="3">
        <v>3</v>
      </c>
      <c r="AA795" t="str" cm="1">
        <f t="array" ref="AA795">_xlfn.IFS(Z795&gt;=5,"veryhigh",Z795&gt;=4,"high",Z795&gt;=3,"med",TRUE,"low")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s="3" t="s">
        <v>41</v>
      </c>
      <c r="V796">
        <v>91837</v>
      </c>
      <c r="W796" t="s">
        <v>127</v>
      </c>
      <c r="X796" t="s">
        <v>74</v>
      </c>
      <c r="Y796" s="3" t="s">
        <v>44</v>
      </c>
      <c r="Z796" s="3">
        <v>3</v>
      </c>
      <c r="AA796" t="str" cm="1">
        <f t="array" ref="AA796">_xlfn.IFS(Z796&gt;=5,"veryhigh",Z796&gt;=4,"high",Z796&gt;=3,"med",TRUE,"low")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s="3" t="s">
        <v>41</v>
      </c>
      <c r="V797">
        <v>31362</v>
      </c>
      <c r="W797" t="s">
        <v>127</v>
      </c>
      <c r="X797" t="s">
        <v>43</v>
      </c>
      <c r="Y797" s="3" t="s">
        <v>44</v>
      </c>
      <c r="Z797" s="3">
        <v>3</v>
      </c>
      <c r="AA797" t="str" cm="1">
        <f t="array" ref="AA797">_xlfn.IFS(Z797&gt;=5,"veryhigh",Z797&gt;=4,"high",Z797&gt;=3,"med",TRUE,"low")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s="3" t="s">
        <v>41</v>
      </c>
      <c r="V798">
        <v>3274</v>
      </c>
      <c r="W798" t="s">
        <v>127</v>
      </c>
      <c r="X798" t="s">
        <v>43</v>
      </c>
      <c r="Y798" s="3" t="s">
        <v>44</v>
      </c>
      <c r="Z798" s="3">
        <v>3</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s="3" t="s">
        <v>54</v>
      </c>
      <c r="V799">
        <v>71373</v>
      </c>
      <c r="W799" t="s">
        <v>55</v>
      </c>
      <c r="X799" t="s">
        <v>83</v>
      </c>
      <c r="Y799" s="3" t="s">
        <v>44</v>
      </c>
      <c r="Z799" s="3">
        <v>3</v>
      </c>
      <c r="AA799" t="str" cm="1">
        <f t="array" ref="AA799">_xlfn.IFS(Z799&gt;=5,"veryhigh",Z799&gt;=4,"high",Z799&gt;=3,"med",TRUE,"low")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s="3" t="s">
        <v>54</v>
      </c>
      <c r="V800">
        <v>66660</v>
      </c>
      <c r="W800" t="s">
        <v>127</v>
      </c>
      <c r="X800" t="s">
        <v>83</v>
      </c>
      <c r="Y800" s="3" t="s">
        <v>44</v>
      </c>
      <c r="Z800" s="3">
        <v>3</v>
      </c>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s="3" t="s">
        <v>54</v>
      </c>
      <c r="V801">
        <v>26821</v>
      </c>
      <c r="W801" t="s">
        <v>73</v>
      </c>
      <c r="X801" t="s">
        <v>103</v>
      </c>
      <c r="Y801" s="3" t="s">
        <v>44</v>
      </c>
      <c r="Z801" s="3">
        <v>3</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s="3" t="s">
        <v>41</v>
      </c>
      <c r="V802">
        <v>89365</v>
      </c>
      <c r="W802" t="s">
        <v>73</v>
      </c>
      <c r="X802" t="s">
        <v>103</v>
      </c>
      <c r="Y802" s="3" t="s">
        <v>44</v>
      </c>
      <c r="Z802" s="3">
        <v>3</v>
      </c>
      <c r="AA802" t="str" cm="1">
        <f t="array" ref="AA802">_xlfn.IFS(Z802&gt;=5,"veryhigh",Z802&gt;=4,"high",Z802&gt;=3,"med",TRUE,"low")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s="3" t="s">
        <v>41</v>
      </c>
      <c r="V803">
        <v>88976</v>
      </c>
      <c r="W803" t="s">
        <v>73</v>
      </c>
      <c r="X803" t="s">
        <v>43</v>
      </c>
      <c r="Y803" s="3" t="s">
        <v>44</v>
      </c>
      <c r="Z803" s="3">
        <v>3</v>
      </c>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s="3" t="s">
        <v>41</v>
      </c>
      <c r="V804">
        <v>43853</v>
      </c>
      <c r="W804" t="s">
        <v>92</v>
      </c>
      <c r="X804" t="s">
        <v>74</v>
      </c>
      <c r="Y804" s="3" t="s">
        <v>44</v>
      </c>
      <c r="Z804" s="3">
        <v>3</v>
      </c>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s="3" t="s">
        <v>41</v>
      </c>
      <c r="V805">
        <v>19697</v>
      </c>
      <c r="W805" t="s">
        <v>55</v>
      </c>
      <c r="X805" t="s">
        <v>43</v>
      </c>
      <c r="Y805" s="3" t="s">
        <v>44</v>
      </c>
      <c r="Z805" s="3">
        <v>3</v>
      </c>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s="3" t="s">
        <v>41</v>
      </c>
      <c r="V806">
        <v>50000</v>
      </c>
      <c r="W806" t="s">
        <v>92</v>
      </c>
      <c r="X806" t="s">
        <v>83</v>
      </c>
      <c r="Y806" s="3" t="s">
        <v>44</v>
      </c>
      <c r="Z806" s="3">
        <v>3</v>
      </c>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s="3" t="s">
        <v>41</v>
      </c>
      <c r="V807">
        <v>35033</v>
      </c>
      <c r="W807" t="s">
        <v>73</v>
      </c>
      <c r="X807" t="s">
        <v>74</v>
      </c>
      <c r="Y807" s="3" t="s">
        <v>44</v>
      </c>
      <c r="Z807" s="3">
        <v>3</v>
      </c>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s="3" t="s">
        <v>54</v>
      </c>
      <c r="V808">
        <v>50676</v>
      </c>
      <c r="W808" t="s">
        <v>73</v>
      </c>
      <c r="X808" t="s">
        <v>103</v>
      </c>
      <c r="Y808" s="3" t="s">
        <v>44</v>
      </c>
      <c r="Z808" s="3">
        <v>3</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s="3" t="s">
        <v>41</v>
      </c>
      <c r="V809">
        <v>25148</v>
      </c>
      <c r="W809" t="s">
        <v>92</v>
      </c>
      <c r="X809" t="s">
        <v>103</v>
      </c>
      <c r="Y809" s="3" t="s">
        <v>44</v>
      </c>
      <c r="Z809" s="3">
        <v>3</v>
      </c>
      <c r="AA809" t="str" cm="1">
        <f t="array" ref="AA809">_xlfn.IFS(Z809&gt;=5,"veryhigh",Z809&gt;=4,"high",Z809&gt;=3,"med",TRUE,"low")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s="3" t="s">
        <v>41</v>
      </c>
      <c r="V810">
        <v>96915</v>
      </c>
      <c r="W810" t="s">
        <v>73</v>
      </c>
      <c r="X810" t="s">
        <v>43</v>
      </c>
      <c r="Y810" s="3" t="s">
        <v>44</v>
      </c>
      <c r="Z810" s="3">
        <v>3</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s="3" t="s">
        <v>41</v>
      </c>
      <c r="V811">
        <v>95167</v>
      </c>
      <c r="W811" t="s">
        <v>42</v>
      </c>
      <c r="X811" t="s">
        <v>83</v>
      </c>
      <c r="Y811" s="3" t="s">
        <v>44</v>
      </c>
      <c r="Z811" s="3">
        <v>3</v>
      </c>
      <c r="AA811" t="str" cm="1">
        <f t="array" ref="AA811">_xlfn.IFS(Z811&gt;=5,"veryhigh",Z811&gt;=4,"high",Z811&gt;=3,"med",TRUE,"low")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s="3" t="s">
        <v>41</v>
      </c>
      <c r="V812">
        <v>1223</v>
      </c>
      <c r="W812" t="s">
        <v>92</v>
      </c>
      <c r="X812" t="s">
        <v>103</v>
      </c>
      <c r="Y812" s="3" t="s">
        <v>44</v>
      </c>
      <c r="Z812" s="3">
        <v>3</v>
      </c>
      <c r="AA812" t="str" cm="1">
        <f t="array" ref="AA812">_xlfn.IFS(Z812&gt;=5,"veryhigh",Z812&gt;=4,"high",Z812&gt;=3,"med",TRUE,"low")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s="3" t="s">
        <v>41</v>
      </c>
      <c r="V813">
        <v>31462</v>
      </c>
      <c r="W813" t="s">
        <v>73</v>
      </c>
      <c r="X813" t="s">
        <v>74</v>
      </c>
      <c r="Y813" s="3" t="s">
        <v>44</v>
      </c>
      <c r="Z813" s="3">
        <v>3</v>
      </c>
      <c r="AA813" t="str" cm="1">
        <f t="array" ref="AA813">_xlfn.IFS(Z813&gt;=5,"veryhigh",Z813&gt;=4,"high",Z813&gt;=3,"med",TRUE,"low")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s="3" t="s">
        <v>41</v>
      </c>
      <c r="V814">
        <v>6735</v>
      </c>
      <c r="W814" t="s">
        <v>55</v>
      </c>
      <c r="X814" t="s">
        <v>74</v>
      </c>
      <c r="Y814" s="3" t="s">
        <v>44</v>
      </c>
      <c r="Z814" s="3">
        <v>3</v>
      </c>
      <c r="AA814" t="str" cm="1">
        <f t="array" ref="AA814">_xlfn.IFS(Z814&gt;=5,"veryhigh",Z814&gt;=4,"high",Z814&gt;=3,"med",TRUE,"low")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s="3" t="s">
        <v>41</v>
      </c>
      <c r="V815">
        <v>60585</v>
      </c>
      <c r="W815" t="s">
        <v>127</v>
      </c>
      <c r="X815" t="s">
        <v>74</v>
      </c>
      <c r="Y815" s="3" t="s">
        <v>44</v>
      </c>
      <c r="Z815" s="3">
        <v>3</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s="3" t="s">
        <v>41</v>
      </c>
      <c r="V816">
        <v>46736</v>
      </c>
      <c r="W816" t="s">
        <v>92</v>
      </c>
      <c r="X816" t="s">
        <v>83</v>
      </c>
      <c r="Y816" s="3" t="s">
        <v>44</v>
      </c>
      <c r="Z816" s="3">
        <v>3</v>
      </c>
      <c r="AA816" t="str" cm="1">
        <f t="array" ref="AA816">_xlfn.IFS(Z816&gt;=5,"veryhigh",Z816&gt;=4,"high",Z816&gt;=3,"med",TRUE,"low")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s="3" t="s">
        <v>41</v>
      </c>
      <c r="V817">
        <v>35941</v>
      </c>
      <c r="W817" t="s">
        <v>42</v>
      </c>
      <c r="X817" t="s">
        <v>83</v>
      </c>
      <c r="Y817" s="3" t="s">
        <v>44</v>
      </c>
      <c r="Z817" s="3">
        <v>3</v>
      </c>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s="3" t="s">
        <v>41</v>
      </c>
      <c r="V818">
        <v>11657</v>
      </c>
      <c r="W818" t="s">
        <v>42</v>
      </c>
      <c r="X818" t="s">
        <v>43</v>
      </c>
      <c r="Y818" s="3" t="s">
        <v>44</v>
      </c>
      <c r="Z818" s="3">
        <v>3</v>
      </c>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s="3" t="s">
        <v>54</v>
      </c>
      <c r="V819">
        <v>72528</v>
      </c>
      <c r="W819" t="s">
        <v>127</v>
      </c>
      <c r="X819" t="s">
        <v>83</v>
      </c>
      <c r="Y819" s="3" t="s">
        <v>44</v>
      </c>
      <c r="Z819" s="3">
        <v>3</v>
      </c>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s="3" t="s">
        <v>54</v>
      </c>
      <c r="V820">
        <v>14705</v>
      </c>
      <c r="W820" t="s">
        <v>42</v>
      </c>
      <c r="X820" t="s">
        <v>43</v>
      </c>
      <c r="Y820" s="3" t="s">
        <v>44</v>
      </c>
      <c r="Z820" s="3">
        <v>3</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s="3" t="s">
        <v>54</v>
      </c>
      <c r="V821">
        <v>5254</v>
      </c>
      <c r="W821" t="s">
        <v>92</v>
      </c>
      <c r="X821" t="s">
        <v>43</v>
      </c>
      <c r="Y821" s="3" t="s">
        <v>44</v>
      </c>
      <c r="Z821" s="3">
        <v>3</v>
      </c>
      <c r="AA821" t="str" cm="1">
        <f t="array" ref="AA821">_xlfn.IFS(Z821&gt;=5,"veryhigh",Z821&gt;=4,"high",Z821&gt;=3,"med",TRUE,"low")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s="3" t="s">
        <v>41</v>
      </c>
      <c r="V822">
        <v>94026</v>
      </c>
      <c r="W822" t="s">
        <v>73</v>
      </c>
      <c r="X822" t="s">
        <v>74</v>
      </c>
      <c r="Y822" s="3" t="s">
        <v>44</v>
      </c>
      <c r="Z822" s="3">
        <v>3</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s="3" t="s">
        <v>41</v>
      </c>
      <c r="V823">
        <v>90967</v>
      </c>
      <c r="W823" t="s">
        <v>42</v>
      </c>
      <c r="X823" t="s">
        <v>103</v>
      </c>
      <c r="Y823" s="3" t="s">
        <v>44</v>
      </c>
      <c r="Z823" s="3">
        <v>3</v>
      </c>
      <c r="AA823" t="str" cm="1">
        <f t="array" ref="AA823">_xlfn.IFS(Z823&gt;=5,"veryhigh",Z823&gt;=4,"high",Z823&gt;=3,"med",TRUE,"low")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s="3" t="s">
        <v>41</v>
      </c>
      <c r="V824">
        <v>46879</v>
      </c>
      <c r="W824" t="s">
        <v>127</v>
      </c>
      <c r="X824" t="s">
        <v>103</v>
      </c>
      <c r="Y824" s="3" t="s">
        <v>44</v>
      </c>
      <c r="Z824" s="3">
        <v>3</v>
      </c>
      <c r="AA824" t="str" cm="1">
        <f t="array" ref="AA824">_xlfn.IFS(Z824&gt;=5,"veryhigh",Z824&gt;=4,"high",Z824&gt;=3,"med",TRUE,"low")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s="3" t="s">
        <v>41</v>
      </c>
      <c r="V825">
        <v>70353</v>
      </c>
      <c r="W825" t="s">
        <v>92</v>
      </c>
      <c r="X825" t="s">
        <v>43</v>
      </c>
      <c r="Y825" s="3" t="s">
        <v>44</v>
      </c>
      <c r="Z825" s="3">
        <v>3</v>
      </c>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s="3" t="s">
        <v>41</v>
      </c>
      <c r="V826">
        <v>27888</v>
      </c>
      <c r="W826" t="s">
        <v>127</v>
      </c>
      <c r="X826" t="s">
        <v>83</v>
      </c>
      <c r="Y826" s="3" t="s">
        <v>44</v>
      </c>
      <c r="Z826" s="3">
        <v>3</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s="3" t="s">
        <v>41</v>
      </c>
      <c r="V827">
        <v>36258</v>
      </c>
      <c r="W827" t="s">
        <v>127</v>
      </c>
      <c r="X827" t="s">
        <v>103</v>
      </c>
      <c r="Y827" s="3" t="s">
        <v>44</v>
      </c>
      <c r="Z827" s="3">
        <v>3</v>
      </c>
      <c r="AA827" t="str" cm="1">
        <f t="array" ref="AA827">_xlfn.IFS(Z827&gt;=5,"veryhigh",Z827&gt;=4,"high",Z827&gt;=3,"med",TRUE,"low")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s="3" t="s">
        <v>41</v>
      </c>
      <c r="V828">
        <v>17844</v>
      </c>
      <c r="W828" t="s">
        <v>127</v>
      </c>
      <c r="X828" t="s">
        <v>103</v>
      </c>
      <c r="Y828" s="3" t="s">
        <v>44</v>
      </c>
      <c r="Z828" s="3">
        <v>3</v>
      </c>
      <c r="AA828" t="str" cm="1">
        <f t="array" ref="AA828">_xlfn.IFS(Z828&gt;=5,"veryhigh",Z828&gt;=4,"high",Z828&gt;=3,"med",TRUE,"low")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s="3" t="s">
        <v>41</v>
      </c>
      <c r="V829">
        <v>87263</v>
      </c>
      <c r="W829" t="s">
        <v>42</v>
      </c>
      <c r="X829" t="s">
        <v>83</v>
      </c>
      <c r="Y829" s="3" t="s">
        <v>44</v>
      </c>
      <c r="Z829" s="3">
        <v>3</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s="3" t="s">
        <v>41</v>
      </c>
      <c r="V830">
        <v>8671</v>
      </c>
      <c r="W830" t="s">
        <v>92</v>
      </c>
      <c r="X830" t="s">
        <v>83</v>
      </c>
      <c r="Y830" s="3" t="s">
        <v>44</v>
      </c>
      <c r="Z830" s="3">
        <v>3</v>
      </c>
      <c r="AA830" t="str" cm="1">
        <f t="array" ref="AA830">_xlfn.IFS(Z830&gt;=5,"veryhigh",Z830&gt;=4,"high",Z830&gt;=3,"med",TRUE,"low")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s="3" t="s">
        <v>41</v>
      </c>
      <c r="V831">
        <v>16520</v>
      </c>
      <c r="W831" t="s">
        <v>42</v>
      </c>
      <c r="X831" t="s">
        <v>43</v>
      </c>
      <c r="Y831" s="3" t="s">
        <v>44</v>
      </c>
      <c r="Z831" s="3">
        <v>3</v>
      </c>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s="3" t="s">
        <v>41</v>
      </c>
      <c r="V832">
        <v>22868</v>
      </c>
      <c r="W832" t="s">
        <v>127</v>
      </c>
      <c r="X832" t="s">
        <v>103</v>
      </c>
      <c r="Y832" s="3" t="s">
        <v>44</v>
      </c>
      <c r="Z832" s="3">
        <v>3</v>
      </c>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s="3" t="s">
        <v>41</v>
      </c>
      <c r="V833">
        <v>59954</v>
      </c>
      <c r="W833" t="s">
        <v>73</v>
      </c>
      <c r="X833" t="s">
        <v>43</v>
      </c>
      <c r="Y833" s="3" t="s">
        <v>44</v>
      </c>
      <c r="Z833" s="3">
        <v>3</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s="3" t="s">
        <v>54</v>
      </c>
      <c r="V834">
        <v>43998</v>
      </c>
      <c r="W834" t="s">
        <v>42</v>
      </c>
      <c r="X834" t="s">
        <v>74</v>
      </c>
      <c r="Y834" s="3" t="s">
        <v>44</v>
      </c>
      <c r="Z834" s="3">
        <v>3</v>
      </c>
      <c r="AA834" t="str" cm="1">
        <f t="array" ref="AA834">_xlfn.IFS(Z834&gt;=5,"veryhigh",Z834&gt;=4,"high",Z834&gt;=3,"med",TRUE,"low")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s="3" t="s">
        <v>41</v>
      </c>
      <c r="V835">
        <v>75748</v>
      </c>
      <c r="W835" t="s">
        <v>127</v>
      </c>
      <c r="X835" t="s">
        <v>83</v>
      </c>
      <c r="Y835" s="3" t="s">
        <v>44</v>
      </c>
      <c r="Z835" s="3">
        <v>3</v>
      </c>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s="3" t="s">
        <v>41</v>
      </c>
      <c r="V836">
        <v>87591</v>
      </c>
      <c r="W836" t="s">
        <v>55</v>
      </c>
      <c r="X836" t="s">
        <v>83</v>
      </c>
      <c r="Y836" s="3" t="s">
        <v>44</v>
      </c>
      <c r="Z836" s="3">
        <v>3</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s="3" t="s">
        <v>41</v>
      </c>
      <c r="V837">
        <v>23777</v>
      </c>
      <c r="W837" t="s">
        <v>55</v>
      </c>
      <c r="X837" t="s">
        <v>43</v>
      </c>
      <c r="Y837" s="3" t="s">
        <v>44</v>
      </c>
      <c r="Z837" s="3">
        <v>3</v>
      </c>
      <c r="AA837" t="str" cm="1">
        <f t="array" ref="AA837">_xlfn.IFS(Z837&gt;=5,"veryhigh",Z837&gt;=4,"high",Z837&gt;=3,"med",TRUE,"low")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s="3" t="s">
        <v>41</v>
      </c>
      <c r="V838">
        <v>34732</v>
      </c>
      <c r="W838" t="s">
        <v>55</v>
      </c>
      <c r="X838" t="s">
        <v>103</v>
      </c>
      <c r="Y838" s="3" t="s">
        <v>44</v>
      </c>
      <c r="Z838" s="3">
        <v>3</v>
      </c>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s="3" t="s">
        <v>41</v>
      </c>
      <c r="V839">
        <v>28097</v>
      </c>
      <c r="W839" t="s">
        <v>55</v>
      </c>
      <c r="X839" t="s">
        <v>83</v>
      </c>
      <c r="Y839" s="3" t="s">
        <v>44</v>
      </c>
      <c r="Z839" s="3">
        <v>3</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s="3" t="s">
        <v>54</v>
      </c>
      <c r="V840">
        <v>39841</v>
      </c>
      <c r="W840" t="s">
        <v>92</v>
      </c>
      <c r="X840" t="s">
        <v>43</v>
      </c>
      <c r="Y840" s="3" t="s">
        <v>44</v>
      </c>
      <c r="Z840" s="3">
        <v>3</v>
      </c>
      <c r="AA840" t="str" cm="1">
        <f t="array" ref="AA840">_xlfn.IFS(Z840&gt;=5,"veryhigh",Z840&gt;=4,"high",Z840&gt;=3,"med",TRUE,"low")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s="3" t="s">
        <v>54</v>
      </c>
      <c r="V841">
        <v>46871</v>
      </c>
      <c r="W841" t="s">
        <v>55</v>
      </c>
      <c r="X841" t="s">
        <v>103</v>
      </c>
      <c r="Y841" s="3" t="s">
        <v>44</v>
      </c>
      <c r="Z841" s="3">
        <v>3</v>
      </c>
      <c r="AA841" t="str" cm="1">
        <f t="array" ref="AA841">_xlfn.IFS(Z841&gt;=5,"veryhigh",Z841&gt;=4,"high",Z841&gt;=3,"med",TRUE,"low")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s="3" t="s">
        <v>41</v>
      </c>
      <c r="V842">
        <v>91614</v>
      </c>
      <c r="W842" t="s">
        <v>42</v>
      </c>
      <c r="X842" t="s">
        <v>103</v>
      </c>
      <c r="Y842" s="3" t="s">
        <v>44</v>
      </c>
      <c r="Z842" s="3">
        <v>3</v>
      </c>
      <c r="AA842" t="str" cm="1">
        <f t="array" ref="AA842">_xlfn.IFS(Z842&gt;=5,"veryhigh",Z842&gt;=4,"high",Z842&gt;=3,"med",TRUE,"low")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s="3" t="s">
        <v>41</v>
      </c>
      <c r="V843">
        <v>89515</v>
      </c>
      <c r="W843" t="s">
        <v>73</v>
      </c>
      <c r="X843" t="s">
        <v>74</v>
      </c>
      <c r="Y843" s="3" t="s">
        <v>44</v>
      </c>
      <c r="Z843" s="3">
        <v>3</v>
      </c>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s="3" t="s">
        <v>41</v>
      </c>
      <c r="V844">
        <v>82774</v>
      </c>
      <c r="W844" t="s">
        <v>92</v>
      </c>
      <c r="X844" t="s">
        <v>103</v>
      </c>
      <c r="Y844" s="3" t="s">
        <v>44</v>
      </c>
      <c r="Z844" s="3">
        <v>3</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s="3" t="s">
        <v>41</v>
      </c>
      <c r="V845">
        <v>79937</v>
      </c>
      <c r="W845" t="s">
        <v>55</v>
      </c>
      <c r="X845" t="s">
        <v>83</v>
      </c>
      <c r="Y845" s="3" t="s">
        <v>44</v>
      </c>
      <c r="Z845" s="3">
        <v>3</v>
      </c>
      <c r="AA845" t="str" cm="1">
        <f t="array" ref="AA845">_xlfn.IFS(Z845&gt;=5,"veryhigh",Z845&gt;=4,"high",Z845&gt;=3,"med",TRUE,"low")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s="3" t="s">
        <v>41</v>
      </c>
      <c r="V846">
        <v>95232</v>
      </c>
      <c r="W846" t="s">
        <v>127</v>
      </c>
      <c r="X846" t="s">
        <v>43</v>
      </c>
      <c r="Y846" s="3" t="s">
        <v>44</v>
      </c>
      <c r="Z846" s="3">
        <v>3</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s="3" t="s">
        <v>41</v>
      </c>
      <c r="V847">
        <v>37465</v>
      </c>
      <c r="W847" t="s">
        <v>92</v>
      </c>
      <c r="X847" t="s">
        <v>74</v>
      </c>
      <c r="Y847" s="3" t="s">
        <v>44</v>
      </c>
      <c r="Z847" s="3">
        <v>3</v>
      </c>
      <c r="AA847" t="str" cm="1">
        <f t="array" ref="AA847">_xlfn.IFS(Z847&gt;=5,"veryhigh",Z847&gt;=4,"high",Z847&gt;=3,"med",TRUE,"low")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s="3" t="s">
        <v>41</v>
      </c>
      <c r="V848">
        <v>50409</v>
      </c>
      <c r="W848" t="s">
        <v>127</v>
      </c>
      <c r="X848" t="s">
        <v>74</v>
      </c>
      <c r="Y848" s="3" t="s">
        <v>44</v>
      </c>
      <c r="Z848" s="3">
        <v>3</v>
      </c>
      <c r="AA848" t="str" cm="1">
        <f t="array" ref="AA848">_xlfn.IFS(Z848&gt;=5,"veryhigh",Z848&gt;=4,"high",Z848&gt;=3,"med",TRUE,"low")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s="3" t="s">
        <v>41</v>
      </c>
      <c r="V849">
        <v>2006</v>
      </c>
      <c r="W849" t="s">
        <v>92</v>
      </c>
      <c r="X849" t="s">
        <v>74</v>
      </c>
      <c r="Y849" s="3" t="s">
        <v>44</v>
      </c>
      <c r="Z849" s="3">
        <v>3</v>
      </c>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s="3" t="s">
        <v>41</v>
      </c>
      <c r="V850">
        <v>55846</v>
      </c>
      <c r="W850" t="s">
        <v>73</v>
      </c>
      <c r="X850" t="s">
        <v>74</v>
      </c>
      <c r="Y850" s="3" t="s">
        <v>44</v>
      </c>
      <c r="Z850" s="3">
        <v>3</v>
      </c>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s="3" t="s">
        <v>41</v>
      </c>
      <c r="V851">
        <v>74245</v>
      </c>
      <c r="W851" t="s">
        <v>42</v>
      </c>
      <c r="X851" t="s">
        <v>83</v>
      </c>
      <c r="Y851" s="3" t="s">
        <v>44</v>
      </c>
      <c r="Z851" s="3">
        <v>3</v>
      </c>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s="3" t="s">
        <v>41</v>
      </c>
      <c r="V852">
        <v>95565</v>
      </c>
      <c r="W852" t="s">
        <v>73</v>
      </c>
      <c r="X852" t="s">
        <v>74</v>
      </c>
      <c r="Y852" s="3" t="s">
        <v>44</v>
      </c>
      <c r="Z852" s="3">
        <v>3</v>
      </c>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s="3" t="s">
        <v>41</v>
      </c>
      <c r="V853">
        <v>89318</v>
      </c>
      <c r="W853" t="s">
        <v>42</v>
      </c>
      <c r="X853" t="s">
        <v>103</v>
      </c>
      <c r="Y853" s="3" t="s">
        <v>44</v>
      </c>
      <c r="Z853" s="3">
        <v>3</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s="3" t="s">
        <v>41</v>
      </c>
      <c r="V854">
        <v>29507</v>
      </c>
      <c r="W854" t="s">
        <v>42</v>
      </c>
      <c r="X854" t="s">
        <v>83</v>
      </c>
      <c r="Y854" s="3" t="s">
        <v>44</v>
      </c>
      <c r="Z854" s="3">
        <v>3</v>
      </c>
      <c r="AA854" t="str" cm="1">
        <f t="array" ref="AA854">_xlfn.IFS(Z854&gt;=5,"veryhigh",Z854&gt;=4,"high",Z854&gt;=3,"med",TRUE,"low")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s="3" t="s">
        <v>54</v>
      </c>
      <c r="V855">
        <v>77219</v>
      </c>
      <c r="W855" t="s">
        <v>92</v>
      </c>
      <c r="X855" t="s">
        <v>74</v>
      </c>
      <c r="Y855" s="3" t="s">
        <v>44</v>
      </c>
      <c r="Z855" s="3">
        <v>3</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s="3" t="s">
        <v>41</v>
      </c>
      <c r="V856">
        <v>30117</v>
      </c>
      <c r="W856" t="s">
        <v>42</v>
      </c>
      <c r="X856" t="s">
        <v>43</v>
      </c>
      <c r="Y856" s="3" t="s">
        <v>44</v>
      </c>
      <c r="Z856" s="3">
        <v>3</v>
      </c>
      <c r="AA856" t="str" cm="1">
        <f t="array" ref="AA856">_xlfn.IFS(Z856&gt;=5,"veryhigh",Z856&gt;=4,"high",Z856&gt;=3,"med",TRUE,"low")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s="3" t="s">
        <v>41</v>
      </c>
      <c r="V857">
        <v>30179</v>
      </c>
      <c r="W857" t="s">
        <v>92</v>
      </c>
      <c r="X857" t="s">
        <v>43</v>
      </c>
      <c r="Y857" s="3" t="s">
        <v>44</v>
      </c>
      <c r="Z857" s="3">
        <v>3</v>
      </c>
      <c r="AA857" t="str" cm="1">
        <f t="array" ref="AA857">_xlfn.IFS(Z857&gt;=5,"veryhigh",Z857&gt;=4,"high",Z857&gt;=3,"med",TRUE,"low")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s="3" t="s">
        <v>41</v>
      </c>
      <c r="V858">
        <v>72581</v>
      </c>
      <c r="W858" t="s">
        <v>127</v>
      </c>
      <c r="X858" t="s">
        <v>83</v>
      </c>
      <c r="Y858" s="3" t="s">
        <v>44</v>
      </c>
      <c r="Z858" s="3">
        <v>3</v>
      </c>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s="3" t="s">
        <v>41</v>
      </c>
      <c r="V859">
        <v>39352</v>
      </c>
      <c r="W859" t="s">
        <v>73</v>
      </c>
      <c r="X859" t="s">
        <v>83</v>
      </c>
      <c r="Y859" s="3" t="s">
        <v>44</v>
      </c>
      <c r="Z859" s="3">
        <v>3</v>
      </c>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s="3" t="s">
        <v>54</v>
      </c>
      <c r="V860">
        <v>89374</v>
      </c>
      <c r="W860" t="s">
        <v>55</v>
      </c>
      <c r="X860" t="s">
        <v>43</v>
      </c>
      <c r="Y860" s="3" t="s">
        <v>44</v>
      </c>
      <c r="Z860" s="3">
        <v>3</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s="3" t="s">
        <v>54</v>
      </c>
      <c r="V861">
        <v>74629</v>
      </c>
      <c r="W861" t="s">
        <v>127</v>
      </c>
      <c r="X861" t="s">
        <v>103</v>
      </c>
      <c r="Y861" s="3" t="s">
        <v>44</v>
      </c>
      <c r="Z861" s="3">
        <v>3</v>
      </c>
      <c r="AA861" t="str" cm="1">
        <f t="array" ref="AA861">_xlfn.IFS(Z861&gt;=5,"veryhigh",Z861&gt;=4,"high",Z861&gt;=3,"med",TRUE,"low")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s="3" t="s">
        <v>41</v>
      </c>
      <c r="V862">
        <v>56136</v>
      </c>
      <c r="W862" t="s">
        <v>92</v>
      </c>
      <c r="X862" t="s">
        <v>43</v>
      </c>
      <c r="Y862" s="3" t="s">
        <v>44</v>
      </c>
      <c r="Z862" s="3">
        <v>3</v>
      </c>
      <c r="AA862" t="str" cm="1">
        <f t="array" ref="AA862">_xlfn.IFS(Z862&gt;=5,"veryhigh",Z862&gt;=4,"high",Z862&gt;=3,"med",TRUE,"low")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s="3" t="s">
        <v>41</v>
      </c>
      <c r="V863">
        <v>69514</v>
      </c>
      <c r="W863" t="s">
        <v>55</v>
      </c>
      <c r="X863" t="s">
        <v>74</v>
      </c>
      <c r="Y863" s="3" t="s">
        <v>44</v>
      </c>
      <c r="Z863" s="3">
        <v>3</v>
      </c>
      <c r="AA863" t="str" cm="1">
        <f t="array" ref="AA863">_xlfn.IFS(Z863&gt;=5,"veryhigh",Z863&gt;=4,"high",Z863&gt;=3,"med",TRUE,"low")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s="3" t="s">
        <v>41</v>
      </c>
      <c r="V864">
        <v>40307</v>
      </c>
      <c r="W864" t="s">
        <v>73</v>
      </c>
      <c r="X864" t="s">
        <v>74</v>
      </c>
      <c r="Y864" s="3" t="s">
        <v>44</v>
      </c>
      <c r="Z864" s="3">
        <v>3</v>
      </c>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s="3" t="s">
        <v>41</v>
      </c>
      <c r="V865">
        <v>57255</v>
      </c>
      <c r="W865" t="s">
        <v>42</v>
      </c>
      <c r="X865" t="s">
        <v>83</v>
      </c>
      <c r="Y865" s="3" t="s">
        <v>44</v>
      </c>
      <c r="Z865" s="3">
        <v>3</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s="3" t="s">
        <v>41</v>
      </c>
      <c r="V866">
        <v>94486</v>
      </c>
      <c r="W866" t="s">
        <v>92</v>
      </c>
      <c r="X866" t="s">
        <v>103</v>
      </c>
      <c r="Y866" s="3" t="s">
        <v>44</v>
      </c>
      <c r="Z866" s="3">
        <v>3</v>
      </c>
      <c r="AA866" t="str" cm="1">
        <f t="array" ref="AA866">_xlfn.IFS(Z866&gt;=5,"veryhigh",Z866&gt;=4,"high",Z866&gt;=3,"med",TRUE,"low")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s="3" t="s">
        <v>41</v>
      </c>
      <c r="V867">
        <v>28931</v>
      </c>
      <c r="W867" t="s">
        <v>42</v>
      </c>
      <c r="X867" t="s">
        <v>103</v>
      </c>
      <c r="Y867" s="3" t="s">
        <v>44</v>
      </c>
      <c r="Z867" s="3">
        <v>3</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s="3" t="s">
        <v>41</v>
      </c>
      <c r="V868">
        <v>60878</v>
      </c>
      <c r="W868" t="s">
        <v>127</v>
      </c>
      <c r="X868" t="s">
        <v>74</v>
      </c>
      <c r="Y868" s="3" t="s">
        <v>44</v>
      </c>
      <c r="Z868" s="3">
        <v>3</v>
      </c>
      <c r="AA868" t="str" cm="1">
        <f t="array" ref="AA868">_xlfn.IFS(Z868&gt;=5,"veryhigh",Z868&gt;=4,"high",Z868&gt;=3,"med",TRUE,"low")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s="3" t="s">
        <v>41</v>
      </c>
      <c r="V869">
        <v>58589</v>
      </c>
      <c r="W869" t="s">
        <v>55</v>
      </c>
      <c r="X869" t="s">
        <v>74</v>
      </c>
      <c r="Y869" s="3" t="s">
        <v>44</v>
      </c>
      <c r="Z869" s="3">
        <v>3</v>
      </c>
      <c r="AA869" t="str" cm="1">
        <f t="array" ref="AA869">_xlfn.IFS(Z869&gt;=5,"veryhigh",Z869&gt;=4,"high",Z869&gt;=3,"med",TRUE,"low")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s="3" t="s">
        <v>41</v>
      </c>
      <c r="V870">
        <v>26059</v>
      </c>
      <c r="W870" t="s">
        <v>73</v>
      </c>
      <c r="X870" t="s">
        <v>83</v>
      </c>
      <c r="Y870" s="3" t="s">
        <v>44</v>
      </c>
      <c r="Z870" s="3">
        <v>3</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s="3" t="s">
        <v>41</v>
      </c>
      <c r="V871">
        <v>94411</v>
      </c>
      <c r="W871" t="s">
        <v>127</v>
      </c>
      <c r="X871" t="s">
        <v>43</v>
      </c>
      <c r="Y871" s="3" t="s">
        <v>44</v>
      </c>
      <c r="Z871" s="3">
        <v>3</v>
      </c>
      <c r="AA871" t="str" cm="1">
        <f t="array" ref="AA871">_xlfn.IFS(Z871&gt;=5,"veryhigh",Z871&gt;=4,"high",Z871&gt;=3,"med",TRUE,"low")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s="3" t="s">
        <v>41</v>
      </c>
      <c r="V872">
        <v>46980</v>
      </c>
      <c r="W872" t="s">
        <v>73</v>
      </c>
      <c r="X872" t="s">
        <v>83</v>
      </c>
      <c r="Y872" s="3" t="s">
        <v>44</v>
      </c>
      <c r="Z872" s="3">
        <v>3</v>
      </c>
      <c r="AA872" t="str" cm="1">
        <f t="array" ref="AA872">_xlfn.IFS(Z872&gt;=5,"veryhigh",Z872&gt;=4,"high",Z872&gt;=3,"med",TRUE,"low")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s="3" t="s">
        <v>41</v>
      </c>
      <c r="V873">
        <v>12398</v>
      </c>
      <c r="W873" t="s">
        <v>92</v>
      </c>
      <c r="X873" t="s">
        <v>83</v>
      </c>
      <c r="Y873" s="3" t="s">
        <v>44</v>
      </c>
      <c r="Z873" s="3">
        <v>3</v>
      </c>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s="3" t="s">
        <v>41</v>
      </c>
      <c r="V874">
        <v>95571</v>
      </c>
      <c r="W874" t="s">
        <v>127</v>
      </c>
      <c r="X874" t="s">
        <v>43</v>
      </c>
      <c r="Y874" s="3" t="s">
        <v>44</v>
      </c>
      <c r="Z874" s="3">
        <v>3</v>
      </c>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s="3" t="s">
        <v>41</v>
      </c>
      <c r="V875">
        <v>91189</v>
      </c>
      <c r="W875" t="s">
        <v>92</v>
      </c>
      <c r="X875" t="s">
        <v>83</v>
      </c>
      <c r="Y875" s="3" t="s">
        <v>44</v>
      </c>
      <c r="Z875" s="3">
        <v>3</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s="3" t="s">
        <v>41</v>
      </c>
      <c r="V876">
        <v>62803</v>
      </c>
      <c r="W876" t="s">
        <v>127</v>
      </c>
      <c r="X876" t="s">
        <v>43</v>
      </c>
      <c r="Y876" s="3" t="s">
        <v>44</v>
      </c>
      <c r="Z876" s="3">
        <v>3</v>
      </c>
      <c r="AA876" t="str" cm="1">
        <f t="array" ref="AA876">_xlfn.IFS(Z876&gt;=5,"veryhigh",Z876&gt;=4,"high",Z876&gt;=3,"med",TRUE,"low")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s="3" t="s">
        <v>41</v>
      </c>
      <c r="V877">
        <v>77552</v>
      </c>
      <c r="W877" t="s">
        <v>73</v>
      </c>
      <c r="X877" t="s">
        <v>83</v>
      </c>
      <c r="Y877" s="3" t="s">
        <v>44</v>
      </c>
      <c r="Z877" s="3">
        <v>3</v>
      </c>
      <c r="AA877" t="str" cm="1">
        <f t="array" ref="AA877">_xlfn.IFS(Z877&gt;=5,"veryhigh",Z877&gt;=4,"high",Z877&gt;=3,"med",TRUE,"low")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s="3" t="s">
        <v>41</v>
      </c>
      <c r="V878">
        <v>35973</v>
      </c>
      <c r="W878" t="s">
        <v>55</v>
      </c>
      <c r="X878" t="s">
        <v>74</v>
      </c>
      <c r="Y878" s="3" t="s">
        <v>44</v>
      </c>
      <c r="Z878" s="3">
        <v>3</v>
      </c>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s="3" t="s">
        <v>41</v>
      </c>
      <c r="V879">
        <v>47801</v>
      </c>
      <c r="W879" t="s">
        <v>127</v>
      </c>
      <c r="X879" t="s">
        <v>43</v>
      </c>
      <c r="Y879" s="3" t="s">
        <v>44</v>
      </c>
      <c r="Z879" s="3">
        <v>3</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s="3" t="s">
        <v>54</v>
      </c>
      <c r="V880">
        <v>1615</v>
      </c>
      <c r="W880" t="s">
        <v>42</v>
      </c>
      <c r="X880" t="s">
        <v>83</v>
      </c>
      <c r="Y880" s="3" t="s">
        <v>44</v>
      </c>
      <c r="Z880" s="3">
        <v>3</v>
      </c>
      <c r="AA880" t="str" cm="1">
        <f t="array" ref="AA880">_xlfn.IFS(Z880&gt;=5,"veryhigh",Z880&gt;=4,"high",Z880&gt;=3,"med",TRUE,"low")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s="3" t="s">
        <v>54</v>
      </c>
      <c r="V881">
        <v>49042</v>
      </c>
      <c r="W881" t="s">
        <v>55</v>
      </c>
      <c r="X881" t="s">
        <v>74</v>
      </c>
      <c r="Y881" s="3" t="s">
        <v>44</v>
      </c>
      <c r="Z881" s="3">
        <v>3</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s="3" t="s">
        <v>54</v>
      </c>
      <c r="V882">
        <v>94852</v>
      </c>
      <c r="W882" t="s">
        <v>92</v>
      </c>
      <c r="X882" t="s">
        <v>83</v>
      </c>
      <c r="Y882" s="3" t="s">
        <v>44</v>
      </c>
      <c r="Z882" s="3">
        <v>3</v>
      </c>
      <c r="AA882" t="str" cm="1">
        <f t="array" ref="AA882">_xlfn.IFS(Z882&gt;=5,"veryhigh",Z882&gt;=4,"high",Z882&gt;=3,"med",TRUE,"low")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s="3" t="s">
        <v>41</v>
      </c>
      <c r="V883">
        <v>60350</v>
      </c>
      <c r="W883" t="s">
        <v>127</v>
      </c>
      <c r="X883" t="s">
        <v>103</v>
      </c>
      <c r="Y883" s="3" t="s">
        <v>44</v>
      </c>
      <c r="Z883" s="3">
        <v>3</v>
      </c>
      <c r="AA883" t="str" cm="1">
        <f t="array" ref="AA883">_xlfn.IFS(Z883&gt;=5,"veryhigh",Z883&gt;=4,"high",Z883&gt;=3,"med",TRUE,"low")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s="3" t="s">
        <v>41</v>
      </c>
      <c r="V884">
        <v>41055</v>
      </c>
      <c r="W884" t="s">
        <v>73</v>
      </c>
      <c r="X884" t="s">
        <v>43</v>
      </c>
      <c r="Y884" s="3" t="s">
        <v>44</v>
      </c>
      <c r="Z884" s="3">
        <v>3</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s="3" t="s">
        <v>41</v>
      </c>
      <c r="V885">
        <v>21439</v>
      </c>
      <c r="W885" t="s">
        <v>127</v>
      </c>
      <c r="X885" t="s">
        <v>74</v>
      </c>
      <c r="Y885" s="3" t="s">
        <v>44</v>
      </c>
      <c r="Z885" s="3">
        <v>3</v>
      </c>
      <c r="AA885" t="str" cm="1">
        <f t="array" ref="AA885">_xlfn.IFS(Z885&gt;=5,"veryhigh",Z885&gt;=4,"high",Z885&gt;=3,"med",TRUE,"low")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s="3" t="s">
        <v>54</v>
      </c>
      <c r="V886">
        <v>32645</v>
      </c>
      <c r="W886" t="s">
        <v>127</v>
      </c>
      <c r="X886" t="s">
        <v>74</v>
      </c>
      <c r="Y886" s="3" t="s">
        <v>44</v>
      </c>
      <c r="Z886" s="3">
        <v>3</v>
      </c>
      <c r="AA886" t="str" cm="1">
        <f t="array" ref="AA886">_xlfn.IFS(Z886&gt;=5,"veryhigh",Z886&gt;=4,"high",Z886&gt;=3,"med",TRUE,"low")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s="3" t="s">
        <v>41</v>
      </c>
      <c r="V887">
        <v>47354</v>
      </c>
      <c r="W887" t="s">
        <v>92</v>
      </c>
      <c r="X887" t="s">
        <v>43</v>
      </c>
      <c r="Y887" s="3" t="s">
        <v>44</v>
      </c>
      <c r="Z887" s="3">
        <v>3</v>
      </c>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s="3" t="s">
        <v>41</v>
      </c>
      <c r="V888">
        <v>64005</v>
      </c>
      <c r="W888" t="s">
        <v>55</v>
      </c>
      <c r="X888" t="s">
        <v>74</v>
      </c>
      <c r="Y888" s="3" t="s">
        <v>44</v>
      </c>
      <c r="Z888" s="3">
        <v>3</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s="3" t="s">
        <v>41</v>
      </c>
      <c r="V889">
        <v>91553</v>
      </c>
      <c r="W889" t="s">
        <v>42</v>
      </c>
      <c r="X889" t="s">
        <v>103</v>
      </c>
      <c r="Y889" s="3" t="s">
        <v>44</v>
      </c>
      <c r="Z889" s="3">
        <v>3</v>
      </c>
      <c r="AA889" t="str" cm="1">
        <f t="array" ref="AA889">_xlfn.IFS(Z889&gt;=5,"veryhigh",Z889&gt;=4,"high",Z889&gt;=3,"med",TRUE,"low")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s="3" t="s">
        <v>41</v>
      </c>
      <c r="V890">
        <v>2050</v>
      </c>
      <c r="W890" t="s">
        <v>127</v>
      </c>
      <c r="X890" t="s">
        <v>43</v>
      </c>
      <c r="Y890" s="3" t="s">
        <v>44</v>
      </c>
      <c r="Z890" s="3">
        <v>3</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s="3" t="s">
        <v>41</v>
      </c>
      <c r="V891">
        <v>1902</v>
      </c>
      <c r="W891" t="s">
        <v>127</v>
      </c>
      <c r="X891" t="s">
        <v>74</v>
      </c>
      <c r="Y891" s="3" t="s">
        <v>44</v>
      </c>
      <c r="Z891" s="3">
        <v>3</v>
      </c>
      <c r="AA891" t="str" cm="1">
        <f t="array" ref="AA891">_xlfn.IFS(Z891&gt;=5,"veryhigh",Z891&gt;=4,"high",Z891&gt;=3,"med",TRUE,"low")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s="3" t="s">
        <v>41</v>
      </c>
      <c r="V892">
        <v>2468</v>
      </c>
      <c r="W892" t="s">
        <v>92</v>
      </c>
      <c r="X892" t="s">
        <v>43</v>
      </c>
      <c r="Y892" s="3" t="s">
        <v>44</v>
      </c>
      <c r="Z892" s="3">
        <v>3</v>
      </c>
      <c r="AA892" t="str" cm="1">
        <f t="array" ref="AA892">_xlfn.IFS(Z892&gt;=5,"veryhigh",Z892&gt;=4,"high",Z892&gt;=3,"med",TRUE,"low")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s="3" t="s">
        <v>41</v>
      </c>
      <c r="V893">
        <v>2330</v>
      </c>
      <c r="W893" t="s">
        <v>42</v>
      </c>
      <c r="X893" t="s">
        <v>103</v>
      </c>
      <c r="Y893" s="3" t="s">
        <v>44</v>
      </c>
      <c r="Z893" s="3">
        <v>3</v>
      </c>
      <c r="AA893" t="str" cm="1">
        <f t="array" ref="AA893">_xlfn.IFS(Z893&gt;=5,"veryhigh",Z893&gt;=4,"high",Z893&gt;=3,"med",TRUE,"low")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s="3" t="s">
        <v>54</v>
      </c>
      <c r="V894">
        <v>2703</v>
      </c>
      <c r="W894" t="s">
        <v>127</v>
      </c>
      <c r="X894" t="s">
        <v>83</v>
      </c>
      <c r="Y894" s="3" t="s">
        <v>44</v>
      </c>
      <c r="Z894" s="3">
        <v>3</v>
      </c>
      <c r="AA894" t="str" cm="1">
        <f t="array" ref="AA894">_xlfn.IFS(Z894&gt;=5,"veryhigh",Z894&gt;=4,"high",Z894&gt;=3,"med",TRUE,"low")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s="3" t="s">
        <v>41</v>
      </c>
      <c r="V895">
        <v>2170</v>
      </c>
      <c r="W895" t="s">
        <v>42</v>
      </c>
      <c r="X895" t="s">
        <v>43</v>
      </c>
      <c r="Y895" s="3" t="s">
        <v>44</v>
      </c>
      <c r="Z895" s="3">
        <v>3</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s="3" t="s">
        <v>54</v>
      </c>
      <c r="V896">
        <v>1460</v>
      </c>
      <c r="W896" t="s">
        <v>92</v>
      </c>
      <c r="X896" t="s">
        <v>74</v>
      </c>
      <c r="Y896" s="3" t="s">
        <v>44</v>
      </c>
      <c r="Z896" s="3">
        <v>3</v>
      </c>
      <c r="AA896" t="str" cm="1">
        <f t="array" ref="AA896">_xlfn.IFS(Z896&gt;=5,"veryhigh",Z896&gt;=4,"high",Z896&gt;=3,"med",TRUE,"low")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s="3" t="s">
        <v>41</v>
      </c>
      <c r="V897">
        <v>1450</v>
      </c>
      <c r="W897" t="s">
        <v>55</v>
      </c>
      <c r="X897" t="s">
        <v>43</v>
      </c>
      <c r="Y897" s="3" t="s">
        <v>44</v>
      </c>
      <c r="Z897" s="3">
        <v>3</v>
      </c>
      <c r="AA897" t="str" cm="1">
        <f t="array" ref="AA897">_xlfn.IFS(Z897&gt;=5,"veryhigh",Z897&gt;=4,"high",Z897&gt;=3,"med",TRUE,"low")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s="3" t="s">
        <v>41</v>
      </c>
      <c r="V898">
        <v>1844</v>
      </c>
      <c r="W898" t="s">
        <v>92</v>
      </c>
      <c r="X898" t="s">
        <v>103</v>
      </c>
      <c r="Y898" s="3" t="s">
        <v>44</v>
      </c>
      <c r="Z898" s="3">
        <v>3</v>
      </c>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s="3" t="s">
        <v>41</v>
      </c>
      <c r="V899">
        <v>11194</v>
      </c>
      <c r="W899" t="s">
        <v>55</v>
      </c>
      <c r="X899" t="s">
        <v>74</v>
      </c>
      <c r="Y899" s="3" t="s">
        <v>44</v>
      </c>
      <c r="Z899" s="3">
        <v>3</v>
      </c>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s="3" t="s">
        <v>41</v>
      </c>
      <c r="V900">
        <v>60432</v>
      </c>
      <c r="W900" t="s">
        <v>92</v>
      </c>
      <c r="X900" t="s">
        <v>103</v>
      </c>
      <c r="Y900" s="3" t="s">
        <v>44</v>
      </c>
      <c r="Z900" s="3">
        <v>3</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s="3" t="s">
        <v>54</v>
      </c>
      <c r="V901">
        <v>86677</v>
      </c>
      <c r="W901" t="s">
        <v>42</v>
      </c>
      <c r="X901" t="s">
        <v>43</v>
      </c>
      <c r="Y901" s="3" t="s">
        <v>44</v>
      </c>
      <c r="Z901" s="3">
        <v>3</v>
      </c>
      <c r="AA901" t="str" cm="1">
        <f t="array" ref="AA901">_xlfn.IFS(Z901&gt;=5,"veryhigh",Z901&gt;=4,"high",Z901&gt;=3,"med",TRUE,"low")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s="3" t="s">
        <v>54</v>
      </c>
      <c r="V902">
        <v>93156</v>
      </c>
      <c r="W902" t="s">
        <v>42</v>
      </c>
      <c r="X902" t="s">
        <v>74</v>
      </c>
      <c r="Y902" s="3" t="s">
        <v>44</v>
      </c>
      <c r="Z902" s="3">
        <v>3</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s="3" t="s">
        <v>54</v>
      </c>
      <c r="V903">
        <v>66733</v>
      </c>
      <c r="W903" t="s">
        <v>127</v>
      </c>
      <c r="X903" t="s">
        <v>74</v>
      </c>
      <c r="Y903" s="3" t="s">
        <v>44</v>
      </c>
      <c r="Z903" s="3">
        <v>3</v>
      </c>
      <c r="AA903" t="str" cm="1">
        <f t="array" ref="AA903">_xlfn.IFS(Z903&gt;=5,"veryhigh",Z903&gt;=4,"high",Z903&gt;=3,"med",TRUE,"low")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s="3" t="s">
        <v>54</v>
      </c>
      <c r="V904">
        <v>77070</v>
      </c>
      <c r="W904" t="s">
        <v>92</v>
      </c>
      <c r="X904" t="s">
        <v>43</v>
      </c>
      <c r="Y904" s="3" t="s">
        <v>44</v>
      </c>
      <c r="Z904" s="3">
        <v>3</v>
      </c>
      <c r="AA904" t="str" cm="1">
        <f t="array" ref="AA904">_xlfn.IFS(Z904&gt;=5,"veryhigh",Z904&gt;=4,"high",Z904&gt;=3,"med",TRUE,"low")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s="3" t="s">
        <v>41</v>
      </c>
      <c r="V905">
        <v>66991</v>
      </c>
      <c r="W905" t="s">
        <v>42</v>
      </c>
      <c r="X905" t="s">
        <v>103</v>
      </c>
      <c r="Y905" s="3" t="s">
        <v>44</v>
      </c>
      <c r="Z905" s="3">
        <v>3</v>
      </c>
      <c r="AA905" t="str" cm="1">
        <f t="array" ref="AA905">_xlfn.IFS(Z905&gt;=5,"veryhigh",Z905&gt;=4,"high",Z905&gt;=3,"med",TRUE,"low")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s="3" t="s">
        <v>41</v>
      </c>
      <c r="V906">
        <v>69431</v>
      </c>
      <c r="W906" t="s">
        <v>92</v>
      </c>
      <c r="X906" t="s">
        <v>43</v>
      </c>
      <c r="Y906" s="3" t="s">
        <v>44</v>
      </c>
      <c r="Z906" s="3">
        <v>3</v>
      </c>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s="3" t="s">
        <v>54</v>
      </c>
      <c r="V907">
        <v>12089</v>
      </c>
      <c r="W907" t="s">
        <v>55</v>
      </c>
      <c r="X907" t="s">
        <v>103</v>
      </c>
      <c r="Y907" s="3" t="s">
        <v>44</v>
      </c>
      <c r="Z907" s="3">
        <v>3</v>
      </c>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s="3" t="s">
        <v>54</v>
      </c>
      <c r="V908">
        <v>74486</v>
      </c>
      <c r="W908" t="s">
        <v>92</v>
      </c>
      <c r="X908" t="s">
        <v>103</v>
      </c>
      <c r="Y908" s="3" t="s">
        <v>44</v>
      </c>
      <c r="Z908" s="3">
        <v>3</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s="3" t="s">
        <v>54</v>
      </c>
      <c r="V909">
        <v>15975</v>
      </c>
      <c r="W909" t="s">
        <v>73</v>
      </c>
      <c r="X909" t="s">
        <v>43</v>
      </c>
      <c r="Y909" s="3" t="s">
        <v>44</v>
      </c>
      <c r="Z909" s="3">
        <v>3</v>
      </c>
      <c r="AA909" t="str" cm="1">
        <f t="array" ref="AA909">_xlfn.IFS(Z909&gt;=5,"veryhigh",Z909&gt;=4,"high",Z909&gt;=3,"med",TRUE,"low")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s="3" t="s">
        <v>41</v>
      </c>
      <c r="V910">
        <v>27425</v>
      </c>
      <c r="W910" t="s">
        <v>42</v>
      </c>
      <c r="X910" t="s">
        <v>103</v>
      </c>
      <c r="Y910" s="3" t="s">
        <v>44</v>
      </c>
      <c r="Z910" s="3">
        <v>3</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s="3" t="s">
        <v>41</v>
      </c>
      <c r="V911">
        <v>88247</v>
      </c>
      <c r="W911" t="s">
        <v>92</v>
      </c>
      <c r="X911" t="s">
        <v>83</v>
      </c>
      <c r="Y911" s="3" t="s">
        <v>44</v>
      </c>
      <c r="Z911" s="3">
        <v>3</v>
      </c>
      <c r="AA911" t="str" cm="1">
        <f t="array" ref="AA911">_xlfn.IFS(Z911&gt;=5,"veryhigh",Z911&gt;=4,"high",Z911&gt;=3,"med",TRUE,"low")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s="3" t="s">
        <v>41</v>
      </c>
      <c r="V912">
        <v>71014</v>
      </c>
      <c r="W912" t="s">
        <v>42</v>
      </c>
      <c r="X912" t="s">
        <v>74</v>
      </c>
      <c r="Y912" s="3" t="s">
        <v>44</v>
      </c>
      <c r="Z912" s="3">
        <v>3</v>
      </c>
      <c r="AA912" t="str" cm="1">
        <f t="array" ref="AA912">_xlfn.IFS(Z912&gt;=5,"veryhigh",Z912&gt;=4,"high",Z912&gt;=3,"med",TRUE,"low")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s="3" t="s">
        <v>54</v>
      </c>
      <c r="V913">
        <v>90987</v>
      </c>
      <c r="W913" t="s">
        <v>73</v>
      </c>
      <c r="X913" t="s">
        <v>43</v>
      </c>
      <c r="Y913" s="3" t="s">
        <v>44</v>
      </c>
      <c r="Z913" s="3">
        <v>3</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s="3" t="s">
        <v>54</v>
      </c>
      <c r="V914">
        <v>47635</v>
      </c>
      <c r="W914" t="s">
        <v>55</v>
      </c>
      <c r="X914" t="s">
        <v>43</v>
      </c>
      <c r="Y914" s="3" t="s">
        <v>44</v>
      </c>
      <c r="Z914" s="3">
        <v>3</v>
      </c>
      <c r="AA914" t="str" cm="1">
        <f t="array" ref="AA914">_xlfn.IFS(Z914&gt;=5,"veryhigh",Z914&gt;=4,"high",Z914&gt;=3,"med",TRUE,"low")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s="3" t="s">
        <v>54</v>
      </c>
      <c r="V915">
        <v>37302</v>
      </c>
      <c r="W915" t="s">
        <v>42</v>
      </c>
      <c r="X915" t="s">
        <v>103</v>
      </c>
      <c r="Y915" s="3" t="s">
        <v>44</v>
      </c>
      <c r="Z915" s="3">
        <v>3</v>
      </c>
      <c r="AA915" t="str" cm="1">
        <f t="array" ref="AA915">_xlfn.IFS(Z915&gt;=5,"veryhigh",Z915&gt;=4,"high",Z915&gt;=3,"med",TRUE,"low")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s="3" t="s">
        <v>41</v>
      </c>
      <c r="V916">
        <v>76343</v>
      </c>
      <c r="W916" t="s">
        <v>55</v>
      </c>
      <c r="X916" t="s">
        <v>74</v>
      </c>
      <c r="Y916" s="3" t="s">
        <v>44</v>
      </c>
      <c r="Z916" s="3">
        <v>3</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s="3" t="s">
        <v>41</v>
      </c>
      <c r="V917">
        <v>2559</v>
      </c>
      <c r="W917" t="s">
        <v>127</v>
      </c>
      <c r="X917" t="s">
        <v>74</v>
      </c>
      <c r="Y917" s="3" t="s">
        <v>44</v>
      </c>
      <c r="Z917" s="3">
        <v>3</v>
      </c>
      <c r="AA917" t="str" cm="1">
        <f t="array" ref="AA917">_xlfn.IFS(Z917&gt;=5,"veryhigh",Z917&gt;=4,"high",Z917&gt;=3,"med",TRUE,"low")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s="3" t="s">
        <v>41</v>
      </c>
      <c r="V918">
        <v>68008</v>
      </c>
      <c r="W918" t="s">
        <v>42</v>
      </c>
      <c r="X918" t="s">
        <v>83</v>
      </c>
      <c r="Y918" s="3" t="s">
        <v>44</v>
      </c>
      <c r="Z918" s="3">
        <v>3</v>
      </c>
      <c r="AA918" t="str" cm="1">
        <f t="array" ref="AA918">_xlfn.IFS(Z918&gt;=5,"veryhigh",Z918&gt;=4,"high",Z918&gt;=3,"med",TRUE,"low")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s="3" t="s">
        <v>54</v>
      </c>
      <c r="V919">
        <v>93554</v>
      </c>
      <c r="W919" t="s">
        <v>42</v>
      </c>
      <c r="X919" t="s">
        <v>74</v>
      </c>
      <c r="Y919" s="3" t="s">
        <v>44</v>
      </c>
      <c r="Z919" s="3">
        <v>3</v>
      </c>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s="3" t="s">
        <v>54</v>
      </c>
      <c r="V920">
        <v>85275</v>
      </c>
      <c r="W920" t="s">
        <v>73</v>
      </c>
      <c r="X920" t="s">
        <v>74</v>
      </c>
      <c r="Y920" s="3" t="s">
        <v>44</v>
      </c>
      <c r="Z920" s="3">
        <v>3</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s="3" t="s">
        <v>54</v>
      </c>
      <c r="V921">
        <v>37276</v>
      </c>
      <c r="W921" t="s">
        <v>42</v>
      </c>
      <c r="X921" t="s">
        <v>103</v>
      </c>
      <c r="Y921" s="3" t="s">
        <v>44</v>
      </c>
      <c r="Z921" s="3">
        <v>3</v>
      </c>
      <c r="AA921" t="str" cm="1">
        <f t="array" ref="AA921">_xlfn.IFS(Z921&gt;=5,"veryhigh",Z921&gt;=4,"high",Z921&gt;=3,"med",TRUE,"low")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s="3" t="s">
        <v>54</v>
      </c>
      <c r="V922">
        <v>54734</v>
      </c>
      <c r="W922" t="s">
        <v>55</v>
      </c>
      <c r="X922" t="s">
        <v>83</v>
      </c>
      <c r="Y922" s="3" t="s">
        <v>44</v>
      </c>
      <c r="Z922" s="3">
        <v>3</v>
      </c>
      <c r="AA922" t="str" cm="1">
        <f t="array" ref="AA922">_xlfn.IFS(Z922&gt;=5,"veryhigh",Z922&gt;=4,"high",Z922&gt;=3,"med",TRUE,"low")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s="3" t="s">
        <v>41</v>
      </c>
      <c r="V923">
        <v>34961</v>
      </c>
      <c r="W923" t="s">
        <v>73</v>
      </c>
      <c r="X923" t="s">
        <v>83</v>
      </c>
      <c r="Y923" s="3" t="s">
        <v>44</v>
      </c>
      <c r="Z923" s="3">
        <v>3</v>
      </c>
      <c r="AA923" t="str" cm="1">
        <f t="array" ref="AA923">_xlfn.IFS(Z923&gt;=5,"veryhigh",Z923&gt;=4,"high",Z923&gt;=3,"med",TRUE,"low")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s="3" t="s">
        <v>41</v>
      </c>
      <c r="V924">
        <v>33234</v>
      </c>
      <c r="W924" t="s">
        <v>42</v>
      </c>
      <c r="X924" t="s">
        <v>103</v>
      </c>
      <c r="Y924" s="3" t="s">
        <v>44</v>
      </c>
      <c r="Z924" s="3">
        <v>3</v>
      </c>
      <c r="AA924" t="str" cm="1">
        <f t="array" ref="AA924">_xlfn.IFS(Z924&gt;=5,"veryhigh",Z924&gt;=4,"high",Z924&gt;=3,"med",TRUE,"low")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s="3" t="s">
        <v>41</v>
      </c>
      <c r="V925">
        <v>45030</v>
      </c>
      <c r="W925" t="s">
        <v>92</v>
      </c>
      <c r="X925" t="s">
        <v>103</v>
      </c>
      <c r="Y925" s="3" t="s">
        <v>44</v>
      </c>
      <c r="Z925" s="3">
        <v>3</v>
      </c>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s="3" t="s">
        <v>54</v>
      </c>
      <c r="V926">
        <v>38846</v>
      </c>
      <c r="W926" t="s">
        <v>42</v>
      </c>
      <c r="X926" t="s">
        <v>103</v>
      </c>
      <c r="Y926" s="3" t="s">
        <v>44</v>
      </c>
      <c r="Z926" s="3">
        <v>3</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s="3" t="s">
        <v>54</v>
      </c>
      <c r="V927">
        <v>43568</v>
      </c>
      <c r="W927" t="s">
        <v>73</v>
      </c>
      <c r="X927" t="s">
        <v>103</v>
      </c>
      <c r="Y927" s="3" t="s">
        <v>44</v>
      </c>
      <c r="Z927" s="3">
        <v>3</v>
      </c>
      <c r="AA927" t="str" cm="1">
        <f t="array" ref="AA927">_xlfn.IFS(Z927&gt;=5,"veryhigh",Z927&gt;=4,"high",Z927&gt;=3,"med",TRUE,"low")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s="3" t="s">
        <v>54</v>
      </c>
      <c r="V928">
        <v>48891</v>
      </c>
      <c r="W928" t="s">
        <v>42</v>
      </c>
      <c r="X928" t="s">
        <v>74</v>
      </c>
      <c r="Y928" s="3" t="s">
        <v>44</v>
      </c>
      <c r="Z928" s="3">
        <v>3</v>
      </c>
      <c r="AA928" t="str" cm="1">
        <f t="array" ref="AA928">_xlfn.IFS(Z928&gt;=5,"veryhigh",Z928&gt;=4,"high",Z928&gt;=3,"med",TRUE,"low")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s="3" t="s">
        <v>41</v>
      </c>
      <c r="V929">
        <v>79778</v>
      </c>
      <c r="W929" t="s">
        <v>92</v>
      </c>
      <c r="X929" t="s">
        <v>43</v>
      </c>
      <c r="Y929" s="3" t="s">
        <v>44</v>
      </c>
      <c r="Z929" s="3">
        <v>3</v>
      </c>
      <c r="AA929" t="str" cm="1">
        <f t="array" ref="AA929">_xlfn.IFS(Z929&gt;=5,"veryhigh",Z929&gt;=4,"high",Z929&gt;=3,"med",TRUE,"low")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s="3" t="s">
        <v>41</v>
      </c>
      <c r="V930">
        <v>79459</v>
      </c>
      <c r="W930" t="s">
        <v>55</v>
      </c>
      <c r="X930" t="s">
        <v>74</v>
      </c>
      <c r="Y930" s="3" t="s">
        <v>44</v>
      </c>
      <c r="Z930" s="3">
        <v>3</v>
      </c>
      <c r="AA930" t="str" cm="1">
        <f t="array" ref="AA930">_xlfn.IFS(Z930&gt;=5,"veryhigh",Z930&gt;=4,"high",Z930&gt;=3,"med",TRUE,"low")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s="3" t="s">
        <v>41</v>
      </c>
      <c r="V931">
        <v>93230</v>
      </c>
      <c r="W931" t="s">
        <v>55</v>
      </c>
      <c r="X931" t="s">
        <v>83</v>
      </c>
      <c r="Y931" s="3" t="s">
        <v>44</v>
      </c>
      <c r="Z931" s="3">
        <v>3</v>
      </c>
      <c r="AA931" t="str" cm="1">
        <f t="array" ref="AA931">_xlfn.IFS(Z931&gt;=5,"veryhigh",Z931&gt;=4,"high",Z931&gt;=3,"med",TRUE,"low")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s="3" t="s">
        <v>54</v>
      </c>
      <c r="V932">
        <v>74550</v>
      </c>
      <c r="W932" t="s">
        <v>92</v>
      </c>
      <c r="X932" t="s">
        <v>103</v>
      </c>
      <c r="Y932" s="3" t="s">
        <v>44</v>
      </c>
      <c r="Z932" s="3">
        <v>3</v>
      </c>
      <c r="AA932" t="str" cm="1">
        <f t="array" ref="AA932">_xlfn.IFS(Z932&gt;=5,"veryhigh",Z932&gt;=4,"high",Z932&gt;=3,"med",TRUE,"low")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s="3" t="s">
        <v>54</v>
      </c>
      <c r="V933">
        <v>1706</v>
      </c>
      <c r="W933" t="s">
        <v>92</v>
      </c>
      <c r="X933" t="s">
        <v>83</v>
      </c>
      <c r="Y933" s="3" t="s">
        <v>44</v>
      </c>
      <c r="Z933" s="3">
        <v>3</v>
      </c>
      <c r="AA933" t="str" cm="1">
        <f t="array" ref="AA933">_xlfn.IFS(Z933&gt;=5,"veryhigh",Z933&gt;=4,"high",Z933&gt;=3,"med",TRUE,"low")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s="3" t="s">
        <v>54</v>
      </c>
      <c r="V934">
        <v>50894</v>
      </c>
      <c r="W934" t="s">
        <v>127</v>
      </c>
      <c r="X934" t="s">
        <v>83</v>
      </c>
      <c r="Y934" s="3" t="s">
        <v>44</v>
      </c>
      <c r="Z934" s="3">
        <v>3</v>
      </c>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s="3" t="s">
        <v>54</v>
      </c>
      <c r="V935">
        <v>27367</v>
      </c>
      <c r="W935" t="s">
        <v>127</v>
      </c>
      <c r="X935" t="s">
        <v>103</v>
      </c>
      <c r="Y935" s="3" t="s">
        <v>739</v>
      </c>
      <c r="Z935" s="3">
        <v>3</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s="3" t="s">
        <v>41</v>
      </c>
      <c r="V936">
        <v>18484</v>
      </c>
      <c r="W936" t="s">
        <v>92</v>
      </c>
      <c r="X936" t="s">
        <v>83</v>
      </c>
      <c r="Y936" s="3" t="s">
        <v>104</v>
      </c>
      <c r="Z936" s="3">
        <v>3</v>
      </c>
      <c r="AA936" t="str" cm="1">
        <f t="array" ref="AA936">_xlfn.IFS(Z936&gt;=5,"veryhigh",Z936&gt;=4,"high",Z936&gt;=3,"med",TRUE,"low")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s="3" t="s">
        <v>41</v>
      </c>
      <c r="V937">
        <v>36283</v>
      </c>
      <c r="W937" t="s">
        <v>127</v>
      </c>
      <c r="X937" t="s">
        <v>43</v>
      </c>
      <c r="Y937" s="3" t="s">
        <v>104</v>
      </c>
      <c r="Z937" s="3">
        <v>3</v>
      </c>
      <c r="AA937" t="str" cm="1">
        <f t="array" ref="AA937">_xlfn.IFS(Z937&gt;=5,"veryhigh",Z937&gt;=4,"high",Z937&gt;=3,"med",TRUE,"low")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s="3" t="s">
        <v>41</v>
      </c>
      <c r="V938">
        <v>82125</v>
      </c>
      <c r="W938" t="s">
        <v>127</v>
      </c>
      <c r="X938" t="s">
        <v>103</v>
      </c>
      <c r="Y938" s="3" t="s">
        <v>739</v>
      </c>
      <c r="Z938" s="3">
        <v>3</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s="3" t="s">
        <v>54</v>
      </c>
      <c r="V939">
        <v>32101</v>
      </c>
      <c r="W939" t="s">
        <v>42</v>
      </c>
      <c r="X939" t="s">
        <v>103</v>
      </c>
      <c r="Y939" s="3" t="s">
        <v>104</v>
      </c>
      <c r="Z939" s="3">
        <v>3</v>
      </c>
      <c r="AA939" t="str" cm="1">
        <f t="array" ref="AA939">_xlfn.IFS(Z939&gt;=5,"veryhigh",Z939&gt;=4,"high",Z939&gt;=3,"med",TRUE,"low")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s="3" t="s">
        <v>54</v>
      </c>
      <c r="V940">
        <v>64340</v>
      </c>
      <c r="W940" t="s">
        <v>55</v>
      </c>
      <c r="X940" t="s">
        <v>43</v>
      </c>
      <c r="Y940" s="3" t="s">
        <v>104</v>
      </c>
      <c r="Z940" s="3">
        <v>3</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s="3" t="s">
        <v>54</v>
      </c>
      <c r="V941">
        <v>14151</v>
      </c>
      <c r="W941" t="s">
        <v>92</v>
      </c>
      <c r="X941" t="s">
        <v>74</v>
      </c>
      <c r="Y941" s="3" t="s">
        <v>104</v>
      </c>
      <c r="Z941" s="3">
        <v>3</v>
      </c>
      <c r="AA941" t="str" cm="1">
        <f t="array" ref="AA941">_xlfn.IFS(Z941&gt;=5,"veryhigh",Z941&gt;=4,"high",Z941&gt;=3,"med",TRUE,"low")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s="3" t="s">
        <v>41</v>
      </c>
      <c r="V942">
        <v>61754</v>
      </c>
      <c r="W942" t="s">
        <v>42</v>
      </c>
      <c r="X942" t="s">
        <v>103</v>
      </c>
      <c r="Y942" s="3" t="s">
        <v>104</v>
      </c>
      <c r="Z942" s="3">
        <v>3</v>
      </c>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s="3" t="s">
        <v>41</v>
      </c>
      <c r="V943">
        <v>24157</v>
      </c>
      <c r="W943" t="s">
        <v>42</v>
      </c>
      <c r="X943" t="s">
        <v>43</v>
      </c>
      <c r="Y943" s="3" t="s">
        <v>104</v>
      </c>
      <c r="Z943" s="3">
        <v>3</v>
      </c>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s="3" t="s">
        <v>41</v>
      </c>
      <c r="V944">
        <v>6564</v>
      </c>
      <c r="W944" t="s">
        <v>92</v>
      </c>
      <c r="X944" t="s">
        <v>83</v>
      </c>
      <c r="Y944" s="3" t="s">
        <v>104</v>
      </c>
      <c r="Z944" s="3">
        <v>3</v>
      </c>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s="3" t="s">
        <v>41</v>
      </c>
      <c r="V945">
        <v>55619</v>
      </c>
      <c r="W945" t="s">
        <v>92</v>
      </c>
      <c r="X945" t="s">
        <v>83</v>
      </c>
      <c r="Y945" s="3" t="s">
        <v>104</v>
      </c>
      <c r="Z945" s="3">
        <v>3</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s="3" t="s">
        <v>41</v>
      </c>
      <c r="V946">
        <v>26844</v>
      </c>
      <c r="W946" t="s">
        <v>92</v>
      </c>
      <c r="X946" t="s">
        <v>83</v>
      </c>
      <c r="Y946" s="3" t="s">
        <v>104</v>
      </c>
      <c r="Z946" s="3">
        <v>3</v>
      </c>
      <c r="AA946" t="str" cm="1">
        <f t="array" ref="AA946">_xlfn.IFS(Z946&gt;=5,"veryhigh",Z946&gt;=4,"high",Z946&gt;=3,"med",TRUE,"low")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s="3" t="s">
        <v>54</v>
      </c>
      <c r="V947">
        <v>34610</v>
      </c>
      <c r="W947" t="s">
        <v>42</v>
      </c>
      <c r="X947" t="s">
        <v>74</v>
      </c>
      <c r="Y947" s="3" t="s">
        <v>104</v>
      </c>
      <c r="Z947" s="3">
        <v>3</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s="3" t="s">
        <v>54</v>
      </c>
      <c r="V948">
        <v>20630</v>
      </c>
      <c r="W948" t="s">
        <v>73</v>
      </c>
      <c r="X948" t="s">
        <v>103</v>
      </c>
      <c r="Y948" s="3" t="s">
        <v>104</v>
      </c>
      <c r="Z948" s="3">
        <v>3</v>
      </c>
      <c r="AA948" t="str" cm="1">
        <f t="array" ref="AA948">_xlfn.IFS(Z948&gt;=5,"veryhigh",Z948&gt;=4,"high",Z948&gt;=3,"med",TRUE,"low")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s="3" t="s">
        <v>41</v>
      </c>
      <c r="V949">
        <v>78109</v>
      </c>
      <c r="W949" t="s">
        <v>42</v>
      </c>
      <c r="X949" t="s">
        <v>83</v>
      </c>
      <c r="Y949" s="3" t="s">
        <v>104</v>
      </c>
      <c r="Z949" s="3">
        <v>3</v>
      </c>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s="3" t="s">
        <v>41</v>
      </c>
      <c r="V950">
        <v>1498</v>
      </c>
      <c r="W950" t="s">
        <v>127</v>
      </c>
      <c r="X950" t="s">
        <v>103</v>
      </c>
      <c r="Y950" s="3" t="s">
        <v>104</v>
      </c>
      <c r="Z950" s="3">
        <v>3</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s="3" t="s">
        <v>41</v>
      </c>
      <c r="V951">
        <v>30890</v>
      </c>
      <c r="W951" t="s">
        <v>73</v>
      </c>
      <c r="X951" t="s">
        <v>74</v>
      </c>
      <c r="Y951" s="3" t="s">
        <v>104</v>
      </c>
      <c r="Z951" s="3">
        <v>3</v>
      </c>
      <c r="AA951" t="str" cm="1">
        <f t="array" ref="AA951">_xlfn.IFS(Z951&gt;=5,"veryhigh",Z951&gt;=4,"high",Z951&gt;=3,"med",TRUE,"low")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s="3" t="s">
        <v>41</v>
      </c>
      <c r="V952">
        <v>67773</v>
      </c>
      <c r="W952" t="s">
        <v>42</v>
      </c>
      <c r="X952" t="s">
        <v>103</v>
      </c>
      <c r="Y952" s="3" t="s">
        <v>104</v>
      </c>
      <c r="Z952" s="3">
        <v>3</v>
      </c>
      <c r="AA952" t="str" cm="1">
        <f t="array" ref="AA952">_xlfn.IFS(Z952&gt;=5,"veryhigh",Z952&gt;=4,"high",Z952&gt;=3,"med",TRUE,"low")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s="3" t="s">
        <v>41</v>
      </c>
      <c r="V953">
        <v>12640</v>
      </c>
      <c r="W953" t="s">
        <v>42</v>
      </c>
      <c r="X953" t="s">
        <v>83</v>
      </c>
      <c r="Y953" s="3" t="s">
        <v>739</v>
      </c>
      <c r="Z953" s="3">
        <v>3</v>
      </c>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s="3" t="s">
        <v>54</v>
      </c>
      <c r="V954">
        <v>64384</v>
      </c>
      <c r="W954" t="s">
        <v>42</v>
      </c>
      <c r="X954" t="s">
        <v>43</v>
      </c>
      <c r="Y954" s="3" t="s">
        <v>104</v>
      </c>
      <c r="Z954" s="3">
        <v>3</v>
      </c>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s="3" t="s">
        <v>54</v>
      </c>
      <c r="V955">
        <v>3676</v>
      </c>
      <c r="W955" t="s">
        <v>55</v>
      </c>
      <c r="X955" t="s">
        <v>74</v>
      </c>
      <c r="Y955" s="3" t="s">
        <v>104</v>
      </c>
      <c r="Z955" s="3">
        <v>3</v>
      </c>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s="3" t="s">
        <v>41</v>
      </c>
      <c r="V956">
        <v>71974</v>
      </c>
      <c r="W956" t="s">
        <v>73</v>
      </c>
      <c r="X956" t="s">
        <v>74</v>
      </c>
      <c r="Y956" s="3" t="s">
        <v>739</v>
      </c>
      <c r="Z956" s="3">
        <v>3</v>
      </c>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s="3" t="s">
        <v>41</v>
      </c>
      <c r="V957">
        <v>27614</v>
      </c>
      <c r="W957" t="s">
        <v>42</v>
      </c>
      <c r="X957" t="s">
        <v>43</v>
      </c>
      <c r="Y957" s="3" t="s">
        <v>104</v>
      </c>
      <c r="Z957" s="3">
        <v>3</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s="3" t="s">
        <v>41</v>
      </c>
      <c r="V958">
        <v>88549</v>
      </c>
      <c r="W958" t="s">
        <v>55</v>
      </c>
      <c r="X958" t="s">
        <v>103</v>
      </c>
      <c r="Y958" s="3" t="s">
        <v>104</v>
      </c>
      <c r="Z958" s="3">
        <v>3</v>
      </c>
      <c r="AA958" t="str" cm="1">
        <f t="array" ref="AA958">_xlfn.IFS(Z958&gt;=5,"veryhigh",Z958&gt;=4,"high",Z958&gt;=3,"med",TRUE,"low")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s="3" t="s">
        <v>41</v>
      </c>
      <c r="V959">
        <v>14083</v>
      </c>
      <c r="W959" t="s">
        <v>73</v>
      </c>
      <c r="X959" t="s">
        <v>74</v>
      </c>
      <c r="Y959" s="3" t="s">
        <v>739</v>
      </c>
      <c r="Z959" s="3">
        <v>3</v>
      </c>
      <c r="AA959" t="str" cm="1">
        <f t="array" ref="AA959">_xlfn.IFS(Z959&gt;=5,"veryhigh",Z959&gt;=4,"high",Z959&gt;=3,"med",TRUE,"low")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s="3" t="s">
        <v>41</v>
      </c>
      <c r="V960">
        <v>37965</v>
      </c>
      <c r="W960" t="s">
        <v>55</v>
      </c>
      <c r="X960" t="s">
        <v>103</v>
      </c>
      <c r="Y960" s="3" t="s">
        <v>739</v>
      </c>
      <c r="Z960" s="3">
        <v>3</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s="3" t="s">
        <v>41</v>
      </c>
      <c r="V961">
        <v>13405</v>
      </c>
      <c r="W961" t="s">
        <v>42</v>
      </c>
      <c r="X961" t="s">
        <v>83</v>
      </c>
      <c r="Y961" s="3" t="s">
        <v>104</v>
      </c>
      <c r="Z961" s="3">
        <v>3</v>
      </c>
      <c r="AA961" t="str" cm="1">
        <f t="array" ref="AA961">_xlfn.IFS(Z961&gt;=5,"veryhigh",Z961&gt;=4,"high",Z961&gt;=3,"med",TRUE,"low")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s="3" t="s">
        <v>54</v>
      </c>
      <c r="V962">
        <v>63614</v>
      </c>
      <c r="W962" t="s">
        <v>55</v>
      </c>
      <c r="X962" t="s">
        <v>103</v>
      </c>
      <c r="Y962" s="3" t="s">
        <v>739</v>
      </c>
      <c r="Z962" s="3">
        <v>3</v>
      </c>
      <c r="AA962" t="str" cm="1">
        <f t="array" ref="AA962">_xlfn.IFS(Z962&gt;=5,"veryhigh",Z962&gt;=4,"high",Z962&gt;=3,"med",TRUE,"low")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s="3" t="s">
        <v>41</v>
      </c>
      <c r="V963">
        <v>31721</v>
      </c>
      <c r="W963" t="s">
        <v>92</v>
      </c>
      <c r="X963" t="s">
        <v>74</v>
      </c>
      <c r="Y963" s="3" t="s">
        <v>104</v>
      </c>
      <c r="Z963" s="3">
        <v>3</v>
      </c>
      <c r="AA963" t="str" cm="1">
        <f t="array" ref="AA963">_xlfn.IFS(Z963&gt;=5,"veryhigh",Z963&gt;=4,"high",Z963&gt;=3,"med",TRUE,"low")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s="3" t="s">
        <v>54</v>
      </c>
      <c r="V964">
        <v>2128</v>
      </c>
      <c r="W964" t="s">
        <v>55</v>
      </c>
      <c r="X964" t="s">
        <v>43</v>
      </c>
      <c r="Y964" s="3" t="s">
        <v>104</v>
      </c>
      <c r="Z964" s="3">
        <v>3</v>
      </c>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s="3" t="s">
        <v>54</v>
      </c>
      <c r="V965">
        <v>2108</v>
      </c>
      <c r="W965" t="s">
        <v>127</v>
      </c>
      <c r="X965" t="s">
        <v>83</v>
      </c>
      <c r="Y965" s="3" t="s">
        <v>104</v>
      </c>
      <c r="Z965" s="3">
        <v>3</v>
      </c>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s="3" t="s">
        <v>41</v>
      </c>
      <c r="V966">
        <v>2093</v>
      </c>
      <c r="W966" t="s">
        <v>73</v>
      </c>
      <c r="X966" t="s">
        <v>74</v>
      </c>
      <c r="Y966" s="3" t="s">
        <v>235</v>
      </c>
      <c r="Z966" s="3">
        <v>3</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s="3" t="s">
        <v>41</v>
      </c>
      <c r="V967">
        <v>2093</v>
      </c>
      <c r="W967" t="s">
        <v>55</v>
      </c>
      <c r="X967" t="s">
        <v>43</v>
      </c>
      <c r="Y967" s="3" t="s">
        <v>104</v>
      </c>
      <c r="Z967" s="3">
        <v>3</v>
      </c>
      <c r="AA967" t="str" cm="1">
        <f t="array" ref="AA967">_xlfn.IFS(Z967&gt;=5,"veryhigh",Z967&gt;=4,"high",Z967&gt;=3,"med",TRUE,"low")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s="3" t="s">
        <v>41</v>
      </c>
      <c r="V968">
        <v>1775</v>
      </c>
      <c r="W968" t="s">
        <v>73</v>
      </c>
      <c r="X968" t="s">
        <v>74</v>
      </c>
      <c r="Y968" s="3" t="s">
        <v>104</v>
      </c>
      <c r="Z968" s="3">
        <v>3</v>
      </c>
      <c r="AA968" t="str" cm="1">
        <f t="array" ref="AA968">_xlfn.IFS(Z968&gt;=5,"veryhigh",Z968&gt;=4,"high",Z968&gt;=3,"med",TRUE,"low")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s="3" t="s">
        <v>54</v>
      </c>
      <c r="V969">
        <v>2134</v>
      </c>
      <c r="W969" t="s">
        <v>92</v>
      </c>
      <c r="X969" t="s">
        <v>83</v>
      </c>
      <c r="Y969" s="3" t="s">
        <v>104</v>
      </c>
      <c r="Z969" s="3">
        <v>3</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s="3" t="s">
        <v>54</v>
      </c>
      <c r="V970">
        <v>2045</v>
      </c>
      <c r="W970" t="s">
        <v>92</v>
      </c>
      <c r="X970" t="s">
        <v>103</v>
      </c>
      <c r="Y970" s="3" t="s">
        <v>104</v>
      </c>
      <c r="Z970" s="3">
        <v>3</v>
      </c>
      <c r="AA970" t="str" cm="1">
        <f t="array" ref="AA970">_xlfn.IFS(Z970&gt;=5,"veryhigh",Z970&gt;=4,"high",Z970&gt;=3,"med",TRUE,"low")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s="3" t="s">
        <v>41</v>
      </c>
      <c r="V971">
        <v>1810</v>
      </c>
      <c r="W971" t="s">
        <v>55</v>
      </c>
      <c r="X971" t="s">
        <v>83</v>
      </c>
      <c r="Y971" s="3" t="s">
        <v>104</v>
      </c>
      <c r="Z971" s="3">
        <v>3</v>
      </c>
      <c r="AA971" t="str" cm="1">
        <f t="array" ref="AA971">_xlfn.IFS(Z971&gt;=5,"veryhigh",Z971&gt;=4,"high",Z971&gt;=3,"med",TRUE,"low")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s="3" t="s">
        <v>54</v>
      </c>
      <c r="V972">
        <v>1801</v>
      </c>
      <c r="W972" t="s">
        <v>73</v>
      </c>
      <c r="X972" t="s">
        <v>74</v>
      </c>
      <c r="Y972" s="3" t="s">
        <v>104</v>
      </c>
      <c r="Z972" s="3">
        <v>3</v>
      </c>
      <c r="AA972" t="str" cm="1">
        <f t="array" ref="AA972">_xlfn.IFS(Z972&gt;=5,"veryhigh",Z972&gt;=4,"high",Z972&gt;=3,"med",TRUE,"low")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s="3" t="s">
        <v>41</v>
      </c>
      <c r="V973">
        <v>2451</v>
      </c>
      <c r="W973" t="s">
        <v>42</v>
      </c>
      <c r="X973" t="s">
        <v>74</v>
      </c>
      <c r="Y973" s="3" t="s">
        <v>235</v>
      </c>
      <c r="Z973" s="3">
        <v>3</v>
      </c>
      <c r="AA973" t="str" cm="1">
        <f t="array" ref="AA973">_xlfn.IFS(Z973&gt;=5,"veryhigh",Z973&gt;=4,"high",Z973&gt;=3,"med",TRUE,"low")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s="3" t="s">
        <v>41</v>
      </c>
      <c r="V974">
        <v>2031</v>
      </c>
      <c r="W974" t="s">
        <v>73</v>
      </c>
      <c r="X974" t="s">
        <v>43</v>
      </c>
      <c r="Y974" s="3" t="s">
        <v>235</v>
      </c>
      <c r="Z974" s="3">
        <v>3</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s="3" t="s">
        <v>41</v>
      </c>
      <c r="V975">
        <v>2128</v>
      </c>
      <c r="W975" t="s">
        <v>42</v>
      </c>
      <c r="X975" t="s">
        <v>103</v>
      </c>
      <c r="Y975" s="3" t="s">
        <v>104</v>
      </c>
      <c r="Z975" s="3">
        <v>3</v>
      </c>
      <c r="AA975" t="str" cm="1">
        <f t="array" ref="AA975">_xlfn.IFS(Z975&gt;=5,"veryhigh",Z975&gt;=4,"high",Z975&gt;=3,"med",TRUE,"low")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s="3" t="s">
        <v>54</v>
      </c>
      <c r="V976">
        <v>2451</v>
      </c>
      <c r="W976" t="s">
        <v>42</v>
      </c>
      <c r="X976" t="s">
        <v>74</v>
      </c>
      <c r="Y976" s="3" t="s">
        <v>104</v>
      </c>
      <c r="Z976" s="3">
        <v>3</v>
      </c>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s="3" t="s">
        <v>41</v>
      </c>
      <c r="V977">
        <v>1902</v>
      </c>
      <c r="W977" t="s">
        <v>42</v>
      </c>
      <c r="X977" t="s">
        <v>103</v>
      </c>
      <c r="Y977" s="3" t="s">
        <v>104</v>
      </c>
      <c r="Z977" s="3">
        <v>3</v>
      </c>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s="3" t="s">
        <v>41</v>
      </c>
      <c r="V978">
        <v>2351</v>
      </c>
      <c r="W978" t="s">
        <v>42</v>
      </c>
      <c r="X978" t="s">
        <v>43</v>
      </c>
      <c r="Y978" s="3" t="s">
        <v>104</v>
      </c>
      <c r="Z978" s="3">
        <v>3</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s="3" t="s">
        <v>54</v>
      </c>
      <c r="V979">
        <v>2472</v>
      </c>
      <c r="W979" t="s">
        <v>55</v>
      </c>
      <c r="X979" t="s">
        <v>74</v>
      </c>
      <c r="Y979" s="3" t="s">
        <v>104</v>
      </c>
      <c r="Z979" s="3">
        <v>3</v>
      </c>
      <c r="AA979" t="str" cm="1">
        <f t="array" ref="AA979">_xlfn.IFS(Z979&gt;=5,"veryhigh",Z979&gt;=4,"high",Z979&gt;=3,"med",TRUE,"low")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s="3" t="s">
        <v>41</v>
      </c>
      <c r="V980">
        <v>2050</v>
      </c>
      <c r="W980" t="s">
        <v>73</v>
      </c>
      <c r="X980" t="s">
        <v>74</v>
      </c>
      <c r="Y980" s="3" t="s">
        <v>104</v>
      </c>
      <c r="Z980" s="3">
        <v>3</v>
      </c>
      <c r="AA980" t="str" cm="1">
        <f t="array" ref="AA980">_xlfn.IFS(Z980&gt;=5,"veryhigh",Z980&gt;=4,"high",Z980&gt;=3,"med",TRUE,"low")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s="3" t="s">
        <v>41</v>
      </c>
      <c r="V981">
        <v>1752</v>
      </c>
      <c r="W981" t="s">
        <v>127</v>
      </c>
      <c r="X981" t="s">
        <v>74</v>
      </c>
      <c r="Y981" s="3" t="s">
        <v>104</v>
      </c>
      <c r="Z981" s="3">
        <v>3</v>
      </c>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s="3" t="s">
        <v>54</v>
      </c>
      <c r="V982">
        <v>1730</v>
      </c>
      <c r="W982" t="s">
        <v>55</v>
      </c>
      <c r="X982" t="s">
        <v>83</v>
      </c>
      <c r="Y982" s="3" t="s">
        <v>104</v>
      </c>
      <c r="Z982" s="3">
        <v>3</v>
      </c>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s="3" t="s">
        <v>41</v>
      </c>
      <c r="V983">
        <v>2155</v>
      </c>
      <c r="W983" t="s">
        <v>73</v>
      </c>
      <c r="X983" t="s">
        <v>74</v>
      </c>
      <c r="Y983" s="3" t="s">
        <v>104</v>
      </c>
      <c r="Z983" s="3">
        <v>3</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s="3" t="s">
        <v>41</v>
      </c>
      <c r="V984">
        <v>2458</v>
      </c>
      <c r="W984" t="s">
        <v>73</v>
      </c>
      <c r="X984" t="s">
        <v>43</v>
      </c>
      <c r="Y984" s="3" t="s">
        <v>104</v>
      </c>
      <c r="Z984" s="3">
        <v>3</v>
      </c>
      <c r="AA984" t="str" cm="1">
        <f t="array" ref="AA984">_xlfn.IFS(Z984&gt;=5,"veryhigh",Z984&gt;=4,"high",Z984&gt;=3,"med",TRUE,"low")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s="3" t="s">
        <v>41</v>
      </c>
      <c r="V985">
        <v>26720</v>
      </c>
      <c r="W985" t="s">
        <v>42</v>
      </c>
      <c r="X985" t="s">
        <v>43</v>
      </c>
      <c r="Y985" s="3" t="s">
        <v>104</v>
      </c>
      <c r="Z985" s="3">
        <v>3</v>
      </c>
      <c r="AA985" t="str" cm="1">
        <f t="array" ref="AA985">_xlfn.IFS(Z985&gt;=5,"veryhigh",Z985&gt;=4,"high",Z985&gt;=3,"med",TRUE,"low")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s="3" t="s">
        <v>41</v>
      </c>
      <c r="V986">
        <v>78612</v>
      </c>
      <c r="W986" t="s">
        <v>55</v>
      </c>
      <c r="X986" t="s">
        <v>83</v>
      </c>
      <c r="Y986" s="3" t="s">
        <v>104</v>
      </c>
      <c r="Z986" s="3">
        <v>3</v>
      </c>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s="3" t="s">
        <v>41</v>
      </c>
      <c r="V987">
        <v>75935</v>
      </c>
      <c r="W987" t="s">
        <v>42</v>
      </c>
      <c r="X987" t="s">
        <v>43</v>
      </c>
      <c r="Y987" s="3" t="s">
        <v>104</v>
      </c>
      <c r="Z987" s="3">
        <v>3</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s="3" t="s">
        <v>54</v>
      </c>
      <c r="V988">
        <v>51599</v>
      </c>
      <c r="W988" t="s">
        <v>92</v>
      </c>
      <c r="X988" t="s">
        <v>43</v>
      </c>
      <c r="Y988" s="3" t="s">
        <v>235</v>
      </c>
      <c r="Z988" s="3">
        <v>3</v>
      </c>
      <c r="AA988" t="str" cm="1">
        <f t="array" ref="AA988">_xlfn.IFS(Z988&gt;=5,"veryhigh",Z988&gt;=4,"high",Z988&gt;=3,"med",TRUE,"low")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s="3" t="s">
        <v>54</v>
      </c>
      <c r="V989">
        <v>95839</v>
      </c>
      <c r="W989" t="s">
        <v>127</v>
      </c>
      <c r="X989" t="s">
        <v>83</v>
      </c>
      <c r="Y989" s="3" t="s">
        <v>104</v>
      </c>
      <c r="Z989" s="3">
        <v>3</v>
      </c>
      <c r="AA989" t="str" cm="1">
        <f t="array" ref="AA989">_xlfn.IFS(Z989&gt;=5,"veryhigh",Z989&gt;=4,"high",Z989&gt;=3,"med",TRUE,"low")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s="3" t="s">
        <v>54</v>
      </c>
      <c r="V990">
        <v>93199</v>
      </c>
      <c r="W990" t="s">
        <v>127</v>
      </c>
      <c r="X990" t="s">
        <v>103</v>
      </c>
      <c r="Y990" s="3" t="s">
        <v>104</v>
      </c>
      <c r="Z990" s="3">
        <v>3</v>
      </c>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s="3" t="s">
        <v>54</v>
      </c>
      <c r="V991">
        <v>39796</v>
      </c>
      <c r="W991" t="s">
        <v>127</v>
      </c>
      <c r="X991" t="s">
        <v>43</v>
      </c>
      <c r="Y991" s="3" t="s">
        <v>104</v>
      </c>
      <c r="Z991" s="3">
        <v>3</v>
      </c>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s="3" t="s">
        <v>41</v>
      </c>
      <c r="V992">
        <v>10875</v>
      </c>
      <c r="W992" t="s">
        <v>73</v>
      </c>
      <c r="X992" t="s">
        <v>74</v>
      </c>
      <c r="Y992" s="3" t="s">
        <v>104</v>
      </c>
      <c r="Z992" s="3">
        <v>3</v>
      </c>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s="3" t="s">
        <v>41</v>
      </c>
      <c r="V993">
        <v>33720</v>
      </c>
      <c r="W993" t="s">
        <v>73</v>
      </c>
      <c r="X993" t="s">
        <v>83</v>
      </c>
      <c r="Y993" s="3" t="s">
        <v>235</v>
      </c>
      <c r="Z993" s="3">
        <v>3</v>
      </c>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s="3" t="s">
        <v>41</v>
      </c>
      <c r="V994">
        <v>50647</v>
      </c>
      <c r="W994" t="s">
        <v>73</v>
      </c>
      <c r="X994" t="s">
        <v>103</v>
      </c>
      <c r="Y994" s="3" t="s">
        <v>104</v>
      </c>
      <c r="Z994" s="3">
        <v>3</v>
      </c>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s="3" t="s">
        <v>41</v>
      </c>
      <c r="V995">
        <v>33776</v>
      </c>
      <c r="W995" t="s">
        <v>42</v>
      </c>
      <c r="X995" t="s">
        <v>103</v>
      </c>
      <c r="Y995" s="3" t="s">
        <v>104</v>
      </c>
      <c r="Z995" s="3">
        <v>3</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s="3" t="s">
        <v>41</v>
      </c>
      <c r="V996">
        <v>24552</v>
      </c>
      <c r="W996" t="s">
        <v>73</v>
      </c>
      <c r="X996" t="s">
        <v>83</v>
      </c>
      <c r="Y996" s="3" t="s">
        <v>104</v>
      </c>
      <c r="Z996" s="3">
        <v>3</v>
      </c>
      <c r="AA996" t="str" cm="1">
        <f t="array" ref="AA996">_xlfn.IFS(Z996&gt;=5,"veryhigh",Z996&gt;=4,"high",Z996&gt;=3,"med",TRUE,"low")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s="3" t="s">
        <v>41</v>
      </c>
      <c r="V997">
        <v>6933</v>
      </c>
      <c r="W997" t="s">
        <v>55</v>
      </c>
      <c r="X997" t="s">
        <v>103</v>
      </c>
      <c r="Y997" s="3" t="s">
        <v>235</v>
      </c>
      <c r="Z997" s="3">
        <v>3</v>
      </c>
      <c r="AA997" t="str" cm="1">
        <f t="array" ref="AA997">_xlfn.IFS(Z997&gt;=5,"veryhigh",Z997&gt;=4,"high",Z997&gt;=3,"med",TRUE,"low")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s="3" t="s">
        <v>41</v>
      </c>
      <c r="V998">
        <v>3012</v>
      </c>
      <c r="W998" t="s">
        <v>42</v>
      </c>
      <c r="X998" t="s">
        <v>74</v>
      </c>
      <c r="Y998" s="3" t="s">
        <v>235</v>
      </c>
      <c r="Z998" s="3">
        <v>3</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s="3" t="s">
        <v>41</v>
      </c>
      <c r="V999">
        <v>60993</v>
      </c>
      <c r="W999" t="s">
        <v>127</v>
      </c>
      <c r="X999" t="s">
        <v>83</v>
      </c>
      <c r="Y999" s="3" t="s">
        <v>235</v>
      </c>
      <c r="Z999" s="3">
        <v>3</v>
      </c>
      <c r="AA999" t="str" cm="1">
        <f t="array" ref="AA999">_xlfn.IFS(Z999&gt;=5,"veryhigh",Z999&gt;=4,"high",Z999&gt;=3,"med",TRUE,"low")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s="3" t="s">
        <v>41</v>
      </c>
      <c r="V1000">
        <v>10504</v>
      </c>
      <c r="W1000" t="s">
        <v>92</v>
      </c>
      <c r="X1000" t="s">
        <v>74</v>
      </c>
      <c r="Y1000" s="3" t="s">
        <v>235</v>
      </c>
      <c r="Z1000" s="3">
        <v>3</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s="3" t="s">
        <v>41</v>
      </c>
      <c r="V1001">
        <v>11397</v>
      </c>
      <c r="W1001" t="s">
        <v>55</v>
      </c>
      <c r="X1001" t="s">
        <v>43</v>
      </c>
      <c r="Y1001" s="3" t="s">
        <v>104</v>
      </c>
      <c r="Z1001" s="3">
        <v>3</v>
      </c>
      <c r="AA1001" t="str" cm="1">
        <f t="array" ref="AA1001">_xlfn.IFS(Z1001&gt;=5,"veryhigh",Z1001&gt;=4,"high",Z1001&gt;=3,"med",TRUE,"low")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s="3" t="s">
        <v>54</v>
      </c>
      <c r="V1002">
        <v>96208</v>
      </c>
      <c r="W1002" t="s">
        <v>127</v>
      </c>
      <c r="X1002" t="s">
        <v>103</v>
      </c>
      <c r="Y1002" s="3" t="s">
        <v>235</v>
      </c>
      <c r="Z1002" s="3">
        <v>3</v>
      </c>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s="3" t="s">
        <v>54</v>
      </c>
      <c r="V1003">
        <v>76607</v>
      </c>
      <c r="W1003" t="s">
        <v>42</v>
      </c>
      <c r="X1003" t="s">
        <v>103</v>
      </c>
      <c r="Y1003" s="3" t="s">
        <v>104</v>
      </c>
      <c r="Z1003" s="3">
        <v>3</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s="3" t="s">
        <v>41</v>
      </c>
      <c r="V1004">
        <v>6668</v>
      </c>
      <c r="W1004" t="s">
        <v>55</v>
      </c>
      <c r="X1004" t="s">
        <v>103</v>
      </c>
      <c r="Y1004" s="3" t="s">
        <v>104</v>
      </c>
      <c r="Z1004" s="3">
        <v>3</v>
      </c>
      <c r="AA1004" t="str" cm="1">
        <f t="array" ref="AA1004">_xlfn.IFS(Z1004&gt;=5,"veryhigh",Z1004&gt;=4,"high",Z1004&gt;=3,"med",TRUE,"low")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s="3" t="s">
        <v>41</v>
      </c>
      <c r="V1005">
        <v>36785</v>
      </c>
      <c r="W1005" t="s">
        <v>127</v>
      </c>
      <c r="X1005" t="s">
        <v>74</v>
      </c>
      <c r="Y1005" s="3" t="s">
        <v>235</v>
      </c>
      <c r="Z1005" s="3">
        <v>3</v>
      </c>
      <c r="AA1005" t="str" cm="1">
        <f t="array" ref="AA1005">_xlfn.IFS(Z1005&gt;=5,"veryhigh",Z1005&gt;=4,"high",Z1005&gt;=3,"med",TRUE,"low")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s="3" t="s">
        <v>41</v>
      </c>
      <c r="V1006">
        <v>16451</v>
      </c>
      <c r="W1006" t="s">
        <v>92</v>
      </c>
      <c r="X1006" t="s">
        <v>43</v>
      </c>
      <c r="Y1006" s="3" t="s">
        <v>104</v>
      </c>
      <c r="Z1006" s="3">
        <v>3</v>
      </c>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s="3" t="s">
        <v>54</v>
      </c>
      <c r="V1007">
        <v>96784</v>
      </c>
      <c r="W1007" t="s">
        <v>42</v>
      </c>
      <c r="X1007" t="s">
        <v>83</v>
      </c>
      <c r="Y1007" s="3" t="s">
        <v>104</v>
      </c>
      <c r="Z1007" s="3">
        <v>3</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s="3" t="s">
        <v>41</v>
      </c>
      <c r="V1008">
        <v>40314</v>
      </c>
      <c r="W1008" t="s">
        <v>42</v>
      </c>
      <c r="X1008" t="s">
        <v>43</v>
      </c>
      <c r="Y1008" s="3" t="s">
        <v>235</v>
      </c>
      <c r="Z1008" s="3">
        <v>3</v>
      </c>
      <c r="AA1008" t="str" cm="1">
        <f t="array" ref="AA1008">_xlfn.IFS(Z1008&gt;=5,"veryhigh",Z1008&gt;=4,"high",Z1008&gt;=3,"med",TRUE,"low")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s="3" t="s">
        <v>41</v>
      </c>
      <c r="V1009">
        <v>88408</v>
      </c>
      <c r="W1009" t="s">
        <v>42</v>
      </c>
      <c r="X1009" t="s">
        <v>103</v>
      </c>
      <c r="Y1009" s="3" t="s">
        <v>104</v>
      </c>
      <c r="Z1009" s="3">
        <v>3</v>
      </c>
      <c r="AA1009" t="str" cm="1">
        <f t="array" ref="AA1009">_xlfn.IFS(Z1009&gt;=5,"veryhigh",Z1009&gt;=4,"high",Z1009&gt;=3,"med",TRUE,"low")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s="3" t="s">
        <v>41</v>
      </c>
      <c r="V1010">
        <v>70770</v>
      </c>
      <c r="W1010" t="s">
        <v>55</v>
      </c>
      <c r="X1010" t="s">
        <v>74</v>
      </c>
      <c r="Y1010" s="3" t="s">
        <v>104</v>
      </c>
      <c r="Z1010" s="3">
        <v>3</v>
      </c>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s="3" t="s">
        <v>54</v>
      </c>
      <c r="V1011">
        <v>35871</v>
      </c>
      <c r="W1011" t="s">
        <v>55</v>
      </c>
      <c r="X1011" t="s">
        <v>83</v>
      </c>
      <c r="Y1011" s="3" t="s">
        <v>235</v>
      </c>
      <c r="Z1011" s="3">
        <v>3</v>
      </c>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s="3" t="s">
        <v>54</v>
      </c>
      <c r="V1012">
        <v>13357</v>
      </c>
      <c r="W1012" t="s">
        <v>127</v>
      </c>
      <c r="X1012" t="s">
        <v>74</v>
      </c>
      <c r="Y1012" s="3" t="s">
        <v>104</v>
      </c>
      <c r="Z1012" s="3">
        <v>3</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s="3" t="s">
        <v>54</v>
      </c>
      <c r="V1013">
        <v>51453</v>
      </c>
      <c r="W1013" t="s">
        <v>127</v>
      </c>
      <c r="X1013" t="s">
        <v>83</v>
      </c>
      <c r="Y1013" s="3" t="s">
        <v>104</v>
      </c>
      <c r="Z1013" s="3">
        <v>3</v>
      </c>
      <c r="AA1013" t="str" cm="1">
        <f t="array" ref="AA1013">_xlfn.IFS(Z1013&gt;=5,"veryhigh",Z1013&gt;=4,"high",Z1013&gt;=3,"med",TRUE,"low")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s="3" t="s">
        <v>41</v>
      </c>
      <c r="V1014">
        <v>76246</v>
      </c>
      <c r="W1014" t="s">
        <v>127</v>
      </c>
      <c r="X1014" t="s">
        <v>43</v>
      </c>
      <c r="Y1014" s="3" t="s">
        <v>235</v>
      </c>
      <c r="Z1014" s="3">
        <v>3</v>
      </c>
      <c r="AA1014" t="str" cm="1">
        <f t="array" ref="AA1014">_xlfn.IFS(Z1014&gt;=5,"veryhigh",Z1014&gt;=4,"high",Z1014&gt;=3,"med",TRUE,"low")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s="3" t="s">
        <v>41</v>
      </c>
      <c r="V1015">
        <v>57866</v>
      </c>
      <c r="W1015" t="s">
        <v>55</v>
      </c>
      <c r="X1015" t="s">
        <v>74</v>
      </c>
      <c r="Y1015" s="3" t="s">
        <v>235</v>
      </c>
      <c r="Z1015" s="3">
        <v>3</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s="3" t="s">
        <v>41</v>
      </c>
      <c r="V1016">
        <v>69720</v>
      </c>
      <c r="W1016" t="s">
        <v>55</v>
      </c>
      <c r="X1016" t="s">
        <v>83</v>
      </c>
      <c r="Y1016" s="3" t="s">
        <v>235</v>
      </c>
      <c r="Z1016" s="3">
        <v>3</v>
      </c>
      <c r="AA1016" t="str" cm="1">
        <f t="array" ref="AA1016">_xlfn.IFS(Z1016&gt;=5,"veryhigh",Z1016&gt;=4,"high",Z1016&gt;=3,"med",TRUE,"low")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s="3" t="s">
        <v>41</v>
      </c>
      <c r="V1017">
        <v>31956</v>
      </c>
      <c r="W1017" t="s">
        <v>92</v>
      </c>
      <c r="X1017" t="s">
        <v>74</v>
      </c>
      <c r="Y1017" s="3" t="s">
        <v>235</v>
      </c>
      <c r="Z1017" s="3">
        <v>3</v>
      </c>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s="3" t="s">
        <v>41</v>
      </c>
      <c r="V1018">
        <v>96317</v>
      </c>
      <c r="W1018" t="s">
        <v>42</v>
      </c>
      <c r="X1018" t="s">
        <v>103</v>
      </c>
      <c r="Y1018" s="3" t="s">
        <v>235</v>
      </c>
      <c r="Z1018" s="3">
        <v>3</v>
      </c>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s="3" t="s">
        <v>41</v>
      </c>
      <c r="V1019">
        <v>78331</v>
      </c>
      <c r="W1019" t="s">
        <v>42</v>
      </c>
      <c r="X1019" t="s">
        <v>103</v>
      </c>
      <c r="Y1019" s="3" t="s">
        <v>235</v>
      </c>
      <c r="Z1019" s="3">
        <v>3</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s="3" t="s">
        <v>41</v>
      </c>
      <c r="V1020">
        <v>89203</v>
      </c>
      <c r="W1020" t="s">
        <v>42</v>
      </c>
      <c r="X1020" t="s">
        <v>83</v>
      </c>
      <c r="Y1020" s="3" t="s">
        <v>104</v>
      </c>
      <c r="Z1020" s="3">
        <v>3</v>
      </c>
      <c r="AA1020" t="str" cm="1">
        <f t="array" ref="AA1020">_xlfn.IFS(Z1020&gt;=5,"veryhigh",Z1020&gt;=4,"high",Z1020&gt;=3,"med",TRUE,"low")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s="3" t="s">
        <v>41</v>
      </c>
      <c r="V1021">
        <v>68233</v>
      </c>
      <c r="W1021" t="s">
        <v>42</v>
      </c>
      <c r="X1021" t="s">
        <v>83</v>
      </c>
      <c r="Y1021" s="3" t="s">
        <v>104</v>
      </c>
      <c r="Z1021" s="3">
        <v>3</v>
      </c>
      <c r="AA1021" t="str" cm="1">
        <f t="array" ref="AA1021">_xlfn.IFS(Z1021&gt;=5,"veryhigh",Z1021&gt;=4,"high",Z1021&gt;=3,"med",TRUE,"low")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s="3" t="s">
        <v>41</v>
      </c>
      <c r="V1022">
        <v>24188</v>
      </c>
      <c r="W1022" t="s">
        <v>92</v>
      </c>
      <c r="X1022" t="s">
        <v>74</v>
      </c>
      <c r="Y1022" s="3" t="s">
        <v>104</v>
      </c>
      <c r="Z1022" s="3">
        <v>3</v>
      </c>
      <c r="AA1022" t="str" cm="1">
        <f t="array" ref="AA1022">_xlfn.IFS(Z1022&gt;=5,"veryhigh",Z1022&gt;=4,"high",Z1022&gt;=3,"med",TRUE,"low")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s="3" t="s">
        <v>41</v>
      </c>
      <c r="V1023">
        <v>72868</v>
      </c>
      <c r="W1023" t="s">
        <v>73</v>
      </c>
      <c r="X1023" t="s">
        <v>74</v>
      </c>
      <c r="Y1023" s="3" t="s">
        <v>235</v>
      </c>
      <c r="Z1023" s="3">
        <v>3</v>
      </c>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s="3" t="s">
        <v>54</v>
      </c>
      <c r="V1024">
        <v>82061</v>
      </c>
      <c r="W1024" t="s">
        <v>73</v>
      </c>
      <c r="X1024" t="s">
        <v>103</v>
      </c>
      <c r="Y1024" s="3" t="s">
        <v>235</v>
      </c>
      <c r="Z1024" s="3">
        <v>3</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s="3" t="s">
        <v>54</v>
      </c>
      <c r="V1025">
        <v>19127</v>
      </c>
      <c r="W1025" t="s">
        <v>42</v>
      </c>
      <c r="X1025" t="s">
        <v>74</v>
      </c>
      <c r="Y1025" s="3" t="s">
        <v>235</v>
      </c>
      <c r="Z1025" s="3">
        <v>3</v>
      </c>
      <c r="AA1025" t="str" cm="1">
        <f t="array" ref="AA1025">_xlfn.IFS(Z1025&gt;=5,"veryhigh",Z1025&gt;=4,"high",Z1025&gt;=3,"med",TRUE,"low")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s="3" t="s">
        <v>41</v>
      </c>
      <c r="V1026">
        <v>26670</v>
      </c>
      <c r="W1026" t="s">
        <v>55</v>
      </c>
      <c r="X1026" t="s">
        <v>43</v>
      </c>
      <c r="Y1026" s="3" t="s">
        <v>235</v>
      </c>
      <c r="Z1026" s="3">
        <v>3</v>
      </c>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s="3" t="s">
        <v>41</v>
      </c>
      <c r="V1027">
        <v>86883</v>
      </c>
      <c r="W1027" t="s">
        <v>42</v>
      </c>
      <c r="X1027" t="s">
        <v>74</v>
      </c>
      <c r="Y1027" s="3" t="s">
        <v>235</v>
      </c>
      <c r="Z1027" s="3">
        <v>3</v>
      </c>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s="3" t="s">
        <v>54</v>
      </c>
      <c r="V1028">
        <v>83496</v>
      </c>
      <c r="W1028" t="s">
        <v>92</v>
      </c>
      <c r="X1028" t="s">
        <v>74</v>
      </c>
      <c r="Y1028" s="3" t="s">
        <v>235</v>
      </c>
      <c r="Z1028" s="3">
        <v>3</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s="3" t="s">
        <v>54</v>
      </c>
      <c r="V1029">
        <v>5270</v>
      </c>
      <c r="W1029" t="s">
        <v>55</v>
      </c>
      <c r="X1029" t="s">
        <v>83</v>
      </c>
      <c r="Y1029" s="3" t="s">
        <v>235</v>
      </c>
      <c r="Z1029" s="3">
        <v>3</v>
      </c>
      <c r="AA1029" t="str" cm="1">
        <f t="array" ref="AA1029">_xlfn.IFS(Z1029&gt;=5,"veryhigh",Z1029&gt;=4,"high",Z1029&gt;=3,"med",TRUE,"low")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s="3" t="s">
        <v>41</v>
      </c>
      <c r="V1030">
        <v>18041</v>
      </c>
      <c r="W1030" t="s">
        <v>73</v>
      </c>
      <c r="X1030" t="s">
        <v>43</v>
      </c>
      <c r="Y1030" s="3" t="s">
        <v>235</v>
      </c>
      <c r="Z1030" s="3">
        <v>3</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s="3" t="s">
        <v>41</v>
      </c>
      <c r="V1031">
        <v>55931</v>
      </c>
      <c r="W1031" t="s">
        <v>55</v>
      </c>
      <c r="X1031" t="s">
        <v>83</v>
      </c>
      <c r="Y1031" s="3" t="s">
        <v>104</v>
      </c>
      <c r="Z1031" s="3">
        <v>3</v>
      </c>
      <c r="AA1031" t="str" cm="1">
        <f t="array" ref="AA1031">_xlfn.IFS(Z1031&gt;=5,"veryhigh",Z1031&gt;=4,"high",Z1031&gt;=3,"med",TRUE,"low")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s="3" t="s">
        <v>41</v>
      </c>
      <c r="V1032">
        <v>84889</v>
      </c>
      <c r="W1032" t="s">
        <v>73</v>
      </c>
      <c r="X1032" t="s">
        <v>83</v>
      </c>
      <c r="Y1032" s="3" t="s">
        <v>104</v>
      </c>
      <c r="Z1032" s="3">
        <v>3</v>
      </c>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s="3" t="s">
        <v>41</v>
      </c>
      <c r="V1033">
        <v>20292</v>
      </c>
      <c r="W1033" t="s">
        <v>55</v>
      </c>
      <c r="X1033" t="s">
        <v>74</v>
      </c>
      <c r="Y1033" s="3" t="s">
        <v>104</v>
      </c>
      <c r="Z1033" s="3">
        <v>3</v>
      </c>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s="3" t="s">
        <v>54</v>
      </c>
      <c r="V1034">
        <v>46927</v>
      </c>
      <c r="W1034" t="s">
        <v>92</v>
      </c>
      <c r="X1034" t="s">
        <v>74</v>
      </c>
      <c r="Y1034" s="3" t="s">
        <v>104</v>
      </c>
      <c r="Z1034" s="3">
        <v>3</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s="3" t="s">
        <v>54</v>
      </c>
      <c r="V1035">
        <v>14170</v>
      </c>
      <c r="W1035" t="s">
        <v>73</v>
      </c>
      <c r="X1035" t="s">
        <v>103</v>
      </c>
      <c r="Y1035" s="3" t="s">
        <v>104</v>
      </c>
      <c r="Z1035" s="3">
        <v>3</v>
      </c>
      <c r="AA1035" t="str" cm="1">
        <f t="array" ref="AA1035">_xlfn.IFS(Z1035&gt;=5,"veryhigh",Z1035&gt;=4,"high",Z1035&gt;=3,"med",TRUE,"low")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s="3" t="s">
        <v>41</v>
      </c>
      <c r="V1036">
        <v>82370</v>
      </c>
      <c r="W1036" t="s">
        <v>127</v>
      </c>
      <c r="X1036" t="s">
        <v>43</v>
      </c>
      <c r="Y1036" s="3" t="s">
        <v>104</v>
      </c>
      <c r="Z1036" s="3">
        <v>3</v>
      </c>
      <c r="AA1036" t="str" cm="1">
        <f t="array" ref="AA1036">_xlfn.IFS(Z1036&gt;=5,"veryhigh",Z1036&gt;=4,"high",Z1036&gt;=3,"med",TRUE,"low")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s="3" t="s">
        <v>41</v>
      </c>
      <c r="V1037">
        <v>83401</v>
      </c>
      <c r="W1037" t="s">
        <v>73</v>
      </c>
      <c r="X1037" t="s">
        <v>43</v>
      </c>
      <c r="Y1037" s="3" t="s">
        <v>104</v>
      </c>
      <c r="Z1037" s="3">
        <v>3</v>
      </c>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s="3" t="s">
        <v>41</v>
      </c>
      <c r="V1038">
        <v>28372</v>
      </c>
      <c r="W1038" t="s">
        <v>55</v>
      </c>
      <c r="X1038" t="s">
        <v>103</v>
      </c>
      <c r="Y1038" s="3" t="s">
        <v>104</v>
      </c>
      <c r="Z1038" s="3">
        <v>3</v>
      </c>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s="3" t="s">
        <v>41</v>
      </c>
      <c r="V1039">
        <v>7304</v>
      </c>
      <c r="W1039" t="s">
        <v>127</v>
      </c>
      <c r="X1039" t="s">
        <v>83</v>
      </c>
      <c r="Y1039" s="3" t="s">
        <v>104</v>
      </c>
      <c r="Z1039" s="3">
        <v>3</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s="3" t="s">
        <v>41</v>
      </c>
      <c r="V1040">
        <v>7717</v>
      </c>
      <c r="W1040" t="s">
        <v>73</v>
      </c>
      <c r="X1040" t="s">
        <v>74</v>
      </c>
      <c r="Y1040" s="3" t="s">
        <v>104</v>
      </c>
      <c r="Z1040" s="3">
        <v>3</v>
      </c>
      <c r="AA1040" t="str" cm="1">
        <f t="array" ref="AA1040">_xlfn.IFS(Z1040&gt;=5,"veryhigh",Z1040&gt;=4,"high",Z1040&gt;=3,"med",TRUE,"low")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s="3" t="s">
        <v>41</v>
      </c>
      <c r="V1041">
        <v>50559</v>
      </c>
      <c r="W1041" t="s">
        <v>42</v>
      </c>
      <c r="X1041" t="s">
        <v>43</v>
      </c>
      <c r="Y1041" s="3" t="s">
        <v>104</v>
      </c>
      <c r="Z1041" s="3">
        <v>3</v>
      </c>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s="3" t="s">
        <v>41</v>
      </c>
      <c r="V1042">
        <v>18652</v>
      </c>
      <c r="W1042" t="s">
        <v>92</v>
      </c>
      <c r="X1042" t="s">
        <v>83</v>
      </c>
      <c r="Y1042" s="3" t="s">
        <v>44</v>
      </c>
      <c r="Z1042" s="3">
        <v>3</v>
      </c>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s="3" t="s">
        <v>41</v>
      </c>
      <c r="V1043">
        <v>24605</v>
      </c>
      <c r="W1043" t="s">
        <v>55</v>
      </c>
      <c r="X1043" t="s">
        <v>103</v>
      </c>
      <c r="Y1043" s="3" t="s">
        <v>104</v>
      </c>
      <c r="Z1043" s="3">
        <v>3</v>
      </c>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s="3" t="s">
        <v>41</v>
      </c>
      <c r="V1044">
        <v>59499</v>
      </c>
      <c r="W1044" t="s">
        <v>127</v>
      </c>
      <c r="X1044" t="s">
        <v>83</v>
      </c>
      <c r="Y1044" s="3" t="s">
        <v>104</v>
      </c>
      <c r="Z1044" s="3">
        <v>3</v>
      </c>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s="3" t="s">
        <v>41</v>
      </c>
      <c r="V1045">
        <v>62387</v>
      </c>
      <c r="W1045" t="s">
        <v>127</v>
      </c>
      <c r="X1045" t="s">
        <v>83</v>
      </c>
      <c r="Y1045" s="3" t="s">
        <v>104</v>
      </c>
      <c r="Z1045" s="3">
        <v>3</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s="3" t="s">
        <v>54</v>
      </c>
      <c r="V1046">
        <v>4589</v>
      </c>
      <c r="W1046" t="s">
        <v>42</v>
      </c>
      <c r="X1046" t="s">
        <v>103</v>
      </c>
      <c r="Y1046" s="3" t="s">
        <v>104</v>
      </c>
      <c r="Z1046" s="3">
        <v>3</v>
      </c>
      <c r="AA1046" t="str" cm="1">
        <f t="array" ref="AA1046">_xlfn.IFS(Z1046&gt;=5,"veryhigh",Z1046&gt;=4,"high",Z1046&gt;=3,"med",TRUE,"low")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s="3" t="s">
        <v>54</v>
      </c>
      <c r="V1047">
        <v>46068</v>
      </c>
      <c r="W1047" t="s">
        <v>73</v>
      </c>
      <c r="X1047" t="s">
        <v>74</v>
      </c>
      <c r="Y1047" s="3" t="s">
        <v>104</v>
      </c>
      <c r="Z1047" s="3">
        <v>3</v>
      </c>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s="3" t="s">
        <v>41</v>
      </c>
      <c r="V1048">
        <v>24519</v>
      </c>
      <c r="W1048" t="s">
        <v>92</v>
      </c>
      <c r="X1048" t="s">
        <v>103</v>
      </c>
      <c r="Y1048" s="3" t="s">
        <v>104</v>
      </c>
      <c r="Z1048" s="3">
        <v>3</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s="3" t="s">
        <v>41</v>
      </c>
      <c r="V1049">
        <v>46511</v>
      </c>
      <c r="W1049" t="s">
        <v>55</v>
      </c>
      <c r="X1049" t="s">
        <v>83</v>
      </c>
      <c r="Y1049" s="3" t="s">
        <v>104</v>
      </c>
      <c r="Z1049" s="3">
        <v>3</v>
      </c>
      <c r="AA1049" t="str" cm="1">
        <f t="array" ref="AA1049">_xlfn.IFS(Z1049&gt;=5,"veryhigh",Z1049&gt;=4,"high",Z1049&gt;=3,"med",TRUE,"low")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s="3" t="s">
        <v>54</v>
      </c>
      <c r="V1050">
        <v>86113</v>
      </c>
      <c r="W1050" t="s">
        <v>73</v>
      </c>
      <c r="X1050" t="s">
        <v>83</v>
      </c>
      <c r="Y1050" s="3" t="s">
        <v>104</v>
      </c>
      <c r="Z1050" s="3">
        <v>3</v>
      </c>
      <c r="AA1050" t="str" cm="1">
        <f t="array" ref="AA1050">_xlfn.IFS(Z1050&gt;=5,"veryhigh",Z1050&gt;=4,"high",Z1050&gt;=3,"med",TRUE,"low")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s="3" t="s">
        <v>54</v>
      </c>
      <c r="V1051">
        <v>16157</v>
      </c>
      <c r="W1051" t="s">
        <v>73</v>
      </c>
      <c r="X1051" t="s">
        <v>103</v>
      </c>
      <c r="Y1051" s="3" t="s">
        <v>739</v>
      </c>
      <c r="Z1051" s="3">
        <v>3</v>
      </c>
      <c r="AA1051" t="str" cm="1">
        <f t="array" ref="AA1051">_xlfn.IFS(Z1051&gt;=5,"veryhigh",Z1051&gt;=4,"high",Z1051&gt;=3,"med",TRUE,"low")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s="3" t="s">
        <v>41</v>
      </c>
      <c r="V1052">
        <v>75398</v>
      </c>
      <c r="W1052" t="s">
        <v>127</v>
      </c>
      <c r="X1052" t="s">
        <v>83</v>
      </c>
      <c r="Y1052" s="3" t="s">
        <v>104</v>
      </c>
      <c r="Z1052" s="3">
        <v>3</v>
      </c>
      <c r="AA1052" t="str" cm="1">
        <f t="array" ref="AA1052">_xlfn.IFS(Z1052&gt;=5,"veryhigh",Z1052&gt;=4,"high",Z1052&gt;=3,"med",TRUE,"low")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s="3" t="s">
        <v>41</v>
      </c>
      <c r="V1053">
        <v>35244</v>
      </c>
      <c r="W1053" t="s">
        <v>73</v>
      </c>
      <c r="X1053" t="s">
        <v>103</v>
      </c>
      <c r="Y1053" s="3" t="s">
        <v>104</v>
      </c>
      <c r="Z1053" s="3">
        <v>3</v>
      </c>
      <c r="AA1053" t="str" cm="1">
        <f t="array" ref="AA1053">_xlfn.IFS(Z1053&gt;=5,"veryhigh",Z1053&gt;=4,"high",Z1053&gt;=3,"med",TRUE,"low")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s="3" t="s">
        <v>41</v>
      </c>
      <c r="V1054">
        <v>31819</v>
      </c>
      <c r="W1054" t="s">
        <v>42</v>
      </c>
      <c r="X1054" t="s">
        <v>83</v>
      </c>
      <c r="Y1054" s="3" t="s">
        <v>104</v>
      </c>
      <c r="Z1054" s="3">
        <v>3</v>
      </c>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s="3" t="s">
        <v>54</v>
      </c>
      <c r="V1055">
        <v>77316</v>
      </c>
      <c r="W1055" t="s">
        <v>92</v>
      </c>
      <c r="X1055" t="s">
        <v>83</v>
      </c>
      <c r="Y1055" s="3" t="s">
        <v>235</v>
      </c>
      <c r="Z1055" s="3">
        <v>3</v>
      </c>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s="3" t="s">
        <v>54</v>
      </c>
      <c r="V1056">
        <v>71882</v>
      </c>
      <c r="W1056" t="s">
        <v>127</v>
      </c>
      <c r="X1056" t="s">
        <v>74</v>
      </c>
      <c r="Y1056" s="3" t="s">
        <v>104</v>
      </c>
      <c r="Z1056" s="3">
        <v>3</v>
      </c>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s="3" t="s">
        <v>41</v>
      </c>
      <c r="V1057">
        <v>81260</v>
      </c>
      <c r="W1057" t="s">
        <v>127</v>
      </c>
      <c r="X1057" t="s">
        <v>43</v>
      </c>
      <c r="Y1057" s="3" t="s">
        <v>104</v>
      </c>
      <c r="Z1057" s="3">
        <v>3</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s="3" t="s">
        <v>41</v>
      </c>
      <c r="V1058">
        <v>74813</v>
      </c>
      <c r="W1058" t="s">
        <v>55</v>
      </c>
      <c r="X1058" t="s">
        <v>74</v>
      </c>
      <c r="Y1058" s="3" t="s">
        <v>104</v>
      </c>
      <c r="Z1058" s="3">
        <v>3</v>
      </c>
      <c r="AA1058" t="str" cm="1">
        <f t="array" ref="AA1058">_xlfn.IFS(Z1058&gt;=5,"veryhigh",Z1058&gt;=4,"high",Z1058&gt;=3,"med",TRUE,"low")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s="3" t="s">
        <v>41</v>
      </c>
      <c r="V1059">
        <v>43208</v>
      </c>
      <c r="W1059" t="s">
        <v>55</v>
      </c>
      <c r="X1059" t="s">
        <v>83</v>
      </c>
      <c r="Y1059" s="3" t="s">
        <v>104</v>
      </c>
      <c r="Z1059" s="3">
        <v>3</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s="3" t="s">
        <v>41</v>
      </c>
      <c r="V1060">
        <v>92712</v>
      </c>
      <c r="W1060" t="s">
        <v>127</v>
      </c>
      <c r="X1060" t="s">
        <v>83</v>
      </c>
      <c r="Y1060" s="3" t="s">
        <v>104</v>
      </c>
      <c r="Z1060" s="3">
        <v>3</v>
      </c>
      <c r="AA1060" t="str" cm="1">
        <f t="array" ref="AA1060">_xlfn.IFS(Z1060&gt;=5,"veryhigh",Z1060&gt;=4,"high",Z1060&gt;=3,"med",TRUE,"low")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s="3" t="s">
        <v>41</v>
      </c>
      <c r="V1061">
        <v>53726</v>
      </c>
      <c r="W1061" t="s">
        <v>55</v>
      </c>
      <c r="X1061" t="s">
        <v>103</v>
      </c>
      <c r="Y1061" s="3" t="s">
        <v>44</v>
      </c>
      <c r="Z1061" s="3">
        <v>3</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s="3" t="s">
        <v>41</v>
      </c>
      <c r="V1062">
        <v>31742</v>
      </c>
      <c r="W1062" t="s">
        <v>127</v>
      </c>
      <c r="X1062" t="s">
        <v>43</v>
      </c>
      <c r="Y1062" s="3" t="s">
        <v>44</v>
      </c>
      <c r="Z1062" s="3">
        <v>3</v>
      </c>
      <c r="AA1062" t="str" cm="1">
        <f t="array" ref="AA1062">_xlfn.IFS(Z1062&gt;=5,"veryhigh",Z1062&gt;=4,"high",Z1062&gt;=3,"med",TRUE,"low")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s="3" t="s">
        <v>41</v>
      </c>
      <c r="V1063">
        <v>7547</v>
      </c>
      <c r="W1063" t="s">
        <v>55</v>
      </c>
      <c r="X1063" t="s">
        <v>74</v>
      </c>
      <c r="Y1063" s="3" t="s">
        <v>44</v>
      </c>
      <c r="Z1063" s="3">
        <v>3</v>
      </c>
      <c r="AA1063" t="str" cm="1">
        <f t="array" ref="AA1063">_xlfn.IFS(Z1063&gt;=5,"veryhigh",Z1063&gt;=4,"high",Z1063&gt;=3,"med",TRUE,"low")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s="3" t="s">
        <v>41</v>
      </c>
      <c r="V1064">
        <v>42750</v>
      </c>
      <c r="W1064" t="s">
        <v>42</v>
      </c>
      <c r="X1064" t="s">
        <v>43</v>
      </c>
      <c r="Y1064" s="3" t="s">
        <v>44</v>
      </c>
      <c r="Z1064" s="3">
        <v>3</v>
      </c>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s="3" t="s">
        <v>41</v>
      </c>
      <c r="V1065">
        <v>40934</v>
      </c>
      <c r="W1065" t="s">
        <v>42</v>
      </c>
      <c r="X1065" t="s">
        <v>43</v>
      </c>
      <c r="Y1065" s="3" t="s">
        <v>235</v>
      </c>
      <c r="Z1065" s="3">
        <v>3</v>
      </c>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s="3" t="s">
        <v>41</v>
      </c>
      <c r="V1066">
        <v>4664</v>
      </c>
      <c r="W1066" t="s">
        <v>55</v>
      </c>
      <c r="X1066" t="s">
        <v>83</v>
      </c>
      <c r="Y1066" s="3" t="s">
        <v>104</v>
      </c>
      <c r="Z1066" s="3">
        <v>3</v>
      </c>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s="3" t="s">
        <v>54</v>
      </c>
      <c r="V1067">
        <v>73153</v>
      </c>
      <c r="W1067" t="s">
        <v>73</v>
      </c>
      <c r="X1067" t="s">
        <v>103</v>
      </c>
      <c r="Y1067" s="3" t="s">
        <v>104</v>
      </c>
      <c r="Z1067" s="3">
        <v>3</v>
      </c>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s="3" t="s">
        <v>54</v>
      </c>
      <c r="V1068">
        <v>57107</v>
      </c>
      <c r="W1068" t="s">
        <v>92</v>
      </c>
      <c r="X1068" t="s">
        <v>83</v>
      </c>
      <c r="Y1068" s="3" t="s">
        <v>44</v>
      </c>
      <c r="Z1068" s="3">
        <v>3</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s="3" t="s">
        <v>41</v>
      </c>
      <c r="V1069">
        <v>18325</v>
      </c>
      <c r="W1069" t="s">
        <v>55</v>
      </c>
      <c r="X1069" t="s">
        <v>103</v>
      </c>
      <c r="Y1069" s="3" t="s">
        <v>44</v>
      </c>
      <c r="Z1069" s="3">
        <v>3</v>
      </c>
      <c r="AA1069" t="str" cm="1">
        <f t="array" ref="AA1069">_xlfn.IFS(Z1069&gt;=5,"veryhigh",Z1069&gt;=4,"high",Z1069&gt;=3,"med",TRUE,"low")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s="3" t="s">
        <v>54</v>
      </c>
      <c r="V1070">
        <v>38175</v>
      </c>
      <c r="W1070" t="s">
        <v>55</v>
      </c>
      <c r="X1070" t="s">
        <v>74</v>
      </c>
      <c r="Y1070" s="3" t="s">
        <v>44</v>
      </c>
      <c r="Z1070" s="3">
        <v>3</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s="3" t="s">
        <v>54</v>
      </c>
      <c r="V1071">
        <v>27412</v>
      </c>
      <c r="W1071" t="s">
        <v>42</v>
      </c>
      <c r="X1071" t="s">
        <v>43</v>
      </c>
      <c r="Y1071" s="3" t="s">
        <v>44</v>
      </c>
      <c r="Z1071" s="3">
        <v>3</v>
      </c>
      <c r="AA1071" t="str" cm="1">
        <f t="array" ref="AA1071">_xlfn.IFS(Z1071&gt;=5,"veryhigh",Z1071&gt;=4,"high",Z1071&gt;=3,"med",TRUE,"low")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s="3" t="s">
        <v>54</v>
      </c>
      <c r="V1072">
        <v>26808</v>
      </c>
      <c r="W1072" t="s">
        <v>92</v>
      </c>
      <c r="X1072" t="s">
        <v>43</v>
      </c>
      <c r="Y1072" s="3" t="s">
        <v>235</v>
      </c>
      <c r="Z1072" s="3">
        <v>3</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s="3" t="s">
        <v>41</v>
      </c>
      <c r="V1073">
        <v>43193</v>
      </c>
      <c r="W1073" t="s">
        <v>92</v>
      </c>
      <c r="X1073" t="s">
        <v>83</v>
      </c>
      <c r="Y1073" s="3" t="s">
        <v>104</v>
      </c>
      <c r="Z1073" s="3">
        <v>3</v>
      </c>
      <c r="AA1073" t="str" cm="1">
        <f t="array" ref="AA1073">_xlfn.IFS(Z1073&gt;=5,"veryhigh",Z1073&gt;=4,"high",Z1073&gt;=3,"med",TRUE,"low")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s="3" t="s">
        <v>41</v>
      </c>
      <c r="V1074">
        <v>94816</v>
      </c>
      <c r="W1074" t="s">
        <v>73</v>
      </c>
      <c r="X1074" t="s">
        <v>83</v>
      </c>
      <c r="Y1074" s="3" t="s">
        <v>44</v>
      </c>
      <c r="Z1074" s="3">
        <v>3</v>
      </c>
      <c r="AA1074" t="str" cm="1">
        <f t="array" ref="AA1074">_xlfn.IFS(Z1074&gt;=5,"veryhigh",Z1074&gt;=4,"high",Z1074&gt;=3,"med",TRUE,"low")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s="3" t="s">
        <v>41</v>
      </c>
      <c r="V1075">
        <v>92438</v>
      </c>
      <c r="W1075" t="s">
        <v>55</v>
      </c>
      <c r="X1075" t="s">
        <v>103</v>
      </c>
      <c r="Y1075" s="3" t="s">
        <v>44</v>
      </c>
      <c r="Z1075" s="3">
        <v>3</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s="3" t="s">
        <v>54</v>
      </c>
      <c r="V1076">
        <v>12961</v>
      </c>
      <c r="W1076" t="s">
        <v>55</v>
      </c>
      <c r="X1076" t="s">
        <v>43</v>
      </c>
      <c r="Y1076" s="3" t="s">
        <v>44</v>
      </c>
      <c r="Z1076" s="3">
        <v>3</v>
      </c>
      <c r="AA1076" t="str" cm="1">
        <f t="array" ref="AA1076">_xlfn.IFS(Z1076&gt;=5,"veryhigh",Z1076&gt;=4,"high",Z1076&gt;=3,"med",TRUE,"low")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s="3" t="s">
        <v>54</v>
      </c>
      <c r="V1077">
        <v>96477</v>
      </c>
      <c r="W1077" t="s">
        <v>42</v>
      </c>
      <c r="X1077" t="s">
        <v>103</v>
      </c>
      <c r="Y1077" s="3" t="s">
        <v>44</v>
      </c>
      <c r="Z1077" s="3">
        <v>3</v>
      </c>
      <c r="AA1077" t="str" cm="1">
        <f t="array" ref="AA1077">_xlfn.IFS(Z1077&gt;=5,"veryhigh",Z1077&gt;=4,"high",Z1077&gt;=3,"med",TRUE,"low")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s="3" t="s">
        <v>41</v>
      </c>
      <c r="V1078">
        <v>31097</v>
      </c>
      <c r="W1078" t="s">
        <v>92</v>
      </c>
      <c r="X1078" t="s">
        <v>74</v>
      </c>
      <c r="Y1078" s="3" t="s">
        <v>44</v>
      </c>
      <c r="Z1078" s="3">
        <v>3</v>
      </c>
      <c r="AA1078" t="str" cm="1">
        <f t="array" ref="AA1078">_xlfn.IFS(Z1078&gt;=5,"veryhigh",Z1078&gt;=4,"high",Z1078&gt;=3,"med",TRUE,"low")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s="3" t="s">
        <v>41</v>
      </c>
      <c r="V1079">
        <v>11962</v>
      </c>
      <c r="W1079" t="s">
        <v>73</v>
      </c>
      <c r="X1079" t="s">
        <v>83</v>
      </c>
      <c r="Y1079" s="3" t="s">
        <v>235</v>
      </c>
      <c r="Z1079" s="3">
        <v>3</v>
      </c>
      <c r="AA1079" t="str" cm="1">
        <f t="array" ref="AA1079">_xlfn.IFS(Z1079&gt;=5,"veryhigh",Z1079&gt;=4,"high",Z1079&gt;=3,"med",TRUE,"low")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s="3" t="s">
        <v>41</v>
      </c>
      <c r="V1080">
        <v>29145</v>
      </c>
      <c r="W1080" t="s">
        <v>73</v>
      </c>
      <c r="X1080" t="s">
        <v>43</v>
      </c>
      <c r="Y1080" s="3" t="s">
        <v>104</v>
      </c>
      <c r="Z1080" s="3">
        <v>3</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s="3" t="s">
        <v>41</v>
      </c>
      <c r="V1081">
        <v>25033</v>
      </c>
      <c r="W1081" t="s">
        <v>55</v>
      </c>
      <c r="X1081" t="s">
        <v>74</v>
      </c>
      <c r="Y1081" s="3" t="s">
        <v>104</v>
      </c>
      <c r="Z1081" s="3">
        <v>3</v>
      </c>
      <c r="AA1081" t="str" cm="1">
        <f t="array" ref="AA1081">_xlfn.IFS(Z1081&gt;=5,"veryhigh",Z1081&gt;=4,"high",Z1081&gt;=3,"med",TRUE,"low")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s="3" t="s">
        <v>41</v>
      </c>
      <c r="V1082">
        <v>58830</v>
      </c>
      <c r="W1082" t="s">
        <v>92</v>
      </c>
      <c r="X1082" t="s">
        <v>43</v>
      </c>
      <c r="Y1082" s="3" t="s">
        <v>44</v>
      </c>
      <c r="Z1082" s="3">
        <v>3</v>
      </c>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s="3" t="s">
        <v>41</v>
      </c>
      <c r="V1083">
        <v>64063</v>
      </c>
      <c r="W1083" t="s">
        <v>42</v>
      </c>
      <c r="X1083" t="s">
        <v>74</v>
      </c>
      <c r="Y1083" s="3" t="s">
        <v>44</v>
      </c>
      <c r="Z1083" s="3">
        <v>3</v>
      </c>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s="3" t="s">
        <v>41</v>
      </c>
      <c r="V1084">
        <v>92210</v>
      </c>
      <c r="W1084" t="s">
        <v>73</v>
      </c>
      <c r="X1084" t="s">
        <v>74</v>
      </c>
      <c r="Y1084" s="3" t="s">
        <v>44</v>
      </c>
      <c r="Z1084" s="3">
        <v>3</v>
      </c>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s="3" t="s">
        <v>41</v>
      </c>
      <c r="V1085">
        <v>79031</v>
      </c>
      <c r="W1085" t="s">
        <v>92</v>
      </c>
      <c r="X1085" t="s">
        <v>83</v>
      </c>
      <c r="Y1085" s="3" t="s">
        <v>44</v>
      </c>
      <c r="Z1085" s="3">
        <v>3</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s="3" t="s">
        <v>41</v>
      </c>
      <c r="V1086">
        <v>47284</v>
      </c>
      <c r="W1086" t="s">
        <v>55</v>
      </c>
      <c r="X1086" t="s">
        <v>74</v>
      </c>
      <c r="Y1086" s="3" t="s">
        <v>44</v>
      </c>
      <c r="Z1086" s="3">
        <v>3</v>
      </c>
      <c r="AA1086" t="str" cm="1">
        <f t="array" ref="AA1086">_xlfn.IFS(Z1086&gt;=5,"veryhigh",Z1086&gt;=4,"high",Z1086&gt;=3,"med",TRUE,"low")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s="3" t="s">
        <v>41</v>
      </c>
      <c r="V1087">
        <v>42058</v>
      </c>
      <c r="W1087" t="s">
        <v>127</v>
      </c>
      <c r="X1087" t="s">
        <v>43</v>
      </c>
      <c r="Y1087" s="3" t="s">
        <v>44</v>
      </c>
      <c r="Z1087" s="3">
        <v>3</v>
      </c>
      <c r="AA1087" t="str" cm="1">
        <f t="array" ref="AA1087">_xlfn.IFS(Z1087&gt;=5,"veryhigh",Z1087&gt;=4,"high",Z1087&gt;=3,"med",TRUE,"low")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s="3" t="s">
        <v>54</v>
      </c>
      <c r="V1088">
        <v>75433</v>
      </c>
      <c r="W1088" t="s">
        <v>73</v>
      </c>
      <c r="X1088" t="s">
        <v>43</v>
      </c>
      <c r="Y1088" s="3" t="s">
        <v>44</v>
      </c>
      <c r="Z1088" s="3">
        <v>3</v>
      </c>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s="3" t="s">
        <v>54</v>
      </c>
      <c r="V1089">
        <v>22316</v>
      </c>
      <c r="W1089" t="s">
        <v>55</v>
      </c>
      <c r="X1089" t="s">
        <v>43</v>
      </c>
      <c r="Y1089" s="3" t="s">
        <v>44</v>
      </c>
      <c r="Z1089" s="3">
        <v>3</v>
      </c>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s="3" t="s">
        <v>41</v>
      </c>
      <c r="V1090">
        <v>96974</v>
      </c>
      <c r="W1090" t="s">
        <v>73</v>
      </c>
      <c r="X1090" t="s">
        <v>83</v>
      </c>
      <c r="Y1090" s="3" t="s">
        <v>44</v>
      </c>
      <c r="Z1090" s="3">
        <v>3</v>
      </c>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s="3" t="s">
        <v>54</v>
      </c>
      <c r="V1091">
        <v>46694</v>
      </c>
      <c r="W1091" t="s">
        <v>55</v>
      </c>
      <c r="X1091" t="s">
        <v>43</v>
      </c>
      <c r="Y1091" s="3" t="s">
        <v>44</v>
      </c>
      <c r="Z1091" s="3">
        <v>3</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s="3" t="s">
        <v>54</v>
      </c>
      <c r="V1092">
        <v>4704</v>
      </c>
      <c r="W1092" t="s">
        <v>42</v>
      </c>
      <c r="X1092" t="s">
        <v>83</v>
      </c>
      <c r="Y1092" s="3" t="s">
        <v>44</v>
      </c>
      <c r="Z1092" s="3">
        <v>3</v>
      </c>
      <c r="AA1092" t="str" cm="1">
        <f t="array" ref="AA1092">_xlfn.IFS(Z1092&gt;=5,"veryhigh",Z1092&gt;=4,"high",Z1092&gt;=3,"med",TRUE,"low")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s="3" t="s">
        <v>54</v>
      </c>
      <c r="V1093">
        <v>35960</v>
      </c>
      <c r="W1093" t="s">
        <v>42</v>
      </c>
      <c r="X1093" t="s">
        <v>103</v>
      </c>
      <c r="Y1093" s="3" t="s">
        <v>44</v>
      </c>
      <c r="Z1093" s="3">
        <v>3</v>
      </c>
      <c r="AA1093" t="str" cm="1">
        <f t="array" ref="AA1093">_xlfn.IFS(Z1093&gt;=5,"veryhigh",Z1093&gt;=4,"high",Z1093&gt;=3,"med",TRUE,"low")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s="3" t="s">
        <v>41</v>
      </c>
      <c r="V1094">
        <v>76669</v>
      </c>
      <c r="W1094" t="s">
        <v>127</v>
      </c>
      <c r="X1094" t="s">
        <v>74</v>
      </c>
      <c r="Y1094" s="3" t="s">
        <v>44</v>
      </c>
      <c r="Z1094" s="3">
        <v>3</v>
      </c>
      <c r="AA1094" t="str" cm="1">
        <f t="array" ref="AA1094">_xlfn.IFS(Z1094&gt;=5,"veryhigh",Z1094&gt;=4,"high",Z1094&gt;=3,"med",TRUE,"low")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s="3" t="s">
        <v>41</v>
      </c>
      <c r="V1095">
        <v>34189</v>
      </c>
      <c r="W1095" t="s">
        <v>42</v>
      </c>
      <c r="X1095" t="s">
        <v>103</v>
      </c>
      <c r="Y1095" s="3" t="s">
        <v>44</v>
      </c>
      <c r="Z1095" s="3">
        <v>3</v>
      </c>
      <c r="AA1095" t="str" cm="1">
        <f t="array" ref="AA1095">_xlfn.IFS(Z1095&gt;=5,"veryhigh",Z1095&gt;=4,"high",Z1095&gt;=3,"med",TRUE,"low")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s="3" t="s">
        <v>54</v>
      </c>
      <c r="V1096">
        <v>16162</v>
      </c>
      <c r="W1096" t="s">
        <v>92</v>
      </c>
      <c r="X1096" t="s">
        <v>74</v>
      </c>
      <c r="Y1096" s="3" t="s">
        <v>235</v>
      </c>
      <c r="Z1096" s="3">
        <v>3</v>
      </c>
      <c r="AA1096" t="str" cm="1">
        <f t="array" ref="AA1096">_xlfn.IFS(Z1096&gt;=5,"veryhigh",Z1096&gt;=4,"high",Z1096&gt;=3,"med",TRUE,"low")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s="3" t="s">
        <v>54</v>
      </c>
      <c r="V1097">
        <v>49777</v>
      </c>
      <c r="W1097" t="s">
        <v>55</v>
      </c>
      <c r="X1097" t="s">
        <v>83</v>
      </c>
      <c r="Y1097" s="3" t="s">
        <v>44</v>
      </c>
      <c r="Z1097" s="3">
        <v>3</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s="3" t="s">
        <v>54</v>
      </c>
      <c r="V1098">
        <v>18628</v>
      </c>
      <c r="W1098" t="s">
        <v>73</v>
      </c>
      <c r="X1098" t="s">
        <v>83</v>
      </c>
      <c r="Y1098" s="3" t="s">
        <v>44</v>
      </c>
      <c r="Z1098" s="3">
        <v>3</v>
      </c>
      <c r="AA1098" t="str" cm="1">
        <f t="array" ref="AA1098">_xlfn.IFS(Z1098&gt;=5,"veryhigh",Z1098&gt;=4,"high",Z1098&gt;=3,"med",TRUE,"low")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s="3" t="s">
        <v>41</v>
      </c>
      <c r="V1099">
        <v>5112</v>
      </c>
      <c r="W1099" t="s">
        <v>73</v>
      </c>
      <c r="X1099" t="s">
        <v>74</v>
      </c>
      <c r="Y1099" s="3" t="s">
        <v>44</v>
      </c>
      <c r="Z1099" s="3">
        <v>3</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s="3" t="s">
        <v>41</v>
      </c>
      <c r="V1100">
        <v>42288</v>
      </c>
      <c r="W1100" t="s">
        <v>127</v>
      </c>
      <c r="X1100" t="s">
        <v>43</v>
      </c>
      <c r="Y1100" s="3" t="s">
        <v>235</v>
      </c>
      <c r="Z1100" s="3">
        <v>3</v>
      </c>
      <c r="AA1100" t="str" cm="1">
        <f t="array" ref="AA1100">_xlfn.IFS(Z1100&gt;=5,"veryhigh",Z1100&gt;=4,"high",Z1100&gt;=3,"med",TRUE,"low")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s="3" t="s">
        <v>41</v>
      </c>
      <c r="V1101">
        <v>13579</v>
      </c>
      <c r="W1101" t="s">
        <v>73</v>
      </c>
      <c r="X1101" t="s">
        <v>103</v>
      </c>
      <c r="Y1101" s="3" t="s">
        <v>44</v>
      </c>
      <c r="Z1101" s="3">
        <v>3</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s="3" t="s">
        <v>41</v>
      </c>
      <c r="V1102">
        <v>39855</v>
      </c>
      <c r="W1102" t="s">
        <v>127</v>
      </c>
      <c r="X1102" t="s">
        <v>43</v>
      </c>
      <c r="Y1102" s="3" t="s">
        <v>44</v>
      </c>
      <c r="Z1102" s="3">
        <v>3</v>
      </c>
      <c r="AA1102" t="str" cm="1">
        <f t="array" ref="AA1102">_xlfn.IFS(Z1102&gt;=5,"veryhigh",Z1102&gt;=4,"high",Z1102&gt;=3,"med",TRUE,"low")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s="3" t="s">
        <v>41</v>
      </c>
      <c r="V1103">
        <v>47571</v>
      </c>
      <c r="W1103" t="s">
        <v>127</v>
      </c>
      <c r="X1103" t="s">
        <v>43</v>
      </c>
      <c r="Y1103" s="3" t="s">
        <v>44</v>
      </c>
      <c r="Z1103" s="3">
        <v>3</v>
      </c>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s="3" t="s">
        <v>41</v>
      </c>
      <c r="V1104">
        <v>90069</v>
      </c>
      <c r="W1104" t="s">
        <v>55</v>
      </c>
      <c r="X1104" t="s">
        <v>83</v>
      </c>
      <c r="Y1104" s="3" t="s">
        <v>44</v>
      </c>
      <c r="Z1104" s="3">
        <v>3</v>
      </c>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s="3" t="s">
        <v>41</v>
      </c>
      <c r="V1105">
        <v>25072</v>
      </c>
      <c r="W1105" t="s">
        <v>73</v>
      </c>
      <c r="X1105" t="s">
        <v>74</v>
      </c>
      <c r="Y1105" s="3" t="s">
        <v>44</v>
      </c>
      <c r="Z1105" s="3">
        <v>3</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s="3" t="s">
        <v>41</v>
      </c>
      <c r="V1106">
        <v>2315</v>
      </c>
      <c r="W1106" t="s">
        <v>127</v>
      </c>
      <c r="X1106" t="s">
        <v>43</v>
      </c>
      <c r="Y1106" s="3" t="s">
        <v>44</v>
      </c>
      <c r="Z1106" s="3">
        <v>3</v>
      </c>
      <c r="AA1106" t="str" cm="1">
        <f t="array" ref="AA1106">_xlfn.IFS(Z1106&gt;=5,"veryhigh",Z1106&gt;=4,"high",Z1106&gt;=3,"med",TRUE,"low")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s="3" t="s">
        <v>41</v>
      </c>
      <c r="V1107">
        <v>74746</v>
      </c>
      <c r="W1107" t="s">
        <v>127</v>
      </c>
      <c r="X1107" t="s">
        <v>103</v>
      </c>
      <c r="Y1107" s="3" t="s">
        <v>44</v>
      </c>
      <c r="Z1107" s="3">
        <v>3</v>
      </c>
      <c r="AA1107" t="str" cm="1">
        <f t="array" ref="AA1107">_xlfn.IFS(Z1107&gt;=5,"veryhigh",Z1107&gt;=4,"high",Z1107&gt;=3,"med",TRUE,"low")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s="3" t="s">
        <v>41</v>
      </c>
      <c r="V1108">
        <v>20157</v>
      </c>
      <c r="W1108" t="s">
        <v>92</v>
      </c>
      <c r="X1108" t="s">
        <v>43</v>
      </c>
      <c r="Y1108" s="3" t="s">
        <v>44</v>
      </c>
      <c r="Z1108" s="3">
        <v>3</v>
      </c>
      <c r="AA1108" t="str" cm="1">
        <f t="array" ref="AA1108">_xlfn.IFS(Z1108&gt;=5,"veryhigh",Z1108&gt;=4,"high",Z1108&gt;=3,"med",TRUE,"low")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s="3" t="s">
        <v>54</v>
      </c>
      <c r="V1109">
        <v>11719</v>
      </c>
      <c r="W1109" t="s">
        <v>42</v>
      </c>
      <c r="X1109" t="s">
        <v>83</v>
      </c>
      <c r="Y1109" s="3" t="s">
        <v>44</v>
      </c>
      <c r="Z1109" s="3">
        <v>3</v>
      </c>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s="3" t="s">
        <v>41</v>
      </c>
      <c r="V1110">
        <v>30912</v>
      </c>
      <c r="W1110" t="s">
        <v>92</v>
      </c>
      <c r="X1110" t="s">
        <v>43</v>
      </c>
      <c r="Y1110" s="3" t="s">
        <v>44</v>
      </c>
      <c r="Z1110" s="3">
        <v>3</v>
      </c>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s="3" t="s">
        <v>41</v>
      </c>
      <c r="V1111">
        <v>35052</v>
      </c>
      <c r="W1111" t="s">
        <v>127</v>
      </c>
      <c r="X1111" t="s">
        <v>74</v>
      </c>
      <c r="Y1111" s="3" t="s">
        <v>44</v>
      </c>
      <c r="Z1111" s="3">
        <v>3</v>
      </c>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s="3" t="s">
        <v>54</v>
      </c>
      <c r="V1112">
        <v>13235</v>
      </c>
      <c r="W1112" t="s">
        <v>55</v>
      </c>
      <c r="X1112" t="s">
        <v>103</v>
      </c>
      <c r="Y1112" s="3" t="s">
        <v>44</v>
      </c>
      <c r="Z1112" s="3">
        <v>3</v>
      </c>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s="3" t="s">
        <v>54</v>
      </c>
      <c r="V1113">
        <v>27010</v>
      </c>
      <c r="W1113" t="s">
        <v>42</v>
      </c>
      <c r="X1113" t="s">
        <v>43</v>
      </c>
      <c r="Y1113" s="3" t="s">
        <v>44</v>
      </c>
      <c r="Z1113" s="3">
        <v>3</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s="3" t="s">
        <v>54</v>
      </c>
      <c r="V1114">
        <v>79458</v>
      </c>
      <c r="W1114" t="s">
        <v>55</v>
      </c>
      <c r="X1114" t="s">
        <v>43</v>
      </c>
      <c r="Y1114" s="3" t="s">
        <v>44</v>
      </c>
      <c r="Z1114" s="3">
        <v>3</v>
      </c>
      <c r="AA1114" t="str" cm="1">
        <f t="array" ref="AA1114">_xlfn.IFS(Z1114&gt;=5,"veryhigh",Z1114&gt;=4,"high",Z1114&gt;=3,"med",TRUE,"low")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s="3" t="s">
        <v>41</v>
      </c>
      <c r="V1115">
        <v>62937</v>
      </c>
      <c r="W1115" t="s">
        <v>92</v>
      </c>
      <c r="X1115" t="s">
        <v>43</v>
      </c>
      <c r="Y1115" s="3" t="s">
        <v>44</v>
      </c>
      <c r="Z1115" s="3">
        <v>3</v>
      </c>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s="3" t="s">
        <v>41</v>
      </c>
      <c r="V1116">
        <v>7598</v>
      </c>
      <c r="W1116" t="s">
        <v>92</v>
      </c>
      <c r="X1116" t="s">
        <v>43</v>
      </c>
      <c r="Y1116" s="3" t="s">
        <v>44</v>
      </c>
      <c r="Z1116" s="3">
        <v>3</v>
      </c>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s="3" t="s">
        <v>54</v>
      </c>
      <c r="V1117">
        <v>26161</v>
      </c>
      <c r="W1117" t="s">
        <v>42</v>
      </c>
      <c r="X1117" t="s">
        <v>83</v>
      </c>
      <c r="Y1117" s="3" t="s">
        <v>44</v>
      </c>
      <c r="Z1117" s="3">
        <v>3</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s="3" t="s">
        <v>54</v>
      </c>
      <c r="V1118">
        <v>43421</v>
      </c>
      <c r="W1118" t="s">
        <v>92</v>
      </c>
      <c r="X1118" t="s">
        <v>83</v>
      </c>
      <c r="Y1118" s="3" t="s">
        <v>44</v>
      </c>
      <c r="Z1118" s="3">
        <v>3</v>
      </c>
      <c r="AA1118" t="str" cm="1">
        <f t="array" ref="AA1118">_xlfn.IFS(Z1118&gt;=5,"veryhigh",Z1118&gt;=4,"high",Z1118&gt;=3,"med",TRUE,"low")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s="3" t="s">
        <v>41</v>
      </c>
      <c r="V1119">
        <v>53393</v>
      </c>
      <c r="W1119" t="s">
        <v>73</v>
      </c>
      <c r="X1119" t="s">
        <v>83</v>
      </c>
      <c r="Y1119" s="3" t="s">
        <v>44</v>
      </c>
      <c r="Z1119" s="3">
        <v>3</v>
      </c>
      <c r="AA1119" t="str" cm="1">
        <f t="array" ref="AA1119">_xlfn.IFS(Z1119&gt;=5,"veryhigh",Z1119&gt;=4,"high",Z1119&gt;=3,"med",TRUE,"low")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s="3" t="s">
        <v>41</v>
      </c>
      <c r="V1120">
        <v>33362</v>
      </c>
      <c r="W1120" t="s">
        <v>55</v>
      </c>
      <c r="X1120" t="s">
        <v>83</v>
      </c>
      <c r="Y1120" s="3" t="s">
        <v>44</v>
      </c>
      <c r="Z1120" s="3">
        <v>3</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s="3" t="s">
        <v>41</v>
      </c>
      <c r="V1121">
        <v>61239</v>
      </c>
      <c r="W1121" t="s">
        <v>55</v>
      </c>
      <c r="X1121" t="s">
        <v>43</v>
      </c>
      <c r="Y1121" s="3" t="s">
        <v>44</v>
      </c>
      <c r="Z1121" s="3">
        <v>3</v>
      </c>
      <c r="AA1121" t="str" cm="1">
        <f t="array" ref="AA1121">_xlfn.IFS(Z1121&gt;=5,"veryhigh",Z1121&gt;=4,"high",Z1121&gt;=3,"med",TRUE,"low")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s="3" t="s">
        <v>41</v>
      </c>
      <c r="V1122">
        <v>31989</v>
      </c>
      <c r="W1122" t="s">
        <v>55</v>
      </c>
      <c r="X1122" t="s">
        <v>43</v>
      </c>
      <c r="Y1122" s="3" t="s">
        <v>44</v>
      </c>
      <c r="Z1122" s="3">
        <v>3</v>
      </c>
      <c r="AA1122" t="str" cm="1">
        <f t="array" ref="AA1122">_xlfn.IFS(Z1122&gt;=5,"veryhigh",Z1122&gt;=4,"high",Z1122&gt;=3,"med",TRUE,"low")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s="3" t="s">
        <v>54</v>
      </c>
      <c r="V1123">
        <v>75761</v>
      </c>
      <c r="W1123" t="s">
        <v>127</v>
      </c>
      <c r="X1123" t="s">
        <v>43</v>
      </c>
      <c r="Y1123" s="3" t="s">
        <v>235</v>
      </c>
      <c r="Z1123" s="3">
        <v>3</v>
      </c>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s="3" t="s">
        <v>41</v>
      </c>
      <c r="V1124">
        <v>25854</v>
      </c>
      <c r="W1124" t="s">
        <v>73</v>
      </c>
      <c r="X1124" t="s">
        <v>83</v>
      </c>
      <c r="Y1124" s="3" t="s">
        <v>44</v>
      </c>
      <c r="Z1124" s="3">
        <v>3</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s="3" t="s">
        <v>41</v>
      </c>
      <c r="V1125">
        <v>92807</v>
      </c>
      <c r="W1125" t="s">
        <v>92</v>
      </c>
      <c r="X1125" t="s">
        <v>43</v>
      </c>
      <c r="Y1125" s="3" t="s">
        <v>44</v>
      </c>
      <c r="Z1125" s="3">
        <v>3</v>
      </c>
      <c r="AA1125" t="str" cm="1">
        <f t="array" ref="AA1125">_xlfn.IFS(Z1125&gt;=5,"veryhigh",Z1125&gt;=4,"high",Z1125&gt;=3,"med",TRUE,"low")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s="3" t="s">
        <v>41</v>
      </c>
      <c r="V1126">
        <v>5288</v>
      </c>
      <c r="W1126" t="s">
        <v>92</v>
      </c>
      <c r="X1126" t="s">
        <v>103</v>
      </c>
      <c r="Y1126" s="3" t="s">
        <v>44</v>
      </c>
      <c r="Z1126" s="3">
        <v>3</v>
      </c>
      <c r="AA1126" t="str" cm="1">
        <f t="array" ref="AA1126">_xlfn.IFS(Z1126&gt;=5,"veryhigh",Z1126&gt;=4,"high",Z1126&gt;=3,"med",TRUE,"low")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s="3" t="s">
        <v>41</v>
      </c>
      <c r="V1127">
        <v>66412</v>
      </c>
      <c r="W1127" t="s">
        <v>127</v>
      </c>
      <c r="X1127" t="s">
        <v>43</v>
      </c>
      <c r="Y1127" s="3" t="s">
        <v>44</v>
      </c>
      <c r="Z1127" s="3">
        <v>3</v>
      </c>
      <c r="AA1127" t="str" cm="1">
        <f t="array" ref="AA1127">_xlfn.IFS(Z1127&gt;=5,"veryhigh",Z1127&gt;=4,"high",Z1127&gt;=3,"med",TRUE,"low")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s="3" t="s">
        <v>41</v>
      </c>
      <c r="V1128">
        <v>20484</v>
      </c>
      <c r="W1128" t="s">
        <v>73</v>
      </c>
      <c r="X1128" t="s">
        <v>74</v>
      </c>
      <c r="Y1128" s="3" t="s">
        <v>44</v>
      </c>
      <c r="Z1128" s="3">
        <v>3</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s="3" t="s">
        <v>54</v>
      </c>
      <c r="V1129">
        <v>73854</v>
      </c>
      <c r="W1129" t="s">
        <v>42</v>
      </c>
      <c r="X1129" t="s">
        <v>43</v>
      </c>
      <c r="Y1129" s="3" t="s">
        <v>44</v>
      </c>
      <c r="Z1129" s="3">
        <v>3</v>
      </c>
      <c r="AA1129" t="str" cm="1">
        <f t="array" ref="AA1129">_xlfn.IFS(Z1129&gt;=5,"veryhigh",Z1129&gt;=4,"high",Z1129&gt;=3,"med",TRUE,"low")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s="3" t="s">
        <v>41</v>
      </c>
      <c r="V1130">
        <v>86977</v>
      </c>
      <c r="W1130" t="s">
        <v>55</v>
      </c>
      <c r="X1130" t="s">
        <v>103</v>
      </c>
      <c r="Y1130" s="3" t="s">
        <v>44</v>
      </c>
      <c r="Z1130" s="3">
        <v>3</v>
      </c>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s="3" t="s">
        <v>41</v>
      </c>
      <c r="V1131">
        <v>40039</v>
      </c>
      <c r="W1131" t="s">
        <v>127</v>
      </c>
      <c r="X1131" t="s">
        <v>43</v>
      </c>
      <c r="Y1131" s="3" t="s">
        <v>44</v>
      </c>
      <c r="Z1131" s="3">
        <v>3</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s="3" t="s">
        <v>54</v>
      </c>
      <c r="V1132">
        <v>25683</v>
      </c>
      <c r="W1132" t="s">
        <v>55</v>
      </c>
      <c r="X1132" t="s">
        <v>103</v>
      </c>
      <c r="Y1132" s="3" t="s">
        <v>44</v>
      </c>
      <c r="Z1132" s="3">
        <v>3</v>
      </c>
      <c r="AA1132" t="str" cm="1">
        <f t="array" ref="AA1132">_xlfn.IFS(Z1132&gt;=5,"veryhigh",Z1132&gt;=4,"high",Z1132&gt;=3,"med",TRUE,"low")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s="3" t="s">
        <v>54</v>
      </c>
      <c r="V1133">
        <v>3170</v>
      </c>
      <c r="W1133" t="s">
        <v>92</v>
      </c>
      <c r="X1133" t="s">
        <v>83</v>
      </c>
      <c r="Y1133" s="3" t="s">
        <v>44</v>
      </c>
      <c r="Z1133" s="3">
        <v>3</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s="3" t="s">
        <v>54</v>
      </c>
      <c r="V1134">
        <v>32042</v>
      </c>
      <c r="W1134" t="s">
        <v>73</v>
      </c>
      <c r="X1134" t="s">
        <v>103</v>
      </c>
      <c r="Y1134" s="3" t="s">
        <v>44</v>
      </c>
      <c r="Z1134" s="3">
        <v>3</v>
      </c>
      <c r="AA1134" t="str" cm="1">
        <f t="array" ref="AA1134">_xlfn.IFS(Z1134&gt;=5,"veryhigh",Z1134&gt;=4,"high",Z1134&gt;=3,"med",TRUE,"low")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s="3" t="s">
        <v>54</v>
      </c>
      <c r="V1135">
        <v>52047</v>
      </c>
      <c r="W1135" t="s">
        <v>73</v>
      </c>
      <c r="X1135" t="s">
        <v>103</v>
      </c>
      <c r="Y1135" s="3" t="s">
        <v>44</v>
      </c>
      <c r="Z1135" s="3">
        <v>3</v>
      </c>
      <c r="AA1135" t="str" cm="1">
        <f t="array" ref="AA1135">_xlfn.IFS(Z1135&gt;=5,"veryhigh",Z1135&gt;=4,"high",Z1135&gt;=3,"med",TRUE,"low")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s="3" t="s">
        <v>41</v>
      </c>
      <c r="V1136">
        <v>88833</v>
      </c>
      <c r="W1136" t="s">
        <v>55</v>
      </c>
      <c r="X1136" t="s">
        <v>74</v>
      </c>
      <c r="Y1136" s="3" t="s">
        <v>44</v>
      </c>
      <c r="Z1136" s="3">
        <v>3</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s="3" t="s">
        <v>41</v>
      </c>
      <c r="V1137">
        <v>3211</v>
      </c>
      <c r="W1137" t="s">
        <v>92</v>
      </c>
      <c r="X1137" t="s">
        <v>74</v>
      </c>
      <c r="Y1137" s="3" t="s">
        <v>44</v>
      </c>
      <c r="Z1137" s="3">
        <v>3</v>
      </c>
      <c r="AA1137" t="str" cm="1">
        <f t="array" ref="AA1137">_xlfn.IFS(Z1137&gt;=5,"veryhigh",Z1137&gt;=4,"high",Z1137&gt;=3,"med",TRUE,"low")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s="3" t="s">
        <v>41</v>
      </c>
      <c r="V1138">
        <v>5789</v>
      </c>
      <c r="W1138" t="s">
        <v>92</v>
      </c>
      <c r="X1138" t="s">
        <v>43</v>
      </c>
      <c r="Y1138" s="3" t="s">
        <v>44</v>
      </c>
      <c r="Z1138" s="3">
        <v>3</v>
      </c>
      <c r="AA1138" t="str" cm="1">
        <f t="array" ref="AA1138">_xlfn.IFS(Z1138&gt;=5,"veryhigh",Z1138&gt;=4,"high",Z1138&gt;=3,"med",TRUE,"low")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s="3" t="s">
        <v>54</v>
      </c>
      <c r="V1139">
        <v>14685</v>
      </c>
      <c r="W1139" t="s">
        <v>73</v>
      </c>
      <c r="X1139" t="s">
        <v>43</v>
      </c>
      <c r="Y1139" s="3" t="s">
        <v>104</v>
      </c>
      <c r="Z1139" s="3">
        <v>3</v>
      </c>
      <c r="AA1139" t="str" cm="1">
        <f t="array" ref="AA1139">_xlfn.IFS(Z1139&gt;=5,"veryhigh",Z1139&gt;=4,"high",Z1139&gt;=3,"med",TRUE,"low")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s="3" t="s">
        <v>54</v>
      </c>
      <c r="V1140">
        <v>6954</v>
      </c>
      <c r="W1140" t="s">
        <v>127</v>
      </c>
      <c r="X1140" t="s">
        <v>43</v>
      </c>
      <c r="Y1140" s="3" t="s">
        <v>44</v>
      </c>
      <c r="Z1140" s="3">
        <v>3</v>
      </c>
      <c r="AA1140" t="str" cm="1">
        <f t="array" ref="AA1140">_xlfn.IFS(Z1140&gt;=5,"veryhigh",Z1140&gt;=4,"high",Z1140&gt;=3,"med",TRUE,"low")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s="3" t="s">
        <v>41</v>
      </c>
      <c r="V1141">
        <v>69989</v>
      </c>
      <c r="W1141" t="s">
        <v>55</v>
      </c>
      <c r="X1141" t="s">
        <v>103</v>
      </c>
      <c r="Y1141" s="3" t="s">
        <v>104</v>
      </c>
      <c r="Z1141" s="3">
        <v>3</v>
      </c>
      <c r="AA1141" t="str" cm="1">
        <f t="array" ref="AA1141">_xlfn.IFS(Z1141&gt;=5,"veryhigh",Z1141&gt;=4,"high",Z1141&gt;=3,"med",TRUE,"low")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s="3" t="s">
        <v>41</v>
      </c>
      <c r="V1142">
        <v>19999</v>
      </c>
      <c r="W1142" t="s">
        <v>127</v>
      </c>
      <c r="X1142" t="s">
        <v>74</v>
      </c>
      <c r="Y1142" s="3" t="s">
        <v>44</v>
      </c>
      <c r="Z1142" s="3">
        <v>3</v>
      </c>
      <c r="AA1142" t="str" cm="1">
        <f t="array" ref="AA1142">_xlfn.IFS(Z1142&gt;=5,"veryhigh",Z1142&gt;=4,"high",Z1142&gt;=3,"med",TRUE,"low")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s="3" t="s">
        <v>41</v>
      </c>
      <c r="V1143">
        <v>15282</v>
      </c>
      <c r="W1143" t="s">
        <v>127</v>
      </c>
      <c r="X1143" t="s">
        <v>103</v>
      </c>
      <c r="Y1143" s="3" t="s">
        <v>44</v>
      </c>
      <c r="Z1143" s="3">
        <v>3</v>
      </c>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s="3" t="s">
        <v>54</v>
      </c>
      <c r="V1144">
        <v>65852</v>
      </c>
      <c r="W1144" t="s">
        <v>92</v>
      </c>
      <c r="X1144" t="s">
        <v>43</v>
      </c>
      <c r="Y1144" s="3" t="s">
        <v>44</v>
      </c>
      <c r="Z1144" s="3">
        <v>3</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s="3" t="s">
        <v>54</v>
      </c>
      <c r="V1145">
        <v>79576</v>
      </c>
      <c r="W1145" t="s">
        <v>127</v>
      </c>
      <c r="X1145" t="s">
        <v>74</v>
      </c>
      <c r="Y1145" s="3" t="s">
        <v>44</v>
      </c>
      <c r="Z1145" s="3">
        <v>3</v>
      </c>
      <c r="AA1145" t="str" cm="1">
        <f t="array" ref="AA1145">_xlfn.IFS(Z1145&gt;=5,"veryhigh",Z1145&gt;=4,"high",Z1145&gt;=3,"med",TRUE,"low")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s="3" t="s">
        <v>41</v>
      </c>
      <c r="V1146">
        <v>47974</v>
      </c>
      <c r="W1146" t="s">
        <v>55</v>
      </c>
      <c r="X1146" t="s">
        <v>103</v>
      </c>
      <c r="Y1146" s="3" t="s">
        <v>104</v>
      </c>
      <c r="Z1146" s="3">
        <v>3</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s="3" t="s">
        <v>41</v>
      </c>
      <c r="V1147">
        <v>18550</v>
      </c>
      <c r="W1147" t="s">
        <v>92</v>
      </c>
      <c r="X1147" t="s">
        <v>83</v>
      </c>
      <c r="Y1147" s="3" t="s">
        <v>44</v>
      </c>
      <c r="Z1147" s="3">
        <v>3</v>
      </c>
      <c r="AA1147" t="str" cm="1">
        <f t="array" ref="AA1147">_xlfn.IFS(Z1147&gt;=5,"veryhigh",Z1147&gt;=4,"high",Z1147&gt;=3,"med",TRUE,"low")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s="3" t="s">
        <v>41</v>
      </c>
      <c r="V1148">
        <v>21985</v>
      </c>
      <c r="W1148" t="s">
        <v>73</v>
      </c>
      <c r="X1148" t="s">
        <v>43</v>
      </c>
      <c r="Y1148" s="3" t="s">
        <v>44</v>
      </c>
      <c r="Z1148" s="3">
        <v>3</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s="3" t="s">
        <v>41</v>
      </c>
      <c r="V1149">
        <v>17356</v>
      </c>
      <c r="W1149" t="s">
        <v>55</v>
      </c>
      <c r="X1149" t="s">
        <v>43</v>
      </c>
      <c r="Y1149" s="3" t="s">
        <v>44</v>
      </c>
      <c r="Z1149" s="3">
        <v>3</v>
      </c>
      <c r="AA1149" t="str" cm="1">
        <f t="array" ref="AA1149">_xlfn.IFS(Z1149&gt;=5,"veryhigh",Z1149&gt;=4,"high",Z1149&gt;=3,"med",TRUE,"low")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s="3" t="s">
        <v>41</v>
      </c>
      <c r="V1150">
        <v>82586</v>
      </c>
      <c r="W1150" t="s">
        <v>127</v>
      </c>
      <c r="X1150" t="s">
        <v>74</v>
      </c>
      <c r="Y1150" s="3" t="s">
        <v>44</v>
      </c>
      <c r="Z1150" s="3">
        <v>3</v>
      </c>
      <c r="AA1150" t="str" cm="1">
        <f t="array" ref="AA1150">_xlfn.IFS(Z1150&gt;=5,"veryhigh",Z1150&gt;=4,"high",Z1150&gt;=3,"med",TRUE,"low")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s="3" t="s">
        <v>54</v>
      </c>
      <c r="V1151">
        <v>74406</v>
      </c>
      <c r="W1151" t="s">
        <v>92</v>
      </c>
      <c r="X1151" t="s">
        <v>83</v>
      </c>
      <c r="Y1151" s="3" t="s">
        <v>235</v>
      </c>
      <c r="Z1151" s="3">
        <v>3</v>
      </c>
      <c r="AA1151" t="str" cm="1">
        <f t="array" ref="AA1151">_xlfn.IFS(Z1151&gt;=5,"veryhigh",Z1151&gt;=4,"high",Z1151&gt;=3,"med",TRUE,"low")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s="3" t="s">
        <v>41</v>
      </c>
      <c r="V1152">
        <v>11134</v>
      </c>
      <c r="W1152" t="s">
        <v>92</v>
      </c>
      <c r="X1152" t="s">
        <v>43</v>
      </c>
      <c r="Y1152" s="3" t="s">
        <v>44</v>
      </c>
      <c r="Z1152" s="3">
        <v>3</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s="3" t="s">
        <v>54</v>
      </c>
      <c r="V1153">
        <v>71705</v>
      </c>
      <c r="W1153" t="s">
        <v>55</v>
      </c>
      <c r="X1153" t="s">
        <v>83</v>
      </c>
      <c r="Y1153" s="3" t="s">
        <v>235</v>
      </c>
      <c r="Z1153" s="3">
        <v>3</v>
      </c>
      <c r="AA1153" t="str" cm="1">
        <f t="array" ref="AA1153">_xlfn.IFS(Z1153&gt;=5,"veryhigh",Z1153&gt;=4,"high",Z1153&gt;=3,"med",TRUE,"low")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s="3" t="s">
        <v>54</v>
      </c>
      <c r="V1154">
        <v>48643</v>
      </c>
      <c r="W1154" t="s">
        <v>42</v>
      </c>
      <c r="X1154" t="s">
        <v>103</v>
      </c>
      <c r="Y1154" s="3" t="s">
        <v>44</v>
      </c>
      <c r="Z1154" s="3">
        <v>3</v>
      </c>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s="3" t="s">
        <v>54</v>
      </c>
      <c r="V1155">
        <v>66491</v>
      </c>
      <c r="W1155" t="s">
        <v>127</v>
      </c>
      <c r="X1155" t="s">
        <v>74</v>
      </c>
      <c r="Y1155" s="3" t="s">
        <v>235</v>
      </c>
      <c r="Z1155" s="3">
        <v>3</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s="3" t="s">
        <v>54</v>
      </c>
      <c r="V1156">
        <v>40823</v>
      </c>
      <c r="W1156" t="s">
        <v>127</v>
      </c>
      <c r="X1156" t="s">
        <v>74</v>
      </c>
      <c r="Y1156" s="3" t="s">
        <v>44</v>
      </c>
      <c r="Z1156" s="3">
        <v>3</v>
      </c>
      <c r="AA1156" t="str" cm="1">
        <f t="array" ref="AA1156">_xlfn.IFS(Z1156&gt;=5,"veryhigh",Z1156&gt;=4,"high",Z1156&gt;=3,"med",TRUE,"low")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s="3" t="s">
        <v>41</v>
      </c>
      <c r="V1157">
        <v>95601</v>
      </c>
      <c r="W1157" t="s">
        <v>73</v>
      </c>
      <c r="X1157" t="s">
        <v>74</v>
      </c>
      <c r="Y1157" s="3" t="s">
        <v>235</v>
      </c>
      <c r="Z1157" s="3">
        <v>3</v>
      </c>
      <c r="AA1157" t="str" cm="1">
        <f t="array" ref="AA1157">_xlfn.IFS(Z1157&gt;=5,"veryhigh",Z1157&gt;=4,"high",Z1157&gt;=3,"med",TRUE,"low")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s="3" t="s">
        <v>41</v>
      </c>
      <c r="V1158">
        <v>60634</v>
      </c>
      <c r="W1158" t="s">
        <v>73</v>
      </c>
      <c r="X1158" t="s">
        <v>43</v>
      </c>
      <c r="Y1158" s="3" t="s">
        <v>44</v>
      </c>
      <c r="Z1158" s="3">
        <v>3</v>
      </c>
      <c r="AA1158" t="str" cm="1">
        <f t="array" ref="AA1158">_xlfn.IFS(Z1158&gt;=5,"veryhigh",Z1158&gt;=4,"high",Z1158&gt;=3,"med",TRUE,"low")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s="3" t="s">
        <v>41</v>
      </c>
      <c r="V1159">
        <v>2053</v>
      </c>
      <c r="W1159" t="s">
        <v>42</v>
      </c>
      <c r="X1159" t="s">
        <v>83</v>
      </c>
      <c r="Y1159" s="3" t="s">
        <v>44</v>
      </c>
      <c r="Z1159" s="3">
        <v>3</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s="3" t="s">
        <v>41</v>
      </c>
      <c r="V1160">
        <v>77910</v>
      </c>
      <c r="W1160" t="s">
        <v>92</v>
      </c>
      <c r="X1160" t="s">
        <v>74</v>
      </c>
      <c r="Y1160" s="3" t="s">
        <v>44</v>
      </c>
      <c r="Z1160" s="3">
        <v>3</v>
      </c>
      <c r="AA1160" t="str" cm="1">
        <f t="array" ref="AA1160">_xlfn.IFS(Z1160&gt;=5,"veryhigh",Z1160&gt;=4,"high",Z1160&gt;=3,"med",TRUE,"low")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s="3" t="s">
        <v>41</v>
      </c>
      <c r="V1161">
        <v>16737</v>
      </c>
      <c r="W1161" t="s">
        <v>55</v>
      </c>
      <c r="X1161" t="s">
        <v>43</v>
      </c>
      <c r="Y1161" s="3" t="s">
        <v>44</v>
      </c>
      <c r="Z1161" s="3">
        <v>3</v>
      </c>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s="3" t="s">
        <v>54</v>
      </c>
      <c r="V1162">
        <v>12898</v>
      </c>
      <c r="W1162" t="s">
        <v>73</v>
      </c>
      <c r="X1162" t="s">
        <v>103</v>
      </c>
      <c r="Y1162" s="3" t="s">
        <v>44</v>
      </c>
      <c r="Z1162" s="3">
        <v>3</v>
      </c>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s="3" t="s">
        <v>54</v>
      </c>
      <c r="V1163">
        <v>51245</v>
      </c>
      <c r="W1163" t="s">
        <v>55</v>
      </c>
      <c r="X1163" t="s">
        <v>43</v>
      </c>
      <c r="Y1163" s="3" t="s">
        <v>44</v>
      </c>
      <c r="Z1163" s="3">
        <v>3</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s="3" t="s">
        <v>41</v>
      </c>
      <c r="V1164">
        <v>22497</v>
      </c>
      <c r="W1164" t="s">
        <v>42</v>
      </c>
      <c r="X1164" t="s">
        <v>83</v>
      </c>
      <c r="Y1164" s="3" t="s">
        <v>44</v>
      </c>
      <c r="Z1164" s="3">
        <v>3</v>
      </c>
      <c r="AA1164" t="str" cm="1">
        <f t="array" ref="AA1164">_xlfn.IFS(Z1164&gt;=5,"veryhigh",Z1164&gt;=4,"high",Z1164&gt;=3,"med",TRUE,"low")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s="3" t="s">
        <v>54</v>
      </c>
      <c r="V1165">
        <v>30814</v>
      </c>
      <c r="W1165" t="s">
        <v>92</v>
      </c>
      <c r="X1165" t="s">
        <v>74</v>
      </c>
      <c r="Y1165" s="3" t="s">
        <v>44</v>
      </c>
      <c r="Z1165" s="3">
        <v>3</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s="3" t="s">
        <v>41</v>
      </c>
      <c r="V1166">
        <v>69254</v>
      </c>
      <c r="W1166" t="s">
        <v>127</v>
      </c>
      <c r="X1166" t="s">
        <v>103</v>
      </c>
      <c r="Y1166" s="3" t="s">
        <v>44</v>
      </c>
      <c r="Z1166" s="3">
        <v>3</v>
      </c>
      <c r="AA1166" t="str" cm="1">
        <f t="array" ref="AA1166">_xlfn.IFS(Z1166&gt;=5,"veryhigh",Z1166&gt;=4,"high",Z1166&gt;=3,"med",TRUE,"low")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s="3" t="s">
        <v>54</v>
      </c>
      <c r="V1167">
        <v>20973</v>
      </c>
      <c r="W1167" t="s">
        <v>73</v>
      </c>
      <c r="X1167" t="s">
        <v>74</v>
      </c>
      <c r="Y1167" s="3" t="s">
        <v>104</v>
      </c>
      <c r="Z1167" s="3">
        <v>3</v>
      </c>
      <c r="AA1167" t="str" cm="1">
        <f t="array" ref="AA1167">_xlfn.IFS(Z1167&gt;=5,"veryhigh",Z1167&gt;=4,"high",Z1167&gt;=3,"med",TRUE,"low")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s="3" t="s">
        <v>54</v>
      </c>
      <c r="V1168">
        <v>43757</v>
      </c>
      <c r="W1168" t="s">
        <v>127</v>
      </c>
      <c r="X1168" t="s">
        <v>43</v>
      </c>
      <c r="Y1168" s="3" t="s">
        <v>104</v>
      </c>
      <c r="Z1168" s="3">
        <v>3</v>
      </c>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s="3" t="s">
        <v>41</v>
      </c>
      <c r="V1169">
        <v>32811</v>
      </c>
      <c r="W1169" t="s">
        <v>92</v>
      </c>
      <c r="X1169" t="s">
        <v>74</v>
      </c>
      <c r="Y1169" s="3" t="s">
        <v>104</v>
      </c>
      <c r="Z1169" s="3">
        <v>3</v>
      </c>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s="3" t="s">
        <v>41</v>
      </c>
      <c r="V1170">
        <v>75995</v>
      </c>
      <c r="W1170" t="s">
        <v>92</v>
      </c>
      <c r="X1170" t="s">
        <v>83</v>
      </c>
      <c r="Y1170" s="3" t="s">
        <v>104</v>
      </c>
      <c r="Z1170" s="3">
        <v>3</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s="3" t="s">
        <v>41</v>
      </c>
      <c r="V1171">
        <v>2999</v>
      </c>
      <c r="W1171" t="s">
        <v>73</v>
      </c>
      <c r="X1171" t="s">
        <v>83</v>
      </c>
      <c r="Y1171" s="3" t="s">
        <v>104</v>
      </c>
      <c r="Z1171" s="3">
        <v>3</v>
      </c>
      <c r="AA1171" t="str" cm="1">
        <f t="array" ref="AA1171">_xlfn.IFS(Z1171&gt;=5,"veryhigh",Z1171&gt;=4,"high",Z1171&gt;=3,"med",TRUE,"low")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s="3" t="s">
        <v>41</v>
      </c>
      <c r="V1172">
        <v>75959</v>
      </c>
      <c r="W1172" t="s">
        <v>42</v>
      </c>
      <c r="X1172" t="s">
        <v>83</v>
      </c>
      <c r="Y1172" s="3" t="s">
        <v>104</v>
      </c>
      <c r="Z1172" s="3">
        <v>3</v>
      </c>
      <c r="AA1172" t="str" cm="1">
        <f t="array" ref="AA1172">_xlfn.IFS(Z1172&gt;=5,"veryhigh",Z1172&gt;=4,"high",Z1172&gt;=3,"med",TRUE,"low")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s="3" t="s">
        <v>41</v>
      </c>
      <c r="V1173">
        <v>8372</v>
      </c>
      <c r="W1173" t="s">
        <v>92</v>
      </c>
      <c r="X1173" t="s">
        <v>103</v>
      </c>
      <c r="Y1173" s="3" t="s">
        <v>235</v>
      </c>
      <c r="Z1173" s="3">
        <v>3</v>
      </c>
      <c r="AA1173" t="str" cm="1">
        <f t="array" ref="AA1173">_xlfn.IFS(Z1173&gt;=5,"veryhigh",Z1173&gt;=4,"high",Z1173&gt;=3,"med",TRUE,"low")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s="3" t="s">
        <v>54</v>
      </c>
      <c r="V1174">
        <v>82257</v>
      </c>
      <c r="W1174" t="s">
        <v>42</v>
      </c>
      <c r="X1174" t="s">
        <v>103</v>
      </c>
      <c r="Y1174" s="3" t="s">
        <v>104</v>
      </c>
      <c r="Z1174" s="3">
        <v>3</v>
      </c>
      <c r="AA1174" t="str" cm="1">
        <f t="array" ref="AA1174">_xlfn.IFS(Z1174&gt;=5,"veryhigh",Z1174&gt;=4,"high",Z1174&gt;=3,"med",TRUE,"low")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s="3" t="s">
        <v>41</v>
      </c>
      <c r="V1175">
        <v>23314</v>
      </c>
      <c r="W1175" t="s">
        <v>55</v>
      </c>
      <c r="X1175" t="s">
        <v>83</v>
      </c>
      <c r="Y1175" s="3" t="s">
        <v>104</v>
      </c>
      <c r="Z1175" s="3">
        <v>3</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s="3" t="s">
        <v>54</v>
      </c>
      <c r="V1176">
        <v>45740</v>
      </c>
      <c r="W1176" t="s">
        <v>127</v>
      </c>
      <c r="X1176" t="s">
        <v>74</v>
      </c>
      <c r="Y1176" s="3" t="s">
        <v>104</v>
      </c>
      <c r="Z1176" s="3">
        <v>3</v>
      </c>
      <c r="AA1176" t="str" cm="1">
        <f t="array" ref="AA1176">_xlfn.IFS(Z1176&gt;=5,"veryhigh",Z1176&gt;=4,"high",Z1176&gt;=3,"med",TRUE,"low")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s="3" t="s">
        <v>41</v>
      </c>
      <c r="V1177">
        <v>60262</v>
      </c>
      <c r="W1177" t="s">
        <v>127</v>
      </c>
      <c r="X1177" t="s">
        <v>83</v>
      </c>
      <c r="Y1177" s="3" t="s">
        <v>104</v>
      </c>
      <c r="Z1177" s="3">
        <v>3</v>
      </c>
      <c r="AA1177" t="str" cm="1">
        <f t="array" ref="AA1177">_xlfn.IFS(Z1177&gt;=5,"veryhigh",Z1177&gt;=4,"high",Z1177&gt;=3,"med",TRUE,"low")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s="3" t="s">
        <v>54</v>
      </c>
      <c r="V1178">
        <v>29223</v>
      </c>
      <c r="W1178" t="s">
        <v>42</v>
      </c>
      <c r="X1178" t="s">
        <v>74</v>
      </c>
      <c r="Y1178" s="3" t="s">
        <v>104</v>
      </c>
      <c r="Z1178" s="3">
        <v>3</v>
      </c>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s="3" t="s">
        <v>54</v>
      </c>
      <c r="V1179">
        <v>80948</v>
      </c>
      <c r="W1179" t="s">
        <v>127</v>
      </c>
      <c r="X1179" t="s">
        <v>83</v>
      </c>
      <c r="Y1179" s="3" t="s">
        <v>104</v>
      </c>
      <c r="Z1179" s="3">
        <v>3</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s="3" t="s">
        <v>41</v>
      </c>
      <c r="V1180">
        <v>95266</v>
      </c>
      <c r="W1180" t="s">
        <v>92</v>
      </c>
      <c r="X1180" t="s">
        <v>74</v>
      </c>
      <c r="Y1180" s="3" t="s">
        <v>104</v>
      </c>
      <c r="Z1180" s="3">
        <v>3</v>
      </c>
      <c r="AA1180" t="str" cm="1">
        <f t="array" ref="AA1180">_xlfn.IFS(Z1180&gt;=5,"veryhigh",Z1180&gt;=4,"high",Z1180&gt;=3,"med",TRUE,"low")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s="3" t="s">
        <v>41</v>
      </c>
      <c r="V1181">
        <v>33304</v>
      </c>
      <c r="W1181" t="s">
        <v>42</v>
      </c>
      <c r="X1181" t="s">
        <v>103</v>
      </c>
      <c r="Y1181" s="3" t="s">
        <v>104</v>
      </c>
      <c r="Z1181" s="3">
        <v>3</v>
      </c>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s="3" t="s">
        <v>41</v>
      </c>
      <c r="V1182">
        <v>36632</v>
      </c>
      <c r="W1182" t="s">
        <v>55</v>
      </c>
      <c r="X1182" t="s">
        <v>83</v>
      </c>
      <c r="Y1182" s="3" t="s">
        <v>235</v>
      </c>
      <c r="Z1182" s="3">
        <v>3</v>
      </c>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s="3" t="s">
        <v>41</v>
      </c>
      <c r="V1183">
        <v>20625</v>
      </c>
      <c r="W1183" t="s">
        <v>42</v>
      </c>
      <c r="X1183" t="s">
        <v>43</v>
      </c>
      <c r="Y1183" s="3" t="s">
        <v>739</v>
      </c>
      <c r="Z1183" s="3">
        <v>3</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s="3" t="s">
        <v>54</v>
      </c>
      <c r="V1184">
        <v>26283</v>
      </c>
      <c r="W1184" t="s">
        <v>92</v>
      </c>
      <c r="X1184" t="s">
        <v>83</v>
      </c>
      <c r="Y1184" s="3" t="s">
        <v>739</v>
      </c>
      <c r="Z1184" s="3">
        <v>3</v>
      </c>
      <c r="AA1184" t="str" cm="1">
        <f t="array" ref="AA1184">_xlfn.IFS(Z1184&gt;=5,"veryhigh",Z1184&gt;=4,"high",Z1184&gt;=3,"med",TRUE,"low")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s="3" t="s">
        <v>41</v>
      </c>
      <c r="V1185">
        <v>67750</v>
      </c>
      <c r="W1185" t="s">
        <v>42</v>
      </c>
      <c r="X1185" t="s">
        <v>74</v>
      </c>
      <c r="Y1185" s="3" t="s">
        <v>235</v>
      </c>
      <c r="Z1185" s="3">
        <v>3</v>
      </c>
      <c r="AA1185" t="str" cm="1">
        <f t="array" ref="AA1185">_xlfn.IFS(Z1185&gt;=5,"veryhigh",Z1185&gt;=4,"high",Z1185&gt;=3,"med",TRUE,"low")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s="3" t="s">
        <v>41</v>
      </c>
      <c r="V1186">
        <v>53913</v>
      </c>
      <c r="W1186" t="s">
        <v>55</v>
      </c>
      <c r="X1186" t="s">
        <v>43</v>
      </c>
      <c r="Y1186" s="3" t="s">
        <v>235</v>
      </c>
      <c r="Z1186" s="3">
        <v>3</v>
      </c>
      <c r="AA1186" t="str" cm="1">
        <f t="array" ref="AA1186">_xlfn.IFS(Z1186&gt;=5,"veryhigh",Z1186&gt;=4,"high",Z1186&gt;=3,"med",TRUE,"low")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s="3" t="s">
        <v>54</v>
      </c>
      <c r="V1187">
        <v>76052</v>
      </c>
      <c r="W1187" t="s">
        <v>42</v>
      </c>
      <c r="X1187" t="s">
        <v>74</v>
      </c>
      <c r="Y1187" s="3" t="s">
        <v>235</v>
      </c>
      <c r="Z1187" s="3">
        <v>3</v>
      </c>
      <c r="AA1187" t="str" cm="1">
        <f t="array" ref="AA1187">_xlfn.IFS(Z1187&gt;=5,"veryhigh",Z1187&gt;=4,"high",Z1187&gt;=3,"med",TRUE,"low")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s="3" t="s">
        <v>41</v>
      </c>
      <c r="V1188">
        <v>61768</v>
      </c>
      <c r="W1188" t="s">
        <v>73</v>
      </c>
      <c r="X1188" t="s">
        <v>74</v>
      </c>
      <c r="Y1188" s="3" t="s">
        <v>104</v>
      </c>
      <c r="Z1188" s="3">
        <v>3</v>
      </c>
      <c r="AA1188" t="str" cm="1">
        <f t="array" ref="AA1188">_xlfn.IFS(Z1188&gt;=5,"veryhigh",Z1188&gt;=4,"high",Z1188&gt;=3,"med",TRUE,"low")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s="3" t="s">
        <v>54</v>
      </c>
      <c r="V1189">
        <v>33335</v>
      </c>
      <c r="W1189" t="s">
        <v>127</v>
      </c>
      <c r="X1189" t="s">
        <v>103</v>
      </c>
      <c r="Y1189" s="3" t="s">
        <v>235</v>
      </c>
      <c r="Z1189" s="3">
        <v>3</v>
      </c>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s="3" t="s">
        <v>54</v>
      </c>
      <c r="V1190">
        <v>69290</v>
      </c>
      <c r="W1190" t="s">
        <v>42</v>
      </c>
      <c r="X1190" t="s">
        <v>83</v>
      </c>
      <c r="Y1190" s="3" t="s">
        <v>104</v>
      </c>
      <c r="Z1190" s="3">
        <v>3</v>
      </c>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s="3" t="s">
        <v>41</v>
      </c>
      <c r="V1191">
        <v>65106</v>
      </c>
      <c r="W1191" t="s">
        <v>92</v>
      </c>
      <c r="X1191" t="s">
        <v>103</v>
      </c>
      <c r="Y1191" s="3" t="s">
        <v>235</v>
      </c>
      <c r="Z1191" s="3">
        <v>3</v>
      </c>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s="3" t="s">
        <v>41</v>
      </c>
      <c r="V1192">
        <v>12740</v>
      </c>
      <c r="W1192" t="s">
        <v>92</v>
      </c>
      <c r="X1192" t="s">
        <v>103</v>
      </c>
      <c r="Y1192" s="3" t="s">
        <v>235</v>
      </c>
      <c r="Z1192" s="3">
        <v>3</v>
      </c>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s="3" t="s">
        <v>54</v>
      </c>
      <c r="V1193">
        <v>58121</v>
      </c>
      <c r="W1193" t="s">
        <v>42</v>
      </c>
      <c r="X1193" t="s">
        <v>43</v>
      </c>
      <c r="Y1193" s="3" t="s">
        <v>235</v>
      </c>
      <c r="Z1193" s="3">
        <v>3</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s="3" t="s">
        <v>41</v>
      </c>
      <c r="V1194">
        <v>95591</v>
      </c>
      <c r="W1194" t="s">
        <v>92</v>
      </c>
      <c r="X1194" t="s">
        <v>43</v>
      </c>
      <c r="Y1194" s="3" t="s">
        <v>235</v>
      </c>
      <c r="Z1194" s="3">
        <v>3</v>
      </c>
      <c r="AA1194" t="str" cm="1">
        <f t="array" ref="AA1194">_xlfn.IFS(Z1194&gt;=5,"veryhigh",Z1194&gt;=4,"high",Z1194&gt;=3,"med",TRUE,"low")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s="3" t="s">
        <v>54</v>
      </c>
      <c r="V1195">
        <v>70072</v>
      </c>
      <c r="W1195" t="s">
        <v>127</v>
      </c>
      <c r="X1195" t="s">
        <v>74</v>
      </c>
      <c r="Y1195" s="3" t="s">
        <v>235</v>
      </c>
      <c r="Z1195" s="3">
        <v>3</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s="3" t="s">
        <v>54</v>
      </c>
      <c r="V1196">
        <v>2134</v>
      </c>
      <c r="W1196" t="s">
        <v>73</v>
      </c>
      <c r="X1196" t="s">
        <v>103</v>
      </c>
      <c r="Y1196" s="3" t="s">
        <v>235</v>
      </c>
      <c r="Z1196" s="3">
        <v>3</v>
      </c>
      <c r="AA1196" t="str" cm="1">
        <f t="array" ref="AA1196">_xlfn.IFS(Z1196&gt;=5,"veryhigh",Z1196&gt;=4,"high",Z1196&gt;=3,"med",TRUE,"low")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s="3" t="s">
        <v>54</v>
      </c>
      <c r="V1197">
        <v>2134</v>
      </c>
      <c r="W1197" t="s">
        <v>127</v>
      </c>
      <c r="X1197" t="s">
        <v>74</v>
      </c>
      <c r="Y1197" s="3" t="s">
        <v>235</v>
      </c>
      <c r="Z1197" s="3">
        <v>3</v>
      </c>
      <c r="AA1197" t="str" cm="1">
        <f t="array" ref="AA1197">_xlfn.IFS(Z1197&gt;=5,"veryhigh",Z1197&gt;=4,"high",Z1197&gt;=3,"med",TRUE,"low")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s="3" t="s">
        <v>54</v>
      </c>
      <c r="V1198">
        <v>2045</v>
      </c>
      <c r="W1198" t="s">
        <v>73</v>
      </c>
      <c r="X1198" t="s">
        <v>103</v>
      </c>
      <c r="Y1198" s="3" t="s">
        <v>235</v>
      </c>
      <c r="Z1198" s="3">
        <v>3</v>
      </c>
      <c r="AA1198" t="str" cm="1">
        <f t="array" ref="AA1198">_xlfn.IFS(Z1198&gt;=5,"veryhigh",Z1198&gt;=4,"high",Z1198&gt;=3,"med",TRUE,"low")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s="3" t="s">
        <v>54</v>
      </c>
      <c r="V1199">
        <v>1887</v>
      </c>
      <c r="W1199" t="s">
        <v>42</v>
      </c>
      <c r="X1199" t="s">
        <v>43</v>
      </c>
      <c r="Y1199" s="3" t="s">
        <v>235</v>
      </c>
      <c r="Z1199" s="3">
        <v>3</v>
      </c>
      <c r="AA1199" t="str" cm="1">
        <f t="array" ref="AA1199">_xlfn.IFS(Z1199&gt;=5,"veryhigh",Z1199&gt;=4,"high",Z1199&gt;=3,"med",TRUE,"low")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s="3" t="s">
        <v>54</v>
      </c>
      <c r="V1200">
        <v>2056</v>
      </c>
      <c r="W1200" t="s">
        <v>73</v>
      </c>
      <c r="X1200" t="s">
        <v>74</v>
      </c>
      <c r="Y1200" s="3" t="s">
        <v>104</v>
      </c>
      <c r="Z1200" s="3">
        <v>3</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s="3" t="s">
        <v>41</v>
      </c>
      <c r="V1201">
        <v>2056</v>
      </c>
      <c r="W1201" t="s">
        <v>73</v>
      </c>
      <c r="X1201" t="s">
        <v>83</v>
      </c>
      <c r="Y1201" s="3" t="s">
        <v>235</v>
      </c>
      <c r="Z1201" s="3">
        <v>3</v>
      </c>
      <c r="AA1201" t="str" cm="1">
        <f t="array" ref="AA1201">_xlfn.IFS(Z1201&gt;=5,"veryhigh",Z1201&gt;=4,"high",Z1201&gt;=3,"med",TRUE,"low")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s="3" t="s">
        <v>41</v>
      </c>
      <c r="V1202">
        <v>2110</v>
      </c>
      <c r="W1202" t="s">
        <v>73</v>
      </c>
      <c r="X1202" t="s">
        <v>103</v>
      </c>
      <c r="Y1202" s="3" t="s">
        <v>104</v>
      </c>
      <c r="Z1202" s="3">
        <v>3</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s="3" t="s">
        <v>41</v>
      </c>
      <c r="V1203">
        <v>1886</v>
      </c>
      <c r="W1203" t="s">
        <v>127</v>
      </c>
      <c r="X1203" t="s">
        <v>74</v>
      </c>
      <c r="Y1203" s="3" t="s">
        <v>235</v>
      </c>
      <c r="Z1203" s="3">
        <v>3</v>
      </c>
      <c r="AA1203" t="str" cm="1">
        <f t="array" ref="AA1203">_xlfn.IFS(Z1203&gt;=5,"veryhigh",Z1203&gt;=4,"high",Z1203&gt;=3,"med",TRUE,"low")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s="3" t="s">
        <v>41</v>
      </c>
      <c r="V1204">
        <v>2970</v>
      </c>
      <c r="W1204" t="s">
        <v>55</v>
      </c>
      <c r="X1204" t="s">
        <v>83</v>
      </c>
      <c r="Y1204" s="3" t="s">
        <v>44</v>
      </c>
      <c r="Z1204" s="3">
        <v>3</v>
      </c>
      <c r="AA1204" t="str" cm="1">
        <f t="array" ref="AA1204">_xlfn.IFS(Z1204&gt;=5,"veryhigh",Z1204&gt;=4,"high",Z1204&gt;=3,"med",TRUE,"low")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s="3" t="s">
        <v>41</v>
      </c>
      <c r="V1205">
        <v>13058</v>
      </c>
      <c r="W1205" t="s">
        <v>73</v>
      </c>
      <c r="X1205" t="s">
        <v>74</v>
      </c>
      <c r="Y1205" s="3" t="s">
        <v>44</v>
      </c>
      <c r="Z1205" s="3">
        <v>3</v>
      </c>
      <c r="AA1205" t="str" cm="1">
        <f t="array" ref="AA1205">_xlfn.IFS(Z1205&gt;=5,"veryhigh",Z1205&gt;=4,"high",Z1205&gt;=3,"med",TRUE,"low")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s="3" t="s">
        <v>41</v>
      </c>
      <c r="V1206">
        <v>20602</v>
      </c>
      <c r="W1206" t="s">
        <v>42</v>
      </c>
      <c r="X1206" t="s">
        <v>43</v>
      </c>
      <c r="Y1206" s="3" t="s">
        <v>44</v>
      </c>
      <c r="Z1206" s="3">
        <v>3</v>
      </c>
      <c r="AA1206" t="str" cm="1">
        <f t="array" ref="AA1206">_xlfn.IFS(Z1206&gt;=5,"veryhigh",Z1206&gt;=4,"high",Z1206&gt;=3,"med",TRUE,"low")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s="3" t="s">
        <v>41</v>
      </c>
      <c r="V1207">
        <v>40731</v>
      </c>
      <c r="W1207" t="s">
        <v>92</v>
      </c>
      <c r="X1207" t="s">
        <v>43</v>
      </c>
      <c r="Y1207" s="3" t="s">
        <v>44</v>
      </c>
      <c r="Z1207" s="3">
        <v>3</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s="3" t="s">
        <v>41</v>
      </c>
      <c r="V1208">
        <v>94379</v>
      </c>
      <c r="W1208" t="s">
        <v>92</v>
      </c>
      <c r="X1208" t="s">
        <v>43</v>
      </c>
      <c r="Y1208" s="3" t="s">
        <v>44</v>
      </c>
      <c r="Z1208" s="3">
        <v>3</v>
      </c>
      <c r="AA1208" t="str" cm="1">
        <f t="array" ref="AA1208">_xlfn.IFS(Z1208&gt;=5,"veryhigh",Z1208&gt;=4,"high",Z1208&gt;=3,"med",TRUE,"low")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s="3" t="s">
        <v>54</v>
      </c>
      <c r="V1209">
        <v>62674</v>
      </c>
      <c r="W1209" t="s">
        <v>92</v>
      </c>
      <c r="X1209" t="s">
        <v>103</v>
      </c>
      <c r="Y1209" s="3" t="s">
        <v>44</v>
      </c>
      <c r="Z1209" s="3">
        <v>3</v>
      </c>
      <c r="AA1209" t="str" cm="1">
        <f t="array" ref="AA1209">_xlfn.IFS(Z1209&gt;=5,"veryhigh",Z1209&gt;=4,"high",Z1209&gt;=3,"med",TRUE,"low")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s="3" t="s">
        <v>54</v>
      </c>
      <c r="V1210">
        <v>18618</v>
      </c>
      <c r="W1210" t="s">
        <v>55</v>
      </c>
      <c r="X1210" t="s">
        <v>74</v>
      </c>
      <c r="Y1210" s="3" t="s">
        <v>44</v>
      </c>
      <c r="Z1210" s="3">
        <v>3</v>
      </c>
      <c r="AA1210" t="str" cm="1">
        <f t="array" ref="AA1210">_xlfn.IFS(Z1210&gt;=5,"veryhigh",Z1210&gt;=4,"high",Z1210&gt;=3,"med",TRUE,"low")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s="3" t="s">
        <v>54</v>
      </c>
      <c r="V1211">
        <v>6067</v>
      </c>
      <c r="W1211" t="s">
        <v>42</v>
      </c>
      <c r="X1211" t="s">
        <v>74</v>
      </c>
      <c r="Y1211" s="3" t="s">
        <v>44</v>
      </c>
      <c r="Z1211" s="3">
        <v>3</v>
      </c>
      <c r="AA1211" t="str" cm="1">
        <f t="array" ref="AA1211">_xlfn.IFS(Z1211&gt;=5,"veryhigh",Z1211&gt;=4,"high",Z1211&gt;=3,"med",TRUE,"low")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s="3" t="s">
        <v>54</v>
      </c>
      <c r="V1212">
        <v>78952</v>
      </c>
      <c r="W1212" t="s">
        <v>92</v>
      </c>
      <c r="X1212" t="s">
        <v>103</v>
      </c>
      <c r="Y1212" s="3" t="s">
        <v>44</v>
      </c>
      <c r="Z1212" s="3">
        <v>3</v>
      </c>
      <c r="AA1212" t="str" cm="1">
        <f t="array" ref="AA1212">_xlfn.IFS(Z1212&gt;=5,"veryhigh",Z1212&gt;=4,"high",Z1212&gt;=3,"med",TRUE,"low")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s="3" t="s">
        <v>54</v>
      </c>
      <c r="V1213">
        <v>82541</v>
      </c>
      <c r="W1213" t="s">
        <v>127</v>
      </c>
      <c r="X1213" t="s">
        <v>103</v>
      </c>
      <c r="Y1213" s="3" t="s">
        <v>44</v>
      </c>
      <c r="Z1213" s="3">
        <v>3</v>
      </c>
      <c r="AA1213" t="str" cm="1">
        <f t="array" ref="AA1213">_xlfn.IFS(Z1213&gt;=5,"veryhigh",Z1213&gt;=4,"high",Z1213&gt;=3,"med",TRUE,"low")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s="3" t="s">
        <v>54</v>
      </c>
      <c r="V1214">
        <v>87307</v>
      </c>
      <c r="W1214" t="s">
        <v>92</v>
      </c>
      <c r="X1214" t="s">
        <v>83</v>
      </c>
      <c r="Y1214" s="3" t="s">
        <v>44</v>
      </c>
      <c r="Z1214" s="3">
        <v>3</v>
      </c>
      <c r="AA1214" t="str" cm="1">
        <f t="array" ref="AA1214">_xlfn.IFS(Z1214&gt;=5,"veryhigh",Z1214&gt;=4,"high",Z1214&gt;=3,"med",TRUE,"low")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s="3" t="s">
        <v>41</v>
      </c>
      <c r="V1215">
        <v>59443</v>
      </c>
      <c r="W1215" t="s">
        <v>55</v>
      </c>
      <c r="X1215" t="s">
        <v>103</v>
      </c>
      <c r="Y1215" s="3" t="s">
        <v>44</v>
      </c>
      <c r="Z1215" s="3">
        <v>3</v>
      </c>
      <c r="AA1215" t="str" cm="1">
        <f t="array" ref="AA1215">_xlfn.IFS(Z1215&gt;=5,"veryhigh",Z1215&gt;=4,"high",Z1215&gt;=3,"med",TRUE,"low")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s="3" t="s">
        <v>41</v>
      </c>
      <c r="V1216">
        <v>40835</v>
      </c>
      <c r="W1216" t="s">
        <v>73</v>
      </c>
      <c r="X1216" t="s">
        <v>83</v>
      </c>
      <c r="Y1216" s="3" t="s">
        <v>44</v>
      </c>
      <c r="Z1216" s="3">
        <v>3</v>
      </c>
      <c r="AA1216" t="str" cm="1">
        <f t="array" ref="AA1216">_xlfn.IFS(Z1216&gt;=5,"veryhigh",Z1216&gt;=4,"high",Z1216&gt;=3,"med",TRUE,"low")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s="3" t="s">
        <v>41</v>
      </c>
      <c r="V1217">
        <v>9049</v>
      </c>
      <c r="W1217" t="s">
        <v>92</v>
      </c>
      <c r="X1217" t="s">
        <v>74</v>
      </c>
      <c r="Y1217" s="3" t="s">
        <v>44</v>
      </c>
      <c r="Z1217" s="3">
        <v>3</v>
      </c>
      <c r="AA1217" t="str" cm="1">
        <f t="array" ref="AA1217">_xlfn.IFS(Z1217&gt;=5,"veryhigh",Z1217&gt;=4,"high",Z1217&gt;=3,"med",TRUE,"low")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s="3" t="s">
        <v>54</v>
      </c>
      <c r="V1218">
        <v>12567</v>
      </c>
      <c r="W1218" t="s">
        <v>73</v>
      </c>
      <c r="X1218" t="s">
        <v>43</v>
      </c>
      <c r="Y1218" s="3" t="s">
        <v>44</v>
      </c>
      <c r="Z1218" s="3">
        <v>3</v>
      </c>
      <c r="AA1218" t="str" cm="1">
        <f t="array" ref="AA1218">_xlfn.IFS(Z1218&gt;=5,"veryhigh",Z1218&gt;=4,"high",Z1218&gt;=3,"med",TRUE,"low")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s="3" t="s">
        <v>54</v>
      </c>
      <c r="V1219">
        <v>94154</v>
      </c>
      <c r="W1219" t="s">
        <v>73</v>
      </c>
      <c r="X1219" t="s">
        <v>43</v>
      </c>
      <c r="Y1219" s="3" t="s">
        <v>44</v>
      </c>
      <c r="Z1219" s="3">
        <v>3</v>
      </c>
      <c r="AA1219" t="str" cm="1">
        <f t="array" ref="AA1219">_xlfn.IFS(Z1219&gt;=5,"veryhigh",Z1219&gt;=4,"high",Z1219&gt;=3,"med",TRUE,"low")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s="3" t="s">
        <v>54</v>
      </c>
      <c r="V1220">
        <v>42258</v>
      </c>
      <c r="W1220" t="s">
        <v>55</v>
      </c>
      <c r="X1220" t="s">
        <v>43</v>
      </c>
      <c r="Y1220" s="3" t="s">
        <v>44</v>
      </c>
      <c r="Z1220" s="3">
        <v>3</v>
      </c>
      <c r="AA1220" t="str" cm="1">
        <f t="array" ref="AA1220">_xlfn.IFS(Z1220&gt;=5,"veryhigh",Z1220&gt;=4,"high",Z1220&gt;=3,"med",TRUE,"low")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s="3" t="s">
        <v>54</v>
      </c>
      <c r="V1221">
        <v>74220</v>
      </c>
      <c r="W1221" t="s">
        <v>92</v>
      </c>
      <c r="X1221" t="s">
        <v>103</v>
      </c>
      <c r="Y1221" s="3" t="s">
        <v>44</v>
      </c>
      <c r="Z1221" s="3">
        <v>3</v>
      </c>
      <c r="AA1221" t="str" cm="1">
        <f t="array" ref="AA1221">_xlfn.IFS(Z1221&gt;=5,"veryhigh",Z1221&gt;=4,"high",Z1221&gt;=3,"med",TRUE,"low")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s="3" t="s">
        <v>54</v>
      </c>
      <c r="V1222">
        <v>47015</v>
      </c>
      <c r="W1222" t="s">
        <v>92</v>
      </c>
      <c r="X1222" t="s">
        <v>43</v>
      </c>
      <c r="Y1222" s="3" t="s">
        <v>44</v>
      </c>
      <c r="Z1222" s="3">
        <v>3</v>
      </c>
      <c r="AA1222" t="str" cm="1">
        <f t="array" ref="AA1222">_xlfn.IFS(Z1222&gt;=5,"veryhigh",Z1222&gt;=4,"high",Z1222&gt;=3,"med",TRUE,"low")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s="3" t="s">
        <v>54</v>
      </c>
      <c r="V1223">
        <v>96848</v>
      </c>
      <c r="W1223" t="s">
        <v>42</v>
      </c>
      <c r="X1223" t="s">
        <v>74</v>
      </c>
      <c r="Y1223" s="3" t="s">
        <v>44</v>
      </c>
      <c r="Z1223" s="3">
        <v>3</v>
      </c>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s="3" t="s">
        <v>54</v>
      </c>
      <c r="V1224">
        <v>87451</v>
      </c>
      <c r="W1224" t="s">
        <v>42</v>
      </c>
      <c r="X1224" t="s">
        <v>74</v>
      </c>
      <c r="Y1224" s="3" t="s">
        <v>44</v>
      </c>
      <c r="Z1224" s="3">
        <v>3</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s="3" t="s">
        <v>54</v>
      </c>
      <c r="V1225">
        <v>29739</v>
      </c>
      <c r="W1225" t="s">
        <v>127</v>
      </c>
      <c r="X1225" t="s">
        <v>43</v>
      </c>
      <c r="Y1225" s="3" t="s">
        <v>44</v>
      </c>
      <c r="Z1225" s="3">
        <v>3</v>
      </c>
      <c r="AA1225" t="str" cm="1">
        <f t="array" ref="AA1225">_xlfn.IFS(Z1225&gt;=5,"veryhigh",Z1225&gt;=4,"high",Z1225&gt;=3,"med",TRUE,"low")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s="3" t="s">
        <v>41</v>
      </c>
      <c r="V1226">
        <v>13117</v>
      </c>
      <c r="W1226" t="s">
        <v>92</v>
      </c>
      <c r="X1226" t="s">
        <v>43</v>
      </c>
      <c r="Y1226" s="3" t="s">
        <v>44</v>
      </c>
      <c r="Z1226" s="3">
        <v>3</v>
      </c>
      <c r="AA1226" t="str" cm="1">
        <f t="array" ref="AA1226">_xlfn.IFS(Z1226&gt;=5,"veryhigh",Z1226&gt;=4,"high",Z1226&gt;=3,"med",TRUE,"low")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s="3" t="s">
        <v>41</v>
      </c>
      <c r="V1227">
        <v>2581</v>
      </c>
      <c r="W1227" t="s">
        <v>42</v>
      </c>
      <c r="X1227" t="s">
        <v>74</v>
      </c>
      <c r="Y1227" s="3" t="s">
        <v>44</v>
      </c>
      <c r="Z1227" s="3">
        <v>3</v>
      </c>
      <c r="AA1227" t="str" cm="1">
        <f t="array" ref="AA1227">_xlfn.IFS(Z1227&gt;=5,"veryhigh",Z1227&gt;=4,"high",Z1227&gt;=3,"med",TRUE,"low")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s="3" t="s">
        <v>54</v>
      </c>
      <c r="V1228">
        <v>63435</v>
      </c>
      <c r="W1228" t="s">
        <v>55</v>
      </c>
      <c r="X1228" t="s">
        <v>83</v>
      </c>
      <c r="Y1228" s="3" t="s">
        <v>44</v>
      </c>
      <c r="Z1228" s="3">
        <v>3</v>
      </c>
      <c r="AA1228" t="str" cm="1">
        <f t="array" ref="AA1228">_xlfn.IFS(Z1228&gt;=5,"veryhigh",Z1228&gt;=4,"high",Z1228&gt;=3,"med",TRUE,"low")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s="3" t="s">
        <v>54</v>
      </c>
      <c r="V1229">
        <v>87224</v>
      </c>
      <c r="W1229" t="s">
        <v>92</v>
      </c>
      <c r="X1229" t="s">
        <v>103</v>
      </c>
      <c r="Y1229" s="3" t="s">
        <v>44</v>
      </c>
      <c r="Z1229" s="3">
        <v>3</v>
      </c>
      <c r="AA1229" t="str" cm="1">
        <f t="array" ref="AA1229">_xlfn.IFS(Z1229&gt;=5,"veryhigh",Z1229&gt;=4,"high",Z1229&gt;=3,"med",TRUE,"low")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s="3" t="s">
        <v>54</v>
      </c>
      <c r="V1230">
        <v>3563</v>
      </c>
      <c r="W1230" t="s">
        <v>92</v>
      </c>
      <c r="X1230" t="s">
        <v>83</v>
      </c>
      <c r="Y1230" s="3" t="s">
        <v>44</v>
      </c>
      <c r="Z1230" s="3">
        <v>3</v>
      </c>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s="3" t="s">
        <v>54</v>
      </c>
      <c r="V1231">
        <v>10497</v>
      </c>
      <c r="W1231" t="s">
        <v>92</v>
      </c>
      <c r="X1231" t="s">
        <v>74</v>
      </c>
      <c r="Y1231" s="3" t="s">
        <v>44</v>
      </c>
      <c r="Z1231" s="3">
        <v>3</v>
      </c>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s="3" t="s">
        <v>54</v>
      </c>
      <c r="V1232">
        <v>38675</v>
      </c>
      <c r="W1232" t="s">
        <v>73</v>
      </c>
      <c r="X1232" t="s">
        <v>83</v>
      </c>
      <c r="Y1232" s="3" t="s">
        <v>44</v>
      </c>
      <c r="Z1232" s="3">
        <v>3</v>
      </c>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s="3" t="s">
        <v>54</v>
      </c>
      <c r="V1233">
        <v>72313</v>
      </c>
      <c r="W1233" t="s">
        <v>73</v>
      </c>
      <c r="X1233" t="s">
        <v>43</v>
      </c>
      <c r="Y1233" s="3" t="s">
        <v>44</v>
      </c>
      <c r="Z1233" s="3">
        <v>3</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s="3" t="s">
        <v>41</v>
      </c>
      <c r="V1234">
        <v>39930</v>
      </c>
      <c r="W1234" t="s">
        <v>42</v>
      </c>
      <c r="X1234" t="s">
        <v>74</v>
      </c>
      <c r="Y1234" s="3" t="s">
        <v>44</v>
      </c>
      <c r="Z1234" s="3">
        <v>3</v>
      </c>
      <c r="AA1234" t="str" cm="1">
        <f t="array" ref="AA1234">_xlfn.IFS(Z1234&gt;=5,"veryhigh",Z1234&gt;=4,"high",Z1234&gt;=3,"med",TRUE,"low")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s="3" t="s">
        <v>54</v>
      </c>
      <c r="V1235">
        <v>47536</v>
      </c>
      <c r="W1235" t="s">
        <v>73</v>
      </c>
      <c r="X1235" t="s">
        <v>43</v>
      </c>
      <c r="Y1235" s="3" t="s">
        <v>44</v>
      </c>
      <c r="Z1235" s="3">
        <v>3</v>
      </c>
      <c r="AA1235" t="str" cm="1">
        <f t="array" ref="AA1235">_xlfn.IFS(Z1235&gt;=5,"veryhigh",Z1235&gt;=4,"high",Z1235&gt;=3,"med",TRUE,"low")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s="3" t="s">
        <v>54</v>
      </c>
      <c r="V1236">
        <v>91255</v>
      </c>
      <c r="W1236" t="s">
        <v>55</v>
      </c>
      <c r="X1236" t="s">
        <v>103</v>
      </c>
      <c r="Y1236" s="3" t="s">
        <v>44</v>
      </c>
      <c r="Z1236" s="3">
        <v>3</v>
      </c>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s="3" t="s">
        <v>41</v>
      </c>
      <c r="V1237">
        <v>19115</v>
      </c>
      <c r="W1237" t="s">
        <v>55</v>
      </c>
      <c r="X1237" t="s">
        <v>83</v>
      </c>
      <c r="Y1237" s="3" t="s">
        <v>44</v>
      </c>
      <c r="Z1237" s="3">
        <v>3</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s="3" t="s">
        <v>41</v>
      </c>
      <c r="V1238">
        <v>32063</v>
      </c>
      <c r="W1238" t="s">
        <v>127</v>
      </c>
      <c r="X1238" t="s">
        <v>43</v>
      </c>
      <c r="Y1238" s="3" t="s">
        <v>44</v>
      </c>
      <c r="Z1238" s="3">
        <v>3</v>
      </c>
      <c r="AA1238" t="str" cm="1">
        <f t="array" ref="AA1238">_xlfn.IFS(Z1238&gt;=5,"veryhigh",Z1238&gt;=4,"high",Z1238&gt;=3,"med",TRUE,"low")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s="3" t="s">
        <v>54</v>
      </c>
      <c r="V1239">
        <v>2597</v>
      </c>
      <c r="W1239" t="s">
        <v>42</v>
      </c>
      <c r="X1239" t="s">
        <v>74</v>
      </c>
      <c r="Y1239" s="3" t="s">
        <v>44</v>
      </c>
      <c r="Z1239" s="3">
        <v>3</v>
      </c>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s="3" t="s">
        <v>54</v>
      </c>
      <c r="V1240">
        <v>30018</v>
      </c>
      <c r="W1240" t="s">
        <v>92</v>
      </c>
      <c r="X1240" t="s">
        <v>43</v>
      </c>
      <c r="Y1240" s="3" t="s">
        <v>44</v>
      </c>
      <c r="Z1240" s="3">
        <v>3</v>
      </c>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s="3" t="s">
        <v>54</v>
      </c>
      <c r="V1241">
        <v>38619</v>
      </c>
      <c r="W1241" t="s">
        <v>92</v>
      </c>
      <c r="X1241" t="s">
        <v>103</v>
      </c>
      <c r="Y1241" s="3" t="s">
        <v>44</v>
      </c>
      <c r="Z1241" s="3">
        <v>3</v>
      </c>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s="3" t="s">
        <v>54</v>
      </c>
      <c r="V1242">
        <v>62112</v>
      </c>
      <c r="W1242" t="s">
        <v>92</v>
      </c>
      <c r="X1242" t="s">
        <v>43</v>
      </c>
      <c r="Y1242" s="3" t="s">
        <v>44</v>
      </c>
      <c r="Z1242" s="3">
        <v>3</v>
      </c>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s="3" t="s">
        <v>54</v>
      </c>
      <c r="V1243">
        <v>35842</v>
      </c>
      <c r="W1243" t="s">
        <v>92</v>
      </c>
      <c r="X1243" t="s">
        <v>74</v>
      </c>
      <c r="Y1243" s="3" t="s">
        <v>44</v>
      </c>
      <c r="Z1243" s="3">
        <v>3</v>
      </c>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s="3" t="s">
        <v>54</v>
      </c>
      <c r="V1244">
        <v>78813</v>
      </c>
      <c r="W1244" t="s">
        <v>127</v>
      </c>
      <c r="X1244" t="s">
        <v>103</v>
      </c>
      <c r="Y1244" s="3" t="s">
        <v>44</v>
      </c>
      <c r="Z1244" s="3">
        <v>3</v>
      </c>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s="3" t="s">
        <v>41</v>
      </c>
      <c r="V1245">
        <v>4772</v>
      </c>
      <c r="W1245" t="s">
        <v>73</v>
      </c>
      <c r="X1245" t="s">
        <v>43</v>
      </c>
      <c r="Y1245" s="3" t="s">
        <v>44</v>
      </c>
      <c r="Z1245" s="3">
        <v>3</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s="3" t="s">
        <v>41</v>
      </c>
      <c r="V1246">
        <v>83162</v>
      </c>
      <c r="W1246" t="s">
        <v>42</v>
      </c>
      <c r="X1246" t="s">
        <v>83</v>
      </c>
      <c r="Y1246" s="3" t="s">
        <v>44</v>
      </c>
      <c r="Z1246" s="3">
        <v>3</v>
      </c>
      <c r="AA1246" t="str" cm="1">
        <f t="array" ref="AA1246">_xlfn.IFS(Z1246&gt;=5,"veryhigh",Z1246&gt;=4,"high",Z1246&gt;=3,"med",TRUE,"low")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s="3" t="s">
        <v>54</v>
      </c>
      <c r="V1247">
        <v>21426</v>
      </c>
      <c r="W1247" t="s">
        <v>127</v>
      </c>
      <c r="X1247" t="s">
        <v>83</v>
      </c>
      <c r="Y1247" s="3" t="s">
        <v>44</v>
      </c>
      <c r="Z1247" s="3">
        <v>3</v>
      </c>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s="3" t="s">
        <v>41</v>
      </c>
      <c r="V1248">
        <v>74874</v>
      </c>
      <c r="W1248" t="s">
        <v>73</v>
      </c>
      <c r="X1248" t="s">
        <v>43</v>
      </c>
      <c r="Y1248" s="3" t="s">
        <v>44</v>
      </c>
      <c r="Z1248" s="3">
        <v>3</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s="3" t="s">
        <v>41</v>
      </c>
      <c r="V1249">
        <v>56043</v>
      </c>
      <c r="W1249" t="s">
        <v>73</v>
      </c>
      <c r="X1249" t="s">
        <v>83</v>
      </c>
      <c r="Y1249" s="3" t="s">
        <v>44</v>
      </c>
      <c r="Z1249" s="3">
        <v>3</v>
      </c>
      <c r="AA1249" t="str" cm="1">
        <f t="array" ref="AA1249">_xlfn.IFS(Z1249&gt;=5,"veryhigh",Z1249&gt;=4,"high",Z1249&gt;=3,"med",TRUE,"low")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s="3" t="s">
        <v>54</v>
      </c>
      <c r="V1250">
        <v>59192</v>
      </c>
      <c r="W1250" t="s">
        <v>55</v>
      </c>
      <c r="X1250" t="s">
        <v>43</v>
      </c>
      <c r="Y1250" s="3" t="s">
        <v>44</v>
      </c>
      <c r="Z1250" s="3">
        <v>3</v>
      </c>
      <c r="AA1250" t="str" cm="1">
        <f t="array" ref="AA1250">_xlfn.IFS(Z1250&gt;=5,"veryhigh",Z1250&gt;=4,"high",Z1250&gt;=3,"med",TRUE,"low")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s="3" t="s">
        <v>54</v>
      </c>
      <c r="V1251">
        <v>82767</v>
      </c>
      <c r="W1251" t="s">
        <v>73</v>
      </c>
      <c r="X1251" t="s">
        <v>43</v>
      </c>
      <c r="Y1251" s="3" t="s">
        <v>44</v>
      </c>
      <c r="Z1251" s="3">
        <v>3</v>
      </c>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s="3" t="s">
        <v>41</v>
      </c>
      <c r="V1252">
        <v>44156</v>
      </c>
      <c r="W1252" t="s">
        <v>73</v>
      </c>
      <c r="X1252" t="s">
        <v>43</v>
      </c>
      <c r="Y1252" s="3" t="s">
        <v>44</v>
      </c>
      <c r="Z1252" s="3">
        <v>3</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s="3" t="s">
        <v>41</v>
      </c>
      <c r="V1253">
        <v>59433</v>
      </c>
      <c r="W1253" t="s">
        <v>92</v>
      </c>
      <c r="X1253" t="s">
        <v>43</v>
      </c>
      <c r="Y1253" s="3" t="s">
        <v>44</v>
      </c>
      <c r="Z1253" s="3">
        <v>3</v>
      </c>
      <c r="AA1253" t="str" cm="1">
        <f t="array" ref="AA1253">_xlfn.IFS(Z1253&gt;=5,"veryhigh",Z1253&gt;=4,"high",Z1253&gt;=3,"med",TRUE,"low")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s="3" t="s">
        <v>54</v>
      </c>
      <c r="V1254">
        <v>42691</v>
      </c>
      <c r="W1254" t="s">
        <v>92</v>
      </c>
      <c r="X1254" t="s">
        <v>43</v>
      </c>
      <c r="Y1254" s="3" t="s">
        <v>44</v>
      </c>
      <c r="Z1254" s="3">
        <v>3</v>
      </c>
      <c r="AA1254" t="str" cm="1">
        <f t="array" ref="AA1254">_xlfn.IFS(Z1254&gt;=5,"veryhigh",Z1254&gt;=4,"high",Z1254&gt;=3,"med",TRUE,"low")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s="3" t="s">
        <v>54</v>
      </c>
      <c r="V1255">
        <v>33673</v>
      </c>
      <c r="W1255" t="s">
        <v>73</v>
      </c>
      <c r="X1255" t="s">
        <v>103</v>
      </c>
      <c r="Y1255" s="3" t="s">
        <v>44</v>
      </c>
      <c r="Z1255" s="3">
        <v>3</v>
      </c>
      <c r="AA1255" t="str" cm="1">
        <f t="array" ref="AA1255">_xlfn.IFS(Z1255&gt;=5,"veryhigh",Z1255&gt;=4,"high",Z1255&gt;=3,"med",TRUE,"low")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s="3" t="s">
        <v>41</v>
      </c>
      <c r="V1256">
        <v>34659</v>
      </c>
      <c r="W1256" t="s">
        <v>42</v>
      </c>
      <c r="X1256" t="s">
        <v>103</v>
      </c>
      <c r="Y1256" s="3" t="s">
        <v>44</v>
      </c>
      <c r="Z1256" s="3">
        <v>3</v>
      </c>
      <c r="AA1256" t="str" cm="1">
        <f t="array" ref="AA1256">_xlfn.IFS(Z1256&gt;=5,"veryhigh",Z1256&gt;=4,"high",Z1256&gt;=3,"med",TRUE,"low")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s="3" t="s">
        <v>41</v>
      </c>
      <c r="V1257">
        <v>65125</v>
      </c>
      <c r="W1257" t="s">
        <v>92</v>
      </c>
      <c r="X1257" t="s">
        <v>83</v>
      </c>
      <c r="Y1257" s="3" t="s">
        <v>44</v>
      </c>
      <c r="Z1257" s="3">
        <v>3</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s="3" t="s">
        <v>41</v>
      </c>
      <c r="V1258">
        <v>97969</v>
      </c>
      <c r="W1258" t="s">
        <v>73</v>
      </c>
      <c r="X1258" t="s">
        <v>83</v>
      </c>
      <c r="Y1258" s="3" t="s">
        <v>44</v>
      </c>
      <c r="Z1258" s="3">
        <v>3</v>
      </c>
      <c r="AA1258" t="str" cm="1">
        <f t="array" ref="AA1258">_xlfn.IFS(Z1258&gt;=5,"veryhigh",Z1258&gt;=4,"high",Z1258&gt;=3,"med",TRUE,"low")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s="3" t="s">
        <v>54</v>
      </c>
      <c r="V1259">
        <v>18894</v>
      </c>
      <c r="W1259" t="s">
        <v>55</v>
      </c>
      <c r="X1259" t="s">
        <v>43</v>
      </c>
      <c r="Y1259" s="3" t="s">
        <v>44</v>
      </c>
      <c r="Z1259" s="3">
        <v>3</v>
      </c>
      <c r="AA1259" t="str" cm="1">
        <f t="array" ref="AA1259">_xlfn.IFS(Z1259&gt;=5,"veryhigh",Z1259&gt;=4,"high",Z1259&gt;=3,"med",TRUE,"low")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s="3" t="s">
        <v>41</v>
      </c>
      <c r="V1260">
        <v>16287</v>
      </c>
      <c r="W1260" t="s">
        <v>92</v>
      </c>
      <c r="X1260" t="s">
        <v>103</v>
      </c>
      <c r="Y1260" s="3" t="s">
        <v>44</v>
      </c>
      <c r="Z1260" s="3">
        <v>3</v>
      </c>
      <c r="AA1260" t="str" cm="1">
        <f t="array" ref="AA1260">_xlfn.IFS(Z1260&gt;=5,"veryhigh",Z1260&gt;=4,"high",Z1260&gt;=3,"med",TRUE,"low")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s="3" t="s">
        <v>54</v>
      </c>
      <c r="V1261">
        <v>63472</v>
      </c>
      <c r="W1261" t="s">
        <v>92</v>
      </c>
      <c r="X1261" t="s">
        <v>43</v>
      </c>
      <c r="Y1261" s="3" t="s">
        <v>44</v>
      </c>
      <c r="Z1261" s="3">
        <v>3</v>
      </c>
      <c r="AA1261" t="str" cm="1">
        <f t="array" ref="AA1261">_xlfn.IFS(Z1261&gt;=5,"veryhigh",Z1261&gt;=4,"high",Z1261&gt;=3,"med",TRUE,"low")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s="3" t="s">
        <v>54</v>
      </c>
      <c r="V1262">
        <v>19801</v>
      </c>
      <c r="W1262" t="s">
        <v>42</v>
      </c>
      <c r="X1262" t="s">
        <v>43</v>
      </c>
      <c r="Y1262" s="3" t="s">
        <v>44</v>
      </c>
      <c r="Z1262" s="3">
        <v>3</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s="3" t="s">
        <v>54</v>
      </c>
      <c r="V1263">
        <v>34107</v>
      </c>
      <c r="W1263" t="s">
        <v>73</v>
      </c>
      <c r="X1263" t="s">
        <v>103</v>
      </c>
      <c r="Y1263" s="3" t="s">
        <v>44</v>
      </c>
      <c r="Z1263" s="3">
        <v>3</v>
      </c>
      <c r="AA1263" t="str" cm="1">
        <f t="array" ref="AA1263">_xlfn.IFS(Z1263&gt;=5,"veryhigh",Z1263&gt;=4,"high",Z1263&gt;=3,"med",TRUE,"low")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s="3" t="s">
        <v>54</v>
      </c>
      <c r="V1264">
        <v>35372</v>
      </c>
      <c r="W1264" t="s">
        <v>73</v>
      </c>
      <c r="X1264" t="s">
        <v>83</v>
      </c>
      <c r="Y1264" s="3" t="s">
        <v>44</v>
      </c>
      <c r="Z1264" s="3">
        <v>3</v>
      </c>
      <c r="AA1264" t="str" cm="1">
        <f t="array" ref="AA1264">_xlfn.IFS(Z1264&gt;=5,"veryhigh",Z1264&gt;=4,"high",Z1264&gt;=3,"med",TRUE,"low")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s="3" t="s">
        <v>54</v>
      </c>
      <c r="V1265">
        <v>56249</v>
      </c>
      <c r="W1265" t="s">
        <v>92</v>
      </c>
      <c r="X1265" t="s">
        <v>43</v>
      </c>
      <c r="Y1265" s="3" t="s">
        <v>44</v>
      </c>
      <c r="Z1265" s="3">
        <v>3</v>
      </c>
      <c r="AA1265" t="str" cm="1">
        <f t="array" ref="AA1265">_xlfn.IFS(Z1265&gt;=5,"veryhigh",Z1265&gt;=4,"high",Z1265&gt;=3,"med",TRUE,"low")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s="3" t="s">
        <v>54</v>
      </c>
      <c r="V1266">
        <v>77562</v>
      </c>
      <c r="W1266" t="s">
        <v>92</v>
      </c>
      <c r="X1266" t="s">
        <v>43</v>
      </c>
      <c r="Y1266" s="3" t="s">
        <v>44</v>
      </c>
      <c r="Z1266" s="3">
        <v>3</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s="3" t="s">
        <v>41</v>
      </c>
      <c r="V1267">
        <v>23764</v>
      </c>
      <c r="W1267" t="s">
        <v>73</v>
      </c>
      <c r="X1267" t="s">
        <v>43</v>
      </c>
      <c r="Y1267" s="3" t="s">
        <v>44</v>
      </c>
      <c r="Z1267" s="3">
        <v>3</v>
      </c>
      <c r="AA1267" t="str" cm="1">
        <f t="array" ref="AA1267">_xlfn.IFS(Z1267&gt;=5,"veryhigh",Z1267&gt;=4,"high",Z1267&gt;=3,"med",TRUE,"low")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s="3" t="s">
        <v>41</v>
      </c>
      <c r="V1268">
        <v>2558</v>
      </c>
      <c r="W1268" t="s">
        <v>73</v>
      </c>
      <c r="X1268" t="s">
        <v>74</v>
      </c>
      <c r="Y1268" s="3" t="s">
        <v>44</v>
      </c>
      <c r="Z1268" s="3">
        <v>3</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s="3" t="s">
        <v>54</v>
      </c>
      <c r="V1269">
        <v>82773</v>
      </c>
      <c r="W1269" t="s">
        <v>127</v>
      </c>
      <c r="X1269" t="s">
        <v>83</v>
      </c>
      <c r="Y1269" s="3" t="s">
        <v>44</v>
      </c>
      <c r="Z1269" s="3">
        <v>3</v>
      </c>
      <c r="AA1269" t="str" cm="1">
        <f t="array" ref="AA1269">_xlfn.IFS(Z1269&gt;=5,"veryhigh",Z1269&gt;=4,"high",Z1269&gt;=3,"med",TRUE,"low")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s="3" t="s">
        <v>41</v>
      </c>
      <c r="V1270">
        <v>20654</v>
      </c>
      <c r="W1270" t="s">
        <v>73</v>
      </c>
      <c r="X1270" t="s">
        <v>43</v>
      </c>
      <c r="Y1270" s="3" t="s">
        <v>44</v>
      </c>
      <c r="Z1270" s="3">
        <v>3</v>
      </c>
      <c r="AA1270" t="str" cm="1">
        <f t="array" ref="AA1270">_xlfn.IFS(Z1270&gt;=5,"veryhigh",Z1270&gt;=4,"high",Z1270&gt;=3,"med",TRUE,"low")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s="3" t="s">
        <v>54</v>
      </c>
      <c r="V1271">
        <v>74846</v>
      </c>
      <c r="W1271" t="s">
        <v>55</v>
      </c>
      <c r="X1271" t="s">
        <v>83</v>
      </c>
      <c r="Y1271" s="3" t="s">
        <v>44</v>
      </c>
      <c r="Z1271" s="3">
        <v>3</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s="3" t="s">
        <v>54</v>
      </c>
      <c r="V1272">
        <v>3758</v>
      </c>
      <c r="W1272" t="s">
        <v>127</v>
      </c>
      <c r="X1272" t="s">
        <v>43</v>
      </c>
      <c r="Y1272" s="3" t="s">
        <v>44</v>
      </c>
      <c r="Z1272" s="3">
        <v>3</v>
      </c>
      <c r="AA1272" t="str" cm="1">
        <f t="array" ref="AA1272">_xlfn.IFS(Z1272&gt;=5,"veryhigh",Z1272&gt;=4,"high",Z1272&gt;=3,"med",TRUE,"low")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s="3" t="s">
        <v>54</v>
      </c>
      <c r="V1273">
        <v>5156</v>
      </c>
      <c r="W1273" t="s">
        <v>42</v>
      </c>
      <c r="X1273" t="s">
        <v>83</v>
      </c>
      <c r="Y1273" s="3" t="s">
        <v>44</v>
      </c>
      <c r="Z1273" s="3">
        <v>3</v>
      </c>
      <c r="AA1273" t="str" cm="1">
        <f t="array" ref="AA1273">_xlfn.IFS(Z1273&gt;=5,"veryhigh",Z1273&gt;=4,"high",Z1273&gt;=3,"med",TRUE,"low")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s="3" t="s">
        <v>54</v>
      </c>
      <c r="V1274">
        <v>64233</v>
      </c>
      <c r="W1274" t="s">
        <v>55</v>
      </c>
      <c r="X1274" t="s">
        <v>83</v>
      </c>
      <c r="Y1274" s="3" t="s">
        <v>44</v>
      </c>
      <c r="Z1274" s="3">
        <v>3</v>
      </c>
      <c r="AA1274" t="str" cm="1">
        <f t="array" ref="AA1274">_xlfn.IFS(Z1274&gt;=5,"veryhigh",Z1274&gt;=4,"high",Z1274&gt;=3,"med",TRUE,"low")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s="3" t="s">
        <v>54</v>
      </c>
      <c r="V1275">
        <v>61270</v>
      </c>
      <c r="W1275" t="s">
        <v>127</v>
      </c>
      <c r="X1275" t="s">
        <v>43</v>
      </c>
      <c r="Y1275" s="3" t="s">
        <v>44</v>
      </c>
      <c r="Z1275" s="3">
        <v>3</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s="3" t="s">
        <v>54</v>
      </c>
      <c r="V1276">
        <v>36731</v>
      </c>
      <c r="W1276" t="s">
        <v>73</v>
      </c>
      <c r="X1276" t="s">
        <v>74</v>
      </c>
      <c r="Y1276" s="3" t="s">
        <v>44</v>
      </c>
      <c r="Z1276" s="3">
        <v>3</v>
      </c>
      <c r="AA1276" t="str" cm="1">
        <f t="array" ref="AA1276">_xlfn.IFS(Z1276&gt;=5,"veryhigh",Z1276&gt;=4,"high",Z1276&gt;=3,"med",TRUE,"low")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s="3" t="s">
        <v>41</v>
      </c>
      <c r="V1277">
        <v>49479</v>
      </c>
      <c r="W1277" t="s">
        <v>73</v>
      </c>
      <c r="X1277" t="s">
        <v>74</v>
      </c>
      <c r="Y1277" s="3" t="s">
        <v>44</v>
      </c>
      <c r="Z1277" s="3">
        <v>3</v>
      </c>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s="3" t="s">
        <v>41</v>
      </c>
      <c r="V1278">
        <v>26140</v>
      </c>
      <c r="W1278" t="s">
        <v>73</v>
      </c>
      <c r="X1278" t="s">
        <v>74</v>
      </c>
      <c r="Y1278" s="3" t="s">
        <v>44</v>
      </c>
      <c r="Z1278" s="3">
        <v>3</v>
      </c>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s="3" t="s">
        <v>41</v>
      </c>
      <c r="V1279">
        <v>59091</v>
      </c>
      <c r="W1279" t="s">
        <v>55</v>
      </c>
      <c r="X1279" t="s">
        <v>43</v>
      </c>
      <c r="Y1279" s="3" t="s">
        <v>44</v>
      </c>
      <c r="Z1279" s="3">
        <v>3</v>
      </c>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s="3" t="s">
        <v>41</v>
      </c>
      <c r="V1280">
        <v>50425</v>
      </c>
      <c r="W1280" t="s">
        <v>55</v>
      </c>
      <c r="X1280" t="s">
        <v>74</v>
      </c>
      <c r="Y1280" s="3" t="s">
        <v>44</v>
      </c>
      <c r="Z1280" s="3">
        <v>3</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s="3" t="s">
        <v>41</v>
      </c>
      <c r="V1281">
        <v>81407</v>
      </c>
      <c r="W1281" t="s">
        <v>55</v>
      </c>
      <c r="X1281" t="s">
        <v>83</v>
      </c>
      <c r="Y1281" s="3" t="s">
        <v>44</v>
      </c>
      <c r="Z1281" s="3">
        <v>3</v>
      </c>
      <c r="AA1281" t="str" cm="1">
        <f t="array" ref="AA1281">_xlfn.IFS(Z1281&gt;=5,"veryhigh",Z1281&gt;=4,"high",Z1281&gt;=3,"med",TRUE,"low")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s="3" t="s">
        <v>54</v>
      </c>
      <c r="V1282">
        <v>93935</v>
      </c>
      <c r="W1282" t="s">
        <v>127</v>
      </c>
      <c r="X1282" t="s">
        <v>83</v>
      </c>
      <c r="Y1282" s="3" t="s">
        <v>44</v>
      </c>
      <c r="Z1282" s="3">
        <v>3</v>
      </c>
      <c r="AA1282" t="str" cm="1">
        <f t="array" ref="AA1282">_xlfn.IFS(Z1282&gt;=5,"veryhigh",Z1282&gt;=4,"high",Z1282&gt;=3,"med",TRUE,"low")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s="3" t="s">
        <v>54</v>
      </c>
      <c r="V1283">
        <v>65055</v>
      </c>
      <c r="W1283" t="s">
        <v>127</v>
      </c>
      <c r="X1283" t="s">
        <v>43</v>
      </c>
      <c r="Y1283" s="3" t="s">
        <v>44</v>
      </c>
      <c r="Z1283" s="3">
        <v>3</v>
      </c>
      <c r="AA1283" t="str" cm="1">
        <f t="array" ref="AA1283">_xlfn.IFS(Z1283&gt;=5,"veryhigh",Z1283&gt;=4,"high",Z1283&gt;=3,"med",TRUE,"low")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s="3" t="s">
        <v>54</v>
      </c>
      <c r="V1284">
        <v>55354</v>
      </c>
      <c r="W1284" t="s">
        <v>92</v>
      </c>
      <c r="X1284" t="s">
        <v>83</v>
      </c>
      <c r="Y1284" s="3" t="s">
        <v>44</v>
      </c>
      <c r="Z1284" s="3">
        <v>3</v>
      </c>
      <c r="AA1284" t="str" cm="1">
        <f t="array" ref="AA1284">_xlfn.IFS(Z1284&gt;=5,"veryhigh",Z1284&gt;=4,"high",Z1284&gt;=3,"med",TRUE,"low")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s="3" t="s">
        <v>54</v>
      </c>
      <c r="V1285">
        <v>46239</v>
      </c>
      <c r="W1285" t="s">
        <v>92</v>
      </c>
      <c r="X1285" t="s">
        <v>103</v>
      </c>
      <c r="Y1285" s="3" t="s">
        <v>44</v>
      </c>
      <c r="Z1285" s="3">
        <v>3</v>
      </c>
      <c r="AA1285" t="str" cm="1">
        <f t="array" ref="AA1285">_xlfn.IFS(Z1285&gt;=5,"veryhigh",Z1285&gt;=4,"high",Z1285&gt;=3,"med",TRUE,"low")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s="3" t="s">
        <v>54</v>
      </c>
      <c r="V1286">
        <v>43594</v>
      </c>
      <c r="W1286" t="s">
        <v>73</v>
      </c>
      <c r="X1286" t="s">
        <v>43</v>
      </c>
      <c r="Y1286" s="3" t="s">
        <v>44</v>
      </c>
      <c r="Z1286" s="3">
        <v>3</v>
      </c>
      <c r="AA1286" t="str" cm="1">
        <f t="array" ref="AA1286">_xlfn.IFS(Z1286&gt;=5,"veryhigh",Z1286&gt;=4,"high",Z1286&gt;=3,"med",TRUE,"low")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s="3" t="s">
        <v>41</v>
      </c>
      <c r="V1287">
        <v>72035</v>
      </c>
      <c r="W1287" t="s">
        <v>92</v>
      </c>
      <c r="X1287" t="s">
        <v>74</v>
      </c>
      <c r="Y1287" s="3" t="s">
        <v>44</v>
      </c>
      <c r="Z1287" s="3">
        <v>3</v>
      </c>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s="3" t="s">
        <v>41</v>
      </c>
      <c r="V1288">
        <v>1218</v>
      </c>
      <c r="W1288" t="s">
        <v>127</v>
      </c>
      <c r="X1288" t="s">
        <v>83</v>
      </c>
      <c r="Y1288" s="3" t="s">
        <v>44</v>
      </c>
      <c r="Z1288" s="3">
        <v>3</v>
      </c>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s="3" t="s">
        <v>41</v>
      </c>
      <c r="V1289">
        <v>5062</v>
      </c>
      <c r="W1289" t="s">
        <v>42</v>
      </c>
      <c r="X1289" t="s">
        <v>83</v>
      </c>
      <c r="Y1289" s="3" t="s">
        <v>44</v>
      </c>
      <c r="Z1289" s="3">
        <v>3</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s="3" t="s">
        <v>41</v>
      </c>
      <c r="V1290">
        <v>86362</v>
      </c>
      <c r="W1290" t="s">
        <v>42</v>
      </c>
      <c r="X1290" t="s">
        <v>103</v>
      </c>
      <c r="Y1290" s="3" t="s">
        <v>44</v>
      </c>
      <c r="Z1290" s="3">
        <v>3</v>
      </c>
      <c r="AA1290" t="str" cm="1">
        <f t="array" ref="AA1290">_xlfn.IFS(Z1290&gt;=5,"veryhigh",Z1290&gt;=4,"high",Z1290&gt;=3,"med",TRUE,"low")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s="3" t="s">
        <v>41</v>
      </c>
      <c r="V1291">
        <v>21457</v>
      </c>
      <c r="W1291" t="s">
        <v>127</v>
      </c>
      <c r="X1291" t="s">
        <v>43</v>
      </c>
      <c r="Y1291" s="3" t="s">
        <v>44</v>
      </c>
      <c r="Z1291" s="3">
        <v>3</v>
      </c>
      <c r="AA1291" t="str" cm="1">
        <f t="array" ref="AA1291">_xlfn.IFS(Z1291&gt;=5,"veryhigh",Z1291&gt;=4,"high",Z1291&gt;=3,"med",TRUE,"low")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s="3" t="s">
        <v>54</v>
      </c>
      <c r="V1292">
        <v>49370</v>
      </c>
      <c r="W1292" t="s">
        <v>127</v>
      </c>
      <c r="X1292" t="s">
        <v>43</v>
      </c>
      <c r="Y1292" s="3" t="s">
        <v>44</v>
      </c>
      <c r="Z1292" s="3">
        <v>3</v>
      </c>
      <c r="AA1292" t="str" cm="1">
        <f t="array" ref="AA1292">_xlfn.IFS(Z1292&gt;=5,"veryhigh",Z1292&gt;=4,"high",Z1292&gt;=3,"med",TRUE,"low")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s="3" t="s">
        <v>54</v>
      </c>
      <c r="V1293">
        <v>17318</v>
      </c>
      <c r="W1293" t="s">
        <v>73</v>
      </c>
      <c r="X1293" t="s">
        <v>103</v>
      </c>
      <c r="Y1293" s="3" t="s">
        <v>44</v>
      </c>
      <c r="Z1293" s="3">
        <v>3</v>
      </c>
      <c r="AA1293" t="str" cm="1">
        <f t="array" ref="AA1293">_xlfn.IFS(Z1293&gt;=5,"veryhigh",Z1293&gt;=4,"high",Z1293&gt;=3,"med",TRUE,"low")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s="3" t="s">
        <v>54</v>
      </c>
      <c r="V1294">
        <v>93155</v>
      </c>
      <c r="W1294" t="s">
        <v>55</v>
      </c>
      <c r="X1294" t="s">
        <v>43</v>
      </c>
      <c r="Y1294" s="3" t="s">
        <v>44</v>
      </c>
      <c r="Z1294" s="3">
        <v>3</v>
      </c>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s="3" t="s">
        <v>54</v>
      </c>
      <c r="V1295">
        <v>32840</v>
      </c>
      <c r="W1295" t="s">
        <v>73</v>
      </c>
      <c r="X1295" t="s">
        <v>74</v>
      </c>
      <c r="Y1295" s="3" t="s">
        <v>44</v>
      </c>
      <c r="Z1295" s="3">
        <v>3</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s="3" t="s">
        <v>54</v>
      </c>
      <c r="V1296">
        <v>46552</v>
      </c>
      <c r="W1296" t="s">
        <v>42</v>
      </c>
      <c r="X1296" t="s">
        <v>103</v>
      </c>
      <c r="Y1296" s="3" t="s">
        <v>44</v>
      </c>
      <c r="Z1296" s="3">
        <v>3</v>
      </c>
      <c r="AA1296" t="str" cm="1">
        <f t="array" ref="AA1296">_xlfn.IFS(Z1296&gt;=5,"veryhigh",Z1296&gt;=4,"high",Z1296&gt;=3,"med",TRUE,"low")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s="3" t="s">
        <v>41</v>
      </c>
      <c r="V1297">
        <v>26893</v>
      </c>
      <c r="W1297" t="s">
        <v>55</v>
      </c>
      <c r="X1297" t="s">
        <v>103</v>
      </c>
      <c r="Y1297" s="3" t="s">
        <v>44</v>
      </c>
      <c r="Z1297" s="3">
        <v>3</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s="3" t="s">
        <v>41</v>
      </c>
      <c r="V1298">
        <v>34649</v>
      </c>
      <c r="W1298" t="s">
        <v>92</v>
      </c>
      <c r="X1298" t="s">
        <v>43</v>
      </c>
      <c r="Y1298" s="3" t="s">
        <v>44</v>
      </c>
      <c r="Z1298" s="3">
        <v>3</v>
      </c>
      <c r="AA1298" t="str" cm="1">
        <f t="array" ref="AA1298">_xlfn.IFS(Z1298&gt;=5,"veryhigh",Z1298&gt;=4,"high",Z1298&gt;=3,"med",TRUE,"low")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s="3" t="s">
        <v>41</v>
      </c>
      <c r="V1299">
        <v>46050</v>
      </c>
      <c r="W1299" t="s">
        <v>73</v>
      </c>
      <c r="X1299" t="s">
        <v>103</v>
      </c>
      <c r="Y1299" s="3" t="s">
        <v>44</v>
      </c>
      <c r="Z1299" s="3">
        <v>3</v>
      </c>
      <c r="AA1299" t="str" cm="1">
        <f t="array" ref="AA1299">_xlfn.IFS(Z1299&gt;=5,"veryhigh",Z1299&gt;=4,"high",Z1299&gt;=3,"med",TRUE,"low")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s="3" t="s">
        <v>54</v>
      </c>
      <c r="V1300">
        <v>55738</v>
      </c>
      <c r="W1300" t="s">
        <v>92</v>
      </c>
      <c r="X1300" t="s">
        <v>103</v>
      </c>
      <c r="Y1300" s="3" t="s">
        <v>44</v>
      </c>
      <c r="Z1300" s="3">
        <v>3</v>
      </c>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s="3" t="s">
        <v>54</v>
      </c>
      <c r="V1301">
        <v>71994</v>
      </c>
      <c r="W1301" t="s">
        <v>127</v>
      </c>
      <c r="X1301" t="s">
        <v>74</v>
      </c>
      <c r="Y1301" s="3" t="s">
        <v>44</v>
      </c>
      <c r="Z1301" s="3">
        <v>3</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s="3" t="s">
        <v>54</v>
      </c>
      <c r="V1302">
        <v>50024</v>
      </c>
      <c r="W1302" t="s">
        <v>55</v>
      </c>
      <c r="X1302" t="s">
        <v>43</v>
      </c>
      <c r="Y1302" s="3" t="s">
        <v>44</v>
      </c>
      <c r="Z1302" s="3">
        <v>3</v>
      </c>
      <c r="AA1302" t="str" cm="1">
        <f t="array" ref="AA1302">_xlfn.IFS(Z1302&gt;=5,"veryhigh",Z1302&gt;=4,"high",Z1302&gt;=3,"med",TRUE,"low")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s="3" t="s">
        <v>54</v>
      </c>
      <c r="V1303">
        <v>2452</v>
      </c>
      <c r="W1303" t="s">
        <v>42</v>
      </c>
      <c r="X1303" t="s">
        <v>103</v>
      </c>
      <c r="Y1303" s="3" t="s">
        <v>44</v>
      </c>
      <c r="Z1303" s="3">
        <v>3</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s="3" t="s">
        <v>41</v>
      </c>
      <c r="V1304">
        <v>1701</v>
      </c>
      <c r="W1304" t="s">
        <v>73</v>
      </c>
      <c r="X1304" t="s">
        <v>103</v>
      </c>
      <c r="Y1304" s="3" t="s">
        <v>44</v>
      </c>
      <c r="Z1304" s="3">
        <v>3</v>
      </c>
      <c r="AA1304" t="str" cm="1">
        <f t="array" ref="AA1304">_xlfn.IFS(Z1304&gt;=5,"veryhigh",Z1304&gt;=4,"high",Z1304&gt;=3,"med",TRUE,"low")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s="3" t="s">
        <v>41</v>
      </c>
      <c r="V1305">
        <v>2359</v>
      </c>
      <c r="W1305" t="s">
        <v>42</v>
      </c>
      <c r="X1305" t="s">
        <v>103</v>
      </c>
      <c r="Y1305" s="3" t="s">
        <v>44</v>
      </c>
      <c r="Z1305" s="3">
        <v>3</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s="3" t="s">
        <v>54</v>
      </c>
      <c r="V1306">
        <v>1450</v>
      </c>
      <c r="W1306" t="s">
        <v>92</v>
      </c>
      <c r="X1306" t="s">
        <v>103</v>
      </c>
      <c r="Y1306" s="3" t="s">
        <v>44</v>
      </c>
      <c r="Z1306" s="3">
        <v>3</v>
      </c>
      <c r="AA1306" t="str" cm="1">
        <f t="array" ref="AA1306">_xlfn.IFS(Z1306&gt;=5,"veryhigh",Z1306&gt;=4,"high",Z1306&gt;=3,"med",TRUE,"low")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s="3" t="s">
        <v>41</v>
      </c>
      <c r="V1307">
        <v>1902</v>
      </c>
      <c r="W1307" t="s">
        <v>55</v>
      </c>
      <c r="X1307" t="s">
        <v>43</v>
      </c>
      <c r="Y1307" s="3" t="s">
        <v>44</v>
      </c>
      <c r="Z1307" s="3">
        <v>3</v>
      </c>
      <c r="AA1307" t="str" cm="1">
        <f t="array" ref="AA1307">_xlfn.IFS(Z1307&gt;=5,"veryhigh",Z1307&gt;=4,"high",Z1307&gt;=3,"med",TRUE,"low")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s="3" t="s">
        <v>41</v>
      </c>
      <c r="V1308">
        <v>2330</v>
      </c>
      <c r="W1308" t="s">
        <v>92</v>
      </c>
      <c r="X1308" t="s">
        <v>83</v>
      </c>
      <c r="Y1308" s="3" t="s">
        <v>44</v>
      </c>
      <c r="Z1308" s="3">
        <v>3</v>
      </c>
      <c r="AA1308" t="str" cm="1">
        <f t="array" ref="AA1308">_xlfn.IFS(Z1308&gt;=5,"veryhigh",Z1308&gt;=4,"high",Z1308&gt;=3,"med",TRUE,"low")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s="3" t="s">
        <v>54</v>
      </c>
      <c r="V1309">
        <v>1905</v>
      </c>
      <c r="W1309" t="s">
        <v>42</v>
      </c>
      <c r="X1309" t="s">
        <v>43</v>
      </c>
      <c r="Y1309" s="3" t="s">
        <v>44</v>
      </c>
      <c r="Z1309" s="3">
        <v>3</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s="3" t="s">
        <v>41</v>
      </c>
      <c r="V1310">
        <v>1902</v>
      </c>
      <c r="W1310" t="s">
        <v>42</v>
      </c>
      <c r="X1310" t="s">
        <v>103</v>
      </c>
      <c r="Y1310" s="3" t="s">
        <v>44</v>
      </c>
      <c r="Z1310" s="3">
        <v>3</v>
      </c>
      <c r="AA1310" t="str" cm="1">
        <f t="array" ref="AA1310">_xlfn.IFS(Z1310&gt;=5,"veryhigh",Z1310&gt;=4,"high",Z1310&gt;=3,"med",TRUE,"low")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s="3" t="s">
        <v>54</v>
      </c>
      <c r="V1311">
        <v>2048</v>
      </c>
      <c r="W1311" t="s">
        <v>73</v>
      </c>
      <c r="X1311" t="s">
        <v>83</v>
      </c>
      <c r="Y1311" s="3" t="s">
        <v>44</v>
      </c>
      <c r="Z1311" s="3">
        <v>3</v>
      </c>
      <c r="AA1311" t="str" cm="1">
        <f t="array" ref="AA1311">_xlfn.IFS(Z1311&gt;=5,"veryhigh",Z1311&gt;=4,"high",Z1311&gt;=3,"med",TRUE,"low")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s="3" t="s">
        <v>41</v>
      </c>
      <c r="V1312">
        <v>1730</v>
      </c>
      <c r="W1312" t="s">
        <v>55</v>
      </c>
      <c r="X1312" t="s">
        <v>43</v>
      </c>
      <c r="Y1312" s="3" t="s">
        <v>44</v>
      </c>
      <c r="Z1312" s="3">
        <v>3</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s="3" t="s">
        <v>54</v>
      </c>
      <c r="V1313">
        <v>2169</v>
      </c>
      <c r="W1313" t="s">
        <v>42</v>
      </c>
      <c r="X1313" t="s">
        <v>74</v>
      </c>
      <c r="Y1313" s="3" t="s">
        <v>44</v>
      </c>
      <c r="Z1313" s="3">
        <v>3</v>
      </c>
      <c r="AA1313" t="str" cm="1">
        <f t="array" ref="AA1313">_xlfn.IFS(Z1313&gt;=5,"veryhigh",Z1313&gt;=4,"high",Z1313&gt;=3,"med",TRUE,"low")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s="3" t="s">
        <v>41</v>
      </c>
      <c r="V1314">
        <v>2302</v>
      </c>
      <c r="W1314" t="s">
        <v>55</v>
      </c>
      <c r="X1314" t="s">
        <v>83</v>
      </c>
      <c r="Y1314" s="3" t="s">
        <v>44</v>
      </c>
      <c r="Z1314" s="3">
        <v>3</v>
      </c>
      <c r="AA1314" t="str" cm="1">
        <f t="array" ref="AA1314">_xlfn.IFS(Z1314&gt;=5,"veryhigh",Z1314&gt;=4,"high",Z1314&gt;=3,"med",TRUE,"low")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s="3" t="s">
        <v>41</v>
      </c>
      <c r="V1315">
        <v>2132</v>
      </c>
      <c r="W1315" t="s">
        <v>73</v>
      </c>
      <c r="X1315" t="s">
        <v>83</v>
      </c>
      <c r="Y1315" s="3" t="s">
        <v>44</v>
      </c>
      <c r="Z1315" s="3">
        <v>3</v>
      </c>
      <c r="AA1315" t="str" cm="1">
        <f t="array" ref="AA1315">_xlfn.IFS(Z1315&gt;=5,"veryhigh",Z1315&gt;=4,"high",Z1315&gt;=3,"med",TRUE,"low")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s="3" t="s">
        <v>41</v>
      </c>
      <c r="V1316">
        <v>2125</v>
      </c>
      <c r="W1316" t="s">
        <v>127</v>
      </c>
      <c r="X1316" t="s">
        <v>74</v>
      </c>
      <c r="Y1316" s="3" t="s">
        <v>44</v>
      </c>
      <c r="Z1316" s="3">
        <v>3</v>
      </c>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s="3" t="s">
        <v>41</v>
      </c>
      <c r="V1317">
        <v>2081</v>
      </c>
      <c r="W1317" t="s">
        <v>127</v>
      </c>
      <c r="X1317" t="s">
        <v>103</v>
      </c>
      <c r="Y1317" s="3" t="s">
        <v>44</v>
      </c>
      <c r="Z1317" s="3">
        <v>3</v>
      </c>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s="3" t="s">
        <v>54</v>
      </c>
      <c r="V1318">
        <v>2169</v>
      </c>
      <c r="W1318" t="s">
        <v>92</v>
      </c>
      <c r="X1318" t="s">
        <v>74</v>
      </c>
      <c r="Y1318" s="3" t="s">
        <v>44</v>
      </c>
      <c r="Z1318" s="3">
        <v>3</v>
      </c>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s="3" t="s">
        <v>41</v>
      </c>
      <c r="V1319">
        <v>2021</v>
      </c>
      <c r="W1319" t="s">
        <v>55</v>
      </c>
      <c r="X1319" t="s">
        <v>83</v>
      </c>
      <c r="Y1319" s="3" t="s">
        <v>44</v>
      </c>
      <c r="Z1319" s="3">
        <v>3</v>
      </c>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s="3" t="s">
        <v>41</v>
      </c>
      <c r="V1320">
        <v>2090</v>
      </c>
      <c r="W1320" t="s">
        <v>73</v>
      </c>
      <c r="X1320" t="s">
        <v>43</v>
      </c>
      <c r="Y1320" s="3" t="s">
        <v>44</v>
      </c>
      <c r="Z1320" s="3">
        <v>3</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s="3" t="s">
        <v>54</v>
      </c>
      <c r="V1321">
        <v>2451</v>
      </c>
      <c r="W1321" t="s">
        <v>55</v>
      </c>
      <c r="X1321" t="s">
        <v>43</v>
      </c>
      <c r="Y1321" s="3" t="s">
        <v>44</v>
      </c>
      <c r="Z1321" s="3">
        <v>3</v>
      </c>
      <c r="AA1321" t="str" cm="1">
        <f t="array" ref="AA1321">_xlfn.IFS(Z1321&gt;=5,"veryhigh",Z1321&gt;=4,"high",Z1321&gt;=3,"med",TRUE,"low")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s="3" t="s">
        <v>41</v>
      </c>
      <c r="V1322">
        <v>1886</v>
      </c>
      <c r="W1322" t="s">
        <v>42</v>
      </c>
      <c r="X1322" t="s">
        <v>103</v>
      </c>
      <c r="Y1322" s="3" t="s">
        <v>44</v>
      </c>
      <c r="Z1322" s="3">
        <v>3</v>
      </c>
      <c r="AA1322" t="str" cm="1">
        <f t="array" ref="AA1322">_xlfn.IFS(Z1322&gt;=5,"veryhigh",Z1322&gt;=4,"high",Z1322&gt;=3,"med",TRUE,"low")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s="3" t="s">
        <v>41</v>
      </c>
      <c r="V1323">
        <v>1886</v>
      </c>
      <c r="W1323" t="s">
        <v>42</v>
      </c>
      <c r="X1323" t="s">
        <v>43</v>
      </c>
      <c r="Y1323" s="3" t="s">
        <v>44</v>
      </c>
      <c r="Z1323" s="3">
        <v>3</v>
      </c>
      <c r="AA1323" t="str" cm="1">
        <f t="array" ref="AA1323">_xlfn.IFS(Z1323&gt;=5,"veryhigh",Z1323&gt;=4,"high",Z1323&gt;=3,"med",TRUE,"low")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s="3" t="s">
        <v>41</v>
      </c>
      <c r="V1324">
        <v>70227</v>
      </c>
      <c r="W1324" t="s">
        <v>55</v>
      </c>
      <c r="X1324" t="s">
        <v>103</v>
      </c>
      <c r="Y1324" s="3" t="s">
        <v>44</v>
      </c>
      <c r="Z1324" s="3">
        <v>3</v>
      </c>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s="3" t="s">
        <v>41</v>
      </c>
      <c r="V1325">
        <v>3204</v>
      </c>
      <c r="W1325" t="s">
        <v>73</v>
      </c>
      <c r="X1325" t="s">
        <v>43</v>
      </c>
      <c r="Y1325" s="3" t="s">
        <v>44</v>
      </c>
      <c r="Z1325" s="3">
        <v>3</v>
      </c>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s="3" t="s">
        <v>41</v>
      </c>
      <c r="V1326">
        <v>81228</v>
      </c>
      <c r="W1326" t="s">
        <v>55</v>
      </c>
      <c r="X1326" t="s">
        <v>43</v>
      </c>
      <c r="Y1326" s="3" t="s">
        <v>44</v>
      </c>
      <c r="Z1326" s="3">
        <v>3</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s="3" t="s">
        <v>54</v>
      </c>
      <c r="V1327">
        <v>56894</v>
      </c>
      <c r="W1327" t="s">
        <v>42</v>
      </c>
      <c r="X1327" t="s">
        <v>74</v>
      </c>
      <c r="Y1327" s="3" t="s">
        <v>44</v>
      </c>
      <c r="Z1327" s="3">
        <v>3</v>
      </c>
      <c r="AA1327" t="str" cm="1">
        <f t="array" ref="AA1327">_xlfn.IFS(Z1327&gt;=5,"veryhigh",Z1327&gt;=4,"high",Z1327&gt;=3,"med",TRUE,"low")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s="3" t="s">
        <v>54</v>
      </c>
      <c r="V1328">
        <v>42759</v>
      </c>
      <c r="W1328" t="s">
        <v>92</v>
      </c>
      <c r="X1328" t="s">
        <v>103</v>
      </c>
      <c r="Y1328" s="3" t="s">
        <v>44</v>
      </c>
      <c r="Z1328" s="3">
        <v>3</v>
      </c>
      <c r="AA1328" t="str" cm="1">
        <f t="array" ref="AA1328">_xlfn.IFS(Z1328&gt;=5,"veryhigh",Z1328&gt;=4,"high",Z1328&gt;=3,"med",TRUE,"low")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s="3" t="s">
        <v>54</v>
      </c>
      <c r="V1329">
        <v>61961</v>
      </c>
      <c r="W1329" t="s">
        <v>127</v>
      </c>
      <c r="X1329" t="s">
        <v>74</v>
      </c>
      <c r="Y1329" s="3" t="s">
        <v>44</v>
      </c>
      <c r="Z1329" s="3">
        <v>3</v>
      </c>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s="3" t="s">
        <v>54</v>
      </c>
      <c r="V1330">
        <v>45449</v>
      </c>
      <c r="W1330" t="s">
        <v>73</v>
      </c>
      <c r="X1330" t="s">
        <v>43</v>
      </c>
      <c r="Y1330" s="3" t="s">
        <v>44</v>
      </c>
      <c r="Z1330" s="3">
        <v>3</v>
      </c>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s="3" t="s">
        <v>54</v>
      </c>
      <c r="V1331">
        <v>32636</v>
      </c>
      <c r="W1331" t="s">
        <v>92</v>
      </c>
      <c r="X1331" t="s">
        <v>43</v>
      </c>
      <c r="Y1331" s="3" t="s">
        <v>44</v>
      </c>
      <c r="Z1331" s="3">
        <v>3</v>
      </c>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s="3" t="s">
        <v>41</v>
      </c>
      <c r="V1332">
        <v>74346</v>
      </c>
      <c r="W1332" t="s">
        <v>42</v>
      </c>
      <c r="X1332" t="s">
        <v>43</v>
      </c>
      <c r="Y1332" s="3" t="s">
        <v>44</v>
      </c>
      <c r="Z1332" s="3">
        <v>3</v>
      </c>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s="3" t="s">
        <v>54</v>
      </c>
      <c r="V1333">
        <v>61791</v>
      </c>
      <c r="W1333" t="s">
        <v>42</v>
      </c>
      <c r="X1333" t="s">
        <v>74</v>
      </c>
      <c r="Y1333" s="3" t="s">
        <v>44</v>
      </c>
      <c r="Z1333" s="3">
        <v>3</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s="3" t="s">
        <v>54</v>
      </c>
      <c r="V1334">
        <v>40003</v>
      </c>
      <c r="W1334" t="s">
        <v>42</v>
      </c>
      <c r="X1334" t="s">
        <v>83</v>
      </c>
      <c r="Y1334" s="3" t="s">
        <v>44</v>
      </c>
      <c r="Z1334" s="3">
        <v>3</v>
      </c>
      <c r="AA1334" t="str" cm="1">
        <f t="array" ref="AA1334">_xlfn.IFS(Z1334&gt;=5,"veryhigh",Z1334&gt;=4,"high",Z1334&gt;=3,"med",TRUE,"low")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s="3" t="s">
        <v>54</v>
      </c>
      <c r="V1335">
        <v>93320</v>
      </c>
      <c r="W1335" t="s">
        <v>55</v>
      </c>
      <c r="X1335" t="s">
        <v>74</v>
      </c>
      <c r="Y1335" s="3" t="s">
        <v>44</v>
      </c>
      <c r="Z1335" s="3">
        <v>3</v>
      </c>
      <c r="AA1335" t="str" cm="1">
        <f t="array" ref="AA1335">_xlfn.IFS(Z1335&gt;=5,"veryhigh",Z1335&gt;=4,"high",Z1335&gt;=3,"med",TRUE,"low")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s="3" t="s">
        <v>41</v>
      </c>
      <c r="V1336">
        <v>97689</v>
      </c>
      <c r="W1336" t="s">
        <v>73</v>
      </c>
      <c r="X1336" t="s">
        <v>83</v>
      </c>
      <c r="Y1336" s="3" t="s">
        <v>44</v>
      </c>
      <c r="Z1336" s="3">
        <v>3</v>
      </c>
      <c r="AA1336" t="str" cm="1">
        <f t="array" ref="AA1336">_xlfn.IFS(Z1336&gt;=5,"veryhigh",Z1336&gt;=4,"high",Z1336&gt;=3,"med",TRUE,"low")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s="3" t="s">
        <v>41</v>
      </c>
      <c r="V1337">
        <v>37569</v>
      </c>
      <c r="W1337" t="s">
        <v>42</v>
      </c>
      <c r="X1337" t="s">
        <v>103</v>
      </c>
      <c r="Y1337" s="3" t="s">
        <v>44</v>
      </c>
      <c r="Z1337" s="3">
        <v>3</v>
      </c>
      <c r="AA1337" t="str" cm="1">
        <f t="array" ref="AA1337">_xlfn.IFS(Z1337&gt;=5,"veryhigh",Z1337&gt;=4,"high",Z1337&gt;=3,"med",TRUE,"low")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s="3" t="s">
        <v>41</v>
      </c>
      <c r="V1338">
        <v>11574</v>
      </c>
      <c r="W1338" t="s">
        <v>127</v>
      </c>
      <c r="X1338" t="s">
        <v>43</v>
      </c>
      <c r="Y1338" s="3" t="s">
        <v>44</v>
      </c>
      <c r="Z1338" s="3">
        <v>3</v>
      </c>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s="3" t="s">
        <v>41</v>
      </c>
      <c r="V1339">
        <v>18917</v>
      </c>
      <c r="W1339" t="s">
        <v>92</v>
      </c>
      <c r="X1339" t="s">
        <v>83</v>
      </c>
      <c r="Y1339" s="3" t="s">
        <v>44</v>
      </c>
      <c r="Z1339" s="3">
        <v>3</v>
      </c>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s="3" t="s">
        <v>41</v>
      </c>
      <c r="V1340">
        <v>5819</v>
      </c>
      <c r="W1340" t="s">
        <v>127</v>
      </c>
      <c r="X1340" t="s">
        <v>103</v>
      </c>
      <c r="Y1340" s="3" t="s">
        <v>44</v>
      </c>
      <c r="Z1340" s="3">
        <v>3</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s="3" t="s">
        <v>41</v>
      </c>
      <c r="V1341">
        <v>75004</v>
      </c>
      <c r="W1341" t="s">
        <v>127</v>
      </c>
      <c r="X1341" t="s">
        <v>83</v>
      </c>
      <c r="Y1341" s="3" t="s">
        <v>44</v>
      </c>
      <c r="Z1341" s="3">
        <v>3</v>
      </c>
      <c r="AA1341" t="str" cm="1">
        <f t="array" ref="AA1341">_xlfn.IFS(Z1341&gt;=5,"veryhigh",Z1341&gt;=4,"high",Z1341&gt;=3,"med",TRUE,"low")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s="3" t="s">
        <v>41</v>
      </c>
      <c r="V1342">
        <v>39000</v>
      </c>
      <c r="W1342" t="s">
        <v>42</v>
      </c>
      <c r="X1342" t="s">
        <v>103</v>
      </c>
      <c r="Y1342" s="3" t="s">
        <v>44</v>
      </c>
      <c r="Z1342" s="3">
        <v>3</v>
      </c>
      <c r="AA1342" t="str" cm="1">
        <f t="array" ref="AA1342">_xlfn.IFS(Z1342&gt;=5,"veryhigh",Z1342&gt;=4,"high",Z1342&gt;=3,"med",TRUE,"low")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s="3" t="s">
        <v>41</v>
      </c>
      <c r="V1343">
        <v>73245</v>
      </c>
      <c r="W1343" t="s">
        <v>92</v>
      </c>
      <c r="X1343" t="s">
        <v>83</v>
      </c>
      <c r="Y1343" s="3" t="s">
        <v>44</v>
      </c>
      <c r="Z1343" s="3">
        <v>3</v>
      </c>
      <c r="AA1343" t="str" cm="1">
        <f t="array" ref="AA1343">_xlfn.IFS(Z1343&gt;=5,"veryhigh",Z1343&gt;=4,"high",Z1343&gt;=3,"med",TRUE,"low")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s="3" t="s">
        <v>54</v>
      </c>
      <c r="V1344">
        <v>83360</v>
      </c>
      <c r="W1344" t="s">
        <v>55</v>
      </c>
      <c r="X1344" t="s">
        <v>43</v>
      </c>
      <c r="Y1344" s="3" t="s">
        <v>44</v>
      </c>
      <c r="Z1344" s="3">
        <v>3</v>
      </c>
      <c r="AA1344" t="str" cm="1">
        <f t="array" ref="AA1344">_xlfn.IFS(Z1344&gt;=5,"veryhigh",Z1344&gt;=4,"high",Z1344&gt;=3,"med",TRUE,"low")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s="3" t="s">
        <v>54</v>
      </c>
      <c r="V1345">
        <v>2072</v>
      </c>
      <c r="W1345" t="s">
        <v>55</v>
      </c>
      <c r="X1345" t="s">
        <v>74</v>
      </c>
      <c r="Y1345" s="3" t="s">
        <v>44</v>
      </c>
      <c r="Z1345" s="3">
        <v>3</v>
      </c>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s="3" t="s">
        <v>54</v>
      </c>
      <c r="V1346">
        <v>16902</v>
      </c>
      <c r="W1346" t="s">
        <v>55</v>
      </c>
      <c r="X1346" t="s">
        <v>43</v>
      </c>
      <c r="Y1346" s="3" t="s">
        <v>44</v>
      </c>
      <c r="Z1346" s="3">
        <v>3</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s="3" t="s">
        <v>54</v>
      </c>
      <c r="V1347">
        <v>70792</v>
      </c>
      <c r="W1347" t="s">
        <v>127</v>
      </c>
      <c r="X1347" t="s">
        <v>43</v>
      </c>
      <c r="Y1347" s="3" t="s">
        <v>44</v>
      </c>
      <c r="Z1347" s="3">
        <v>3</v>
      </c>
      <c r="AA1347" t="str" cm="1">
        <f t="array" ref="AA1347">_xlfn.IFS(Z1347&gt;=5,"veryhigh",Z1347&gt;=4,"high",Z1347&gt;=3,"med",TRUE,"low")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s="3" t="s">
        <v>54</v>
      </c>
      <c r="V1348">
        <v>25699</v>
      </c>
      <c r="W1348" t="s">
        <v>92</v>
      </c>
      <c r="X1348" t="s">
        <v>83</v>
      </c>
      <c r="Y1348" s="3" t="s">
        <v>44</v>
      </c>
      <c r="Z1348" s="3">
        <v>3</v>
      </c>
      <c r="AA1348" t="str" cm="1">
        <f t="array" ref="AA1348">_xlfn.IFS(Z1348&gt;=5,"veryhigh",Z1348&gt;=4,"high",Z1348&gt;=3,"med",TRUE,"low")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s="3" t="s">
        <v>41</v>
      </c>
      <c r="V1349">
        <v>96290</v>
      </c>
      <c r="W1349" t="s">
        <v>127</v>
      </c>
      <c r="X1349" t="s">
        <v>43</v>
      </c>
      <c r="Y1349" s="3" t="s">
        <v>44</v>
      </c>
      <c r="Z1349" s="3">
        <v>3</v>
      </c>
      <c r="AA1349" t="str" cm="1">
        <f t="array" ref="AA1349">_xlfn.IFS(Z1349&gt;=5,"veryhigh",Z1349&gt;=4,"high",Z1349&gt;=3,"med",TRUE,"low")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s="3" t="s">
        <v>54</v>
      </c>
      <c r="V1350">
        <v>23434</v>
      </c>
      <c r="W1350" t="s">
        <v>92</v>
      </c>
      <c r="X1350" t="s">
        <v>74</v>
      </c>
      <c r="Y1350" s="3" t="s">
        <v>44</v>
      </c>
      <c r="Z1350" s="3">
        <v>3</v>
      </c>
      <c r="AA1350" t="str" cm="1">
        <f t="array" ref="AA1350">_xlfn.IFS(Z1350&gt;=5,"veryhigh",Z1350&gt;=4,"high",Z1350&gt;=3,"med",TRUE,"low")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s="3" t="s">
        <v>54</v>
      </c>
      <c r="V1351">
        <v>49243</v>
      </c>
      <c r="W1351" t="s">
        <v>127</v>
      </c>
      <c r="X1351" t="s">
        <v>103</v>
      </c>
      <c r="Y1351" s="3" t="s">
        <v>44</v>
      </c>
      <c r="Z1351" s="3">
        <v>3</v>
      </c>
      <c r="AA1351" t="str" cm="1">
        <f t="array" ref="AA1351">_xlfn.IFS(Z1351&gt;=5,"veryhigh",Z1351&gt;=4,"high",Z1351&gt;=3,"med",TRUE,"low")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s="3" t="s">
        <v>41</v>
      </c>
      <c r="V1352">
        <v>64893</v>
      </c>
      <c r="W1352" t="s">
        <v>55</v>
      </c>
      <c r="X1352" t="s">
        <v>74</v>
      </c>
      <c r="Y1352" s="3" t="s">
        <v>44</v>
      </c>
      <c r="Z1352" s="3">
        <v>3</v>
      </c>
      <c r="AA1352" t="str" cm="1">
        <f t="array" ref="AA1352">_xlfn.IFS(Z1352&gt;=5,"veryhigh",Z1352&gt;=4,"high",Z1352&gt;=3,"med",TRUE,"low")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s="3" t="s">
        <v>41</v>
      </c>
      <c r="V1353">
        <v>91836</v>
      </c>
      <c r="W1353" t="s">
        <v>73</v>
      </c>
      <c r="X1353" t="s">
        <v>43</v>
      </c>
      <c r="Y1353" s="3" t="s">
        <v>44</v>
      </c>
      <c r="Z1353" s="3">
        <v>3</v>
      </c>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s="3" t="s">
        <v>41</v>
      </c>
      <c r="V1354">
        <v>85791</v>
      </c>
      <c r="W1354" t="s">
        <v>73</v>
      </c>
      <c r="X1354" t="s">
        <v>83</v>
      </c>
      <c r="Y1354" s="3" t="s">
        <v>44</v>
      </c>
      <c r="Z1354" s="3">
        <v>3</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s="3" t="s">
        <v>41</v>
      </c>
      <c r="V1355">
        <v>17208</v>
      </c>
      <c r="W1355" t="s">
        <v>55</v>
      </c>
      <c r="X1355" t="s">
        <v>43</v>
      </c>
      <c r="Y1355" s="3" t="s">
        <v>44</v>
      </c>
      <c r="Z1355" s="3">
        <v>3</v>
      </c>
      <c r="AA1355" t="str" cm="1">
        <f t="array" ref="AA1355">_xlfn.IFS(Z1355&gt;=5,"veryhigh",Z1355&gt;=4,"high",Z1355&gt;=3,"med",TRUE,"low")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s="3" t="s">
        <v>41</v>
      </c>
      <c r="V1356">
        <v>88454</v>
      </c>
      <c r="W1356" t="s">
        <v>42</v>
      </c>
      <c r="X1356" t="s">
        <v>103</v>
      </c>
      <c r="Y1356" s="3" t="s">
        <v>44</v>
      </c>
      <c r="Z1356" s="3">
        <v>3</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s="3" t="s">
        <v>41</v>
      </c>
      <c r="V1357">
        <v>69805</v>
      </c>
      <c r="W1357" t="s">
        <v>73</v>
      </c>
      <c r="X1357" t="s">
        <v>83</v>
      </c>
      <c r="Y1357" s="3" t="s">
        <v>44</v>
      </c>
      <c r="Z1357" s="3">
        <v>3</v>
      </c>
      <c r="AA1357" t="str" cm="1">
        <f t="array" ref="AA1357">_xlfn.IFS(Z1357&gt;=5,"veryhigh",Z1357&gt;=4,"high",Z1357&gt;=3,"med",TRUE,"low")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s="3" t="s">
        <v>41</v>
      </c>
      <c r="V1358">
        <v>27170</v>
      </c>
      <c r="W1358" t="s">
        <v>42</v>
      </c>
      <c r="X1358" t="s">
        <v>43</v>
      </c>
      <c r="Y1358" s="3" t="s">
        <v>44</v>
      </c>
      <c r="Z1358" s="3">
        <v>3</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s="3" t="s">
        <v>41</v>
      </c>
      <c r="V1359">
        <v>14325</v>
      </c>
      <c r="W1359" t="s">
        <v>73</v>
      </c>
      <c r="X1359" t="s">
        <v>103</v>
      </c>
      <c r="Y1359" s="3" t="s">
        <v>44</v>
      </c>
      <c r="Z1359" s="3">
        <v>3</v>
      </c>
      <c r="AA1359" t="str" cm="1">
        <f t="array" ref="AA1359">_xlfn.IFS(Z1359&gt;=5,"veryhigh",Z1359&gt;=4,"high",Z1359&gt;=3,"med",TRUE,"low")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s="3" t="s">
        <v>41</v>
      </c>
      <c r="V1360">
        <v>39152</v>
      </c>
      <c r="W1360" t="s">
        <v>42</v>
      </c>
      <c r="X1360" t="s">
        <v>43</v>
      </c>
      <c r="Y1360" s="3" t="s">
        <v>44</v>
      </c>
      <c r="Z1360" s="3">
        <v>3</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s="3" t="s">
        <v>54</v>
      </c>
      <c r="V1361">
        <v>67173</v>
      </c>
      <c r="W1361" t="s">
        <v>55</v>
      </c>
      <c r="X1361" t="s">
        <v>43</v>
      </c>
      <c r="Y1361" s="3" t="s">
        <v>44</v>
      </c>
      <c r="Z1361" s="3">
        <v>3</v>
      </c>
      <c r="AA1361" t="str" cm="1">
        <f t="array" ref="AA1361">_xlfn.IFS(Z1361&gt;=5,"veryhigh",Z1361&gt;=4,"high",Z1361&gt;=3,"med",TRUE,"low")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s="3" t="s">
        <v>54</v>
      </c>
      <c r="V1362">
        <v>76007</v>
      </c>
      <c r="W1362" t="s">
        <v>55</v>
      </c>
      <c r="X1362" t="s">
        <v>103</v>
      </c>
      <c r="Y1362" s="3" t="s">
        <v>44</v>
      </c>
      <c r="Z1362" s="3">
        <v>3</v>
      </c>
      <c r="AA1362" t="str" cm="1">
        <f t="array" ref="AA1362">_xlfn.IFS(Z1362&gt;=5,"veryhigh",Z1362&gt;=4,"high",Z1362&gt;=3,"med",TRUE,"low")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s="3" t="s">
        <v>54</v>
      </c>
      <c r="V1363">
        <v>50833</v>
      </c>
      <c r="W1363" t="s">
        <v>73</v>
      </c>
      <c r="X1363" t="s">
        <v>103</v>
      </c>
      <c r="Y1363" s="3" t="s">
        <v>44</v>
      </c>
      <c r="Z1363" s="3">
        <v>3</v>
      </c>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s="3" t="s">
        <v>54</v>
      </c>
      <c r="V1364">
        <v>54218</v>
      </c>
      <c r="W1364" t="s">
        <v>73</v>
      </c>
      <c r="X1364" t="s">
        <v>43</v>
      </c>
      <c r="Y1364" s="3" t="s">
        <v>44</v>
      </c>
      <c r="Z1364" s="3">
        <v>3</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s="3" t="s">
        <v>41</v>
      </c>
      <c r="V1365">
        <v>54589</v>
      </c>
      <c r="W1365" t="s">
        <v>127</v>
      </c>
      <c r="X1365" t="s">
        <v>103</v>
      </c>
      <c r="Y1365" s="3" t="s">
        <v>44</v>
      </c>
      <c r="Z1365" s="3">
        <v>3</v>
      </c>
      <c r="AA1365" t="str" cm="1">
        <f t="array" ref="AA1365">_xlfn.IFS(Z1365&gt;=5,"veryhigh",Z1365&gt;=4,"high",Z1365&gt;=3,"med",TRUE,"low")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s="3" t="s">
        <v>41</v>
      </c>
      <c r="V1366">
        <v>9310</v>
      </c>
      <c r="W1366" t="s">
        <v>55</v>
      </c>
      <c r="X1366" t="s">
        <v>103</v>
      </c>
      <c r="Y1366" s="3" t="s">
        <v>44</v>
      </c>
      <c r="Z1366" s="3">
        <v>3</v>
      </c>
      <c r="AA1366" t="str" cm="1">
        <f t="array" ref="AA1366">_xlfn.IFS(Z1366&gt;=5,"veryhigh",Z1366&gt;=4,"high",Z1366&gt;=3,"med",TRUE,"low")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s="3" t="s">
        <v>54</v>
      </c>
      <c r="V1367">
        <v>6449</v>
      </c>
      <c r="W1367" t="s">
        <v>92</v>
      </c>
      <c r="X1367" t="s">
        <v>103</v>
      </c>
      <c r="Y1367" s="3" t="s">
        <v>44</v>
      </c>
      <c r="Z1367" s="3">
        <v>3</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s="3" t="s">
        <v>41</v>
      </c>
      <c r="V1368">
        <v>77756</v>
      </c>
      <c r="W1368" t="s">
        <v>55</v>
      </c>
      <c r="X1368" t="s">
        <v>74</v>
      </c>
      <c r="Y1368" s="3" t="s">
        <v>44</v>
      </c>
      <c r="Z1368" s="3">
        <v>3</v>
      </c>
      <c r="AA1368" t="str" cm="1">
        <f t="array" ref="AA1368">_xlfn.IFS(Z1368&gt;=5,"veryhigh",Z1368&gt;=4,"high",Z1368&gt;=3,"med",TRUE,"low")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s="3" t="s">
        <v>41</v>
      </c>
      <c r="V1369">
        <v>95802</v>
      </c>
      <c r="W1369" t="s">
        <v>42</v>
      </c>
      <c r="X1369" t="s">
        <v>43</v>
      </c>
      <c r="Y1369" s="3" t="s">
        <v>44</v>
      </c>
      <c r="Z1369" s="3">
        <v>3</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s="3" t="s">
        <v>41</v>
      </c>
      <c r="V1370">
        <v>71561</v>
      </c>
      <c r="W1370" t="s">
        <v>127</v>
      </c>
      <c r="X1370" t="s">
        <v>43</v>
      </c>
      <c r="Y1370" s="3" t="s">
        <v>44</v>
      </c>
      <c r="Z1370" s="3">
        <v>3</v>
      </c>
      <c r="AA1370" t="str" cm="1">
        <f t="array" ref="AA1370">_xlfn.IFS(Z1370&gt;=5,"veryhigh",Z1370&gt;=4,"high",Z1370&gt;=3,"med",TRUE,"low")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s="3" t="s">
        <v>41</v>
      </c>
      <c r="V1371">
        <v>9967</v>
      </c>
      <c r="W1371" t="s">
        <v>55</v>
      </c>
      <c r="X1371" t="s">
        <v>103</v>
      </c>
      <c r="Y1371" s="3" t="s">
        <v>44</v>
      </c>
      <c r="Z1371" s="3">
        <v>3</v>
      </c>
      <c r="AA1371" t="str" cm="1">
        <f t="array" ref="AA1371">_xlfn.IFS(Z1371&gt;=5,"veryhigh",Z1371&gt;=4,"high",Z1371&gt;=3,"med",TRUE,"low")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s="3" t="s">
        <v>41</v>
      </c>
      <c r="V1372">
        <v>63255</v>
      </c>
      <c r="W1372" t="s">
        <v>55</v>
      </c>
      <c r="X1372" t="s">
        <v>43</v>
      </c>
      <c r="Y1372" s="3" t="s">
        <v>44</v>
      </c>
      <c r="Z1372" s="3">
        <v>3</v>
      </c>
      <c r="AA1372" t="str" cm="1">
        <f t="array" ref="AA1372">_xlfn.IFS(Z1372&gt;=5,"veryhigh",Z1372&gt;=4,"high",Z1372&gt;=3,"med",TRUE,"low")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s="3" t="s">
        <v>41</v>
      </c>
      <c r="V1373">
        <v>34441</v>
      </c>
      <c r="W1373" t="s">
        <v>92</v>
      </c>
      <c r="X1373" t="s">
        <v>43</v>
      </c>
      <c r="Y1373" s="3" t="s">
        <v>44</v>
      </c>
      <c r="Z1373" s="3">
        <v>3</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s="3" t="s">
        <v>54</v>
      </c>
      <c r="V1374">
        <v>12152</v>
      </c>
      <c r="W1374" t="s">
        <v>92</v>
      </c>
      <c r="X1374" t="s">
        <v>83</v>
      </c>
      <c r="Y1374" s="3" t="s">
        <v>44</v>
      </c>
      <c r="Z1374" s="3">
        <v>3</v>
      </c>
      <c r="AA1374" t="str" cm="1">
        <f t="array" ref="AA1374">_xlfn.IFS(Z1374&gt;=5,"veryhigh",Z1374&gt;=4,"high",Z1374&gt;=3,"med",TRUE,"low")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s="3" t="s">
        <v>41</v>
      </c>
      <c r="V1375">
        <v>57065</v>
      </c>
      <c r="W1375" t="s">
        <v>92</v>
      </c>
      <c r="X1375" t="s">
        <v>103</v>
      </c>
      <c r="Y1375" s="3" t="s">
        <v>44</v>
      </c>
      <c r="Z1375" s="3">
        <v>3</v>
      </c>
      <c r="AA1375" t="str" cm="1">
        <f t="array" ref="AA1375">_xlfn.IFS(Z1375&gt;=5,"veryhigh",Z1375&gt;=4,"high",Z1375&gt;=3,"med",TRUE,"low")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s="3" t="s">
        <v>41</v>
      </c>
      <c r="V1376">
        <v>17441</v>
      </c>
      <c r="W1376" t="s">
        <v>55</v>
      </c>
      <c r="X1376" t="s">
        <v>83</v>
      </c>
      <c r="Y1376" s="3" t="s">
        <v>44</v>
      </c>
      <c r="Z1376" s="3">
        <v>3</v>
      </c>
      <c r="AA1376" t="str" cm="1">
        <f t="array" ref="AA1376">_xlfn.IFS(Z1376&gt;=5,"veryhigh",Z1376&gt;=4,"high",Z1376&gt;=3,"med",TRUE,"low")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s="3" t="s">
        <v>41</v>
      </c>
      <c r="V1377">
        <v>1741</v>
      </c>
      <c r="W1377" t="s">
        <v>73</v>
      </c>
      <c r="X1377" t="s">
        <v>103</v>
      </c>
      <c r="Y1377" s="3" t="s">
        <v>44</v>
      </c>
      <c r="Z1377" s="3">
        <v>3</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s="3" t="s">
        <v>41</v>
      </c>
      <c r="V1378">
        <v>69859</v>
      </c>
      <c r="W1378" t="s">
        <v>73</v>
      </c>
      <c r="X1378" t="s">
        <v>103</v>
      </c>
      <c r="Y1378" s="3" t="s">
        <v>44</v>
      </c>
      <c r="Z1378" s="3">
        <v>3</v>
      </c>
      <c r="AA1378" t="str" cm="1">
        <f t="array" ref="AA1378">_xlfn.IFS(Z1378&gt;=5,"veryhigh",Z1378&gt;=4,"high",Z1378&gt;=3,"med",TRUE,"low")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s="3" t="s">
        <v>54</v>
      </c>
      <c r="V1379">
        <v>94462</v>
      </c>
      <c r="W1379" t="s">
        <v>55</v>
      </c>
      <c r="X1379" t="s">
        <v>43</v>
      </c>
      <c r="Y1379" s="3" t="s">
        <v>44</v>
      </c>
      <c r="Z1379" s="3">
        <v>3</v>
      </c>
      <c r="AA1379" t="str" cm="1">
        <f t="array" ref="AA1379">_xlfn.IFS(Z1379&gt;=5,"veryhigh",Z1379&gt;=4,"high",Z1379&gt;=3,"med",TRUE,"low")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s="3" t="s">
        <v>54</v>
      </c>
      <c r="V1380">
        <v>50864</v>
      </c>
      <c r="W1380" t="s">
        <v>92</v>
      </c>
      <c r="X1380" t="s">
        <v>103</v>
      </c>
      <c r="Y1380" s="3" t="s">
        <v>44</v>
      </c>
      <c r="Z1380" s="3">
        <v>3</v>
      </c>
      <c r="AA1380" t="str" cm="1">
        <f t="array" ref="AA1380">_xlfn.IFS(Z1380&gt;=5,"veryhigh",Z1380&gt;=4,"high",Z1380&gt;=3,"med",TRUE,"low")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s="3" t="s">
        <v>54</v>
      </c>
      <c r="V1381">
        <v>8972</v>
      </c>
      <c r="W1381" t="s">
        <v>127</v>
      </c>
      <c r="X1381" t="s">
        <v>74</v>
      </c>
      <c r="Y1381" s="3" t="s">
        <v>44</v>
      </c>
      <c r="Z1381" s="3">
        <v>3</v>
      </c>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s="3" t="s">
        <v>41</v>
      </c>
      <c r="V1382">
        <v>94163</v>
      </c>
      <c r="W1382" t="s">
        <v>42</v>
      </c>
      <c r="X1382" t="s">
        <v>43</v>
      </c>
      <c r="Y1382" s="3" t="s">
        <v>44</v>
      </c>
      <c r="Z1382" s="3">
        <v>3</v>
      </c>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s="3" t="s">
        <v>41</v>
      </c>
      <c r="V1383">
        <v>37289</v>
      </c>
      <c r="W1383" t="s">
        <v>92</v>
      </c>
      <c r="X1383" t="s">
        <v>83</v>
      </c>
      <c r="Y1383" s="3" t="s">
        <v>44</v>
      </c>
      <c r="Z1383" s="3">
        <v>3</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s="3" t="s">
        <v>41</v>
      </c>
      <c r="V1384">
        <v>21417</v>
      </c>
      <c r="W1384" t="s">
        <v>73</v>
      </c>
      <c r="X1384" t="s">
        <v>103</v>
      </c>
      <c r="Y1384" s="3" t="s">
        <v>44</v>
      </c>
      <c r="Z1384" s="3">
        <v>3</v>
      </c>
      <c r="AA1384" t="str" cm="1">
        <f t="array" ref="AA1384">_xlfn.IFS(Z1384&gt;=5,"veryhigh",Z1384&gt;=4,"high",Z1384&gt;=3,"med",TRUE,"low")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s="3" t="s">
        <v>54</v>
      </c>
      <c r="V1385">
        <v>22860</v>
      </c>
      <c r="W1385" t="s">
        <v>92</v>
      </c>
      <c r="X1385" t="s">
        <v>103</v>
      </c>
      <c r="Y1385" s="3" t="s">
        <v>44</v>
      </c>
      <c r="Z1385" s="3">
        <v>3</v>
      </c>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s="3" t="s">
        <v>41</v>
      </c>
      <c r="V1386">
        <v>50910</v>
      </c>
      <c r="W1386" t="s">
        <v>92</v>
      </c>
      <c r="X1386" t="s">
        <v>103</v>
      </c>
      <c r="Y1386" s="3" t="s">
        <v>44</v>
      </c>
      <c r="Z1386" s="3">
        <v>3</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s="3" t="s">
        <v>41</v>
      </c>
      <c r="V1387">
        <v>78363</v>
      </c>
      <c r="W1387" t="s">
        <v>92</v>
      </c>
      <c r="X1387" t="s">
        <v>43</v>
      </c>
      <c r="Y1387" s="3" t="s">
        <v>44</v>
      </c>
      <c r="Z1387" s="3">
        <v>3</v>
      </c>
      <c r="AA1387" t="str" cm="1">
        <f t="array" ref="AA1387">_xlfn.IFS(Z1387&gt;=5,"veryhigh",Z1387&gt;=4,"high",Z1387&gt;=3,"med",TRUE,"low")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s="3" t="s">
        <v>41</v>
      </c>
      <c r="V1388">
        <v>61521</v>
      </c>
      <c r="W1388" t="s">
        <v>73</v>
      </c>
      <c r="X1388" t="s">
        <v>103</v>
      </c>
      <c r="Y1388" s="3" t="s">
        <v>44</v>
      </c>
      <c r="Z1388" s="3">
        <v>3</v>
      </c>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s="3" t="s">
        <v>41</v>
      </c>
      <c r="V1389">
        <v>43420</v>
      </c>
      <c r="W1389" t="s">
        <v>92</v>
      </c>
      <c r="X1389" t="s">
        <v>43</v>
      </c>
      <c r="Y1389" s="3" t="s">
        <v>44</v>
      </c>
      <c r="Z1389" s="3">
        <v>3</v>
      </c>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s="3" t="s">
        <v>41</v>
      </c>
      <c r="V1390">
        <v>44224</v>
      </c>
      <c r="W1390" t="s">
        <v>127</v>
      </c>
      <c r="X1390" t="s">
        <v>83</v>
      </c>
      <c r="Y1390" s="3" t="s">
        <v>44</v>
      </c>
      <c r="Z1390" s="3">
        <v>3</v>
      </c>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s="3" t="s">
        <v>41</v>
      </c>
      <c r="V1391">
        <v>83618</v>
      </c>
      <c r="W1391" t="s">
        <v>73</v>
      </c>
      <c r="X1391" t="s">
        <v>74</v>
      </c>
      <c r="Y1391" s="3" t="s">
        <v>44</v>
      </c>
      <c r="Z1391" s="3">
        <v>3</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s="3" t="s">
        <v>41</v>
      </c>
      <c r="V1392">
        <v>41874</v>
      </c>
      <c r="W1392" t="s">
        <v>73</v>
      </c>
      <c r="X1392" t="s">
        <v>103</v>
      </c>
      <c r="Y1392" s="3" t="s">
        <v>44</v>
      </c>
      <c r="Z1392" s="3">
        <v>3</v>
      </c>
      <c r="AA1392" t="str" cm="1">
        <f t="array" ref="AA1392">_xlfn.IFS(Z1392&gt;=5,"veryhigh",Z1392&gt;=4,"high",Z1392&gt;=3,"med",TRUE,"low")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s="3" t="s">
        <v>54</v>
      </c>
      <c r="V1393">
        <v>32718</v>
      </c>
      <c r="W1393" t="s">
        <v>55</v>
      </c>
      <c r="X1393" t="s">
        <v>43</v>
      </c>
      <c r="Y1393" s="3" t="s">
        <v>44</v>
      </c>
      <c r="Z1393" s="3">
        <v>3</v>
      </c>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s="3" t="s">
        <v>41</v>
      </c>
      <c r="V1394">
        <v>24932</v>
      </c>
      <c r="W1394" t="s">
        <v>92</v>
      </c>
      <c r="X1394" t="s">
        <v>74</v>
      </c>
      <c r="Y1394" s="3" t="s">
        <v>44</v>
      </c>
      <c r="Z1394" s="3">
        <v>3</v>
      </c>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s="3" t="s">
        <v>41</v>
      </c>
      <c r="V1395">
        <v>74525</v>
      </c>
      <c r="W1395" t="s">
        <v>92</v>
      </c>
      <c r="X1395" t="s">
        <v>103</v>
      </c>
      <c r="Y1395" s="3" t="s">
        <v>44</v>
      </c>
      <c r="Z1395" s="3">
        <v>3</v>
      </c>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s="3" t="s">
        <v>41</v>
      </c>
      <c r="V1396">
        <v>43930</v>
      </c>
      <c r="W1396" t="s">
        <v>55</v>
      </c>
      <c r="X1396" t="s">
        <v>43</v>
      </c>
      <c r="Y1396" s="3" t="s">
        <v>44</v>
      </c>
      <c r="Z1396" s="3">
        <v>3</v>
      </c>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s="3" t="s">
        <v>41</v>
      </c>
      <c r="V1397">
        <v>5184</v>
      </c>
      <c r="W1397" t="s">
        <v>92</v>
      </c>
      <c r="X1397" t="s">
        <v>43</v>
      </c>
      <c r="Y1397" s="3" t="s">
        <v>44</v>
      </c>
      <c r="Z1397" s="3">
        <v>3</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s="3" t="s">
        <v>54</v>
      </c>
      <c r="V1398">
        <v>68971</v>
      </c>
      <c r="W1398" t="s">
        <v>92</v>
      </c>
      <c r="X1398" t="s">
        <v>43</v>
      </c>
      <c r="Y1398" s="3" t="s">
        <v>44</v>
      </c>
      <c r="Z1398" s="3">
        <v>3</v>
      </c>
      <c r="AA1398" t="str" cm="1">
        <f t="array" ref="AA1398">_xlfn.IFS(Z1398&gt;=5,"veryhigh",Z1398&gt;=4,"high",Z1398&gt;=3,"med",TRUE,"low")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s="3" t="s">
        <v>54</v>
      </c>
      <c r="V1399">
        <v>69340</v>
      </c>
      <c r="W1399" t="s">
        <v>73</v>
      </c>
      <c r="X1399" t="s">
        <v>83</v>
      </c>
      <c r="Y1399" s="3" t="s">
        <v>44</v>
      </c>
      <c r="Z1399" s="3">
        <v>3</v>
      </c>
      <c r="AA1399" t="str" cm="1">
        <f t="array" ref="AA1399">_xlfn.IFS(Z1399&gt;=5,"veryhigh",Z1399&gt;=4,"high",Z1399&gt;=3,"med",TRUE,"low")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s="3" t="s">
        <v>54</v>
      </c>
      <c r="V1400">
        <v>45326</v>
      </c>
      <c r="W1400" t="s">
        <v>42</v>
      </c>
      <c r="X1400" t="s">
        <v>83</v>
      </c>
      <c r="Y1400" s="3" t="s">
        <v>44</v>
      </c>
      <c r="Z1400" s="3">
        <v>3</v>
      </c>
      <c r="AA1400" t="str" cm="1">
        <f t="array" ref="AA1400">_xlfn.IFS(Z1400&gt;=5,"veryhigh",Z1400&gt;=4,"high",Z1400&gt;=3,"med",TRUE,"low")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s="3" t="s">
        <v>41</v>
      </c>
      <c r="V1401">
        <v>57901</v>
      </c>
      <c r="W1401" t="s">
        <v>73</v>
      </c>
      <c r="X1401" t="s">
        <v>43</v>
      </c>
      <c r="Y1401" s="3" t="s">
        <v>104</v>
      </c>
      <c r="Z1401" s="3">
        <v>3</v>
      </c>
      <c r="AA1401" t="str" cm="1">
        <f t="array" ref="AA1401">_xlfn.IFS(Z1401&gt;=5,"veryhigh",Z1401&gt;=4,"high",Z1401&gt;=3,"med",TRUE,"low")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s="3" t="s">
        <v>41</v>
      </c>
      <c r="V1402">
        <v>18674</v>
      </c>
      <c r="W1402" t="s">
        <v>73</v>
      </c>
      <c r="X1402" t="s">
        <v>43</v>
      </c>
      <c r="Y1402" s="3" t="s">
        <v>235</v>
      </c>
      <c r="Z1402" s="3">
        <v>3</v>
      </c>
      <c r="AA1402" t="str" cm="1">
        <f t="array" ref="AA1402">_xlfn.IFS(Z1402&gt;=5,"veryhigh",Z1402&gt;=4,"high",Z1402&gt;=3,"med",TRUE,"low")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s="3" t="s">
        <v>54</v>
      </c>
      <c r="V1403">
        <v>64947</v>
      </c>
      <c r="W1403" t="s">
        <v>92</v>
      </c>
      <c r="X1403" t="s">
        <v>103</v>
      </c>
      <c r="Y1403" s="3" t="s">
        <v>104</v>
      </c>
      <c r="Z1403" s="3">
        <v>3</v>
      </c>
      <c r="AA1403" t="str" cm="1">
        <f t="array" ref="AA1403">_xlfn.IFS(Z1403&gt;=5,"veryhigh",Z1403&gt;=4,"high",Z1403&gt;=3,"med",TRUE,"low")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s="3" t="s">
        <v>54</v>
      </c>
      <c r="V1404">
        <v>37531</v>
      </c>
      <c r="W1404" t="s">
        <v>42</v>
      </c>
      <c r="X1404" t="s">
        <v>83</v>
      </c>
      <c r="Y1404" s="3" t="s">
        <v>104</v>
      </c>
      <c r="Z1404" s="3">
        <v>3</v>
      </c>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s="3" t="s">
        <v>41</v>
      </c>
      <c r="V1405">
        <v>78846</v>
      </c>
      <c r="W1405" t="s">
        <v>92</v>
      </c>
      <c r="X1405" t="s">
        <v>83</v>
      </c>
      <c r="Y1405" s="3" t="s">
        <v>235</v>
      </c>
      <c r="Z1405" s="3">
        <v>3</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s="3" t="s">
        <v>41</v>
      </c>
      <c r="V1406">
        <v>40762</v>
      </c>
      <c r="W1406" t="s">
        <v>127</v>
      </c>
      <c r="X1406" t="s">
        <v>43</v>
      </c>
      <c r="Y1406" s="3" t="s">
        <v>235</v>
      </c>
      <c r="Z1406" s="3">
        <v>3</v>
      </c>
      <c r="AA1406" t="str" cm="1">
        <f t="array" ref="AA1406">_xlfn.IFS(Z1406&gt;=5,"veryhigh",Z1406&gt;=4,"high",Z1406&gt;=3,"med",TRUE,"low")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s="3" t="s">
        <v>41</v>
      </c>
      <c r="V1407">
        <v>70743</v>
      </c>
      <c r="W1407" t="s">
        <v>42</v>
      </c>
      <c r="X1407" t="s">
        <v>83</v>
      </c>
      <c r="Y1407" s="3" t="s">
        <v>235</v>
      </c>
      <c r="Z1407" s="3">
        <v>3</v>
      </c>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s="3" t="s">
        <v>41</v>
      </c>
      <c r="V1408">
        <v>3284</v>
      </c>
      <c r="W1408" t="s">
        <v>42</v>
      </c>
      <c r="X1408" t="s">
        <v>83</v>
      </c>
      <c r="Y1408" s="3" t="s">
        <v>235</v>
      </c>
      <c r="Z1408" s="3">
        <v>3</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s="3" t="s">
        <v>41</v>
      </c>
      <c r="V1409">
        <v>80929</v>
      </c>
      <c r="W1409" t="s">
        <v>42</v>
      </c>
      <c r="X1409" t="s">
        <v>103</v>
      </c>
      <c r="Y1409" s="3" t="s">
        <v>235</v>
      </c>
      <c r="Z1409" s="3">
        <v>3</v>
      </c>
      <c r="AA1409" t="str" cm="1">
        <f t="array" ref="AA1409">_xlfn.IFS(Z1409&gt;=5,"veryhigh",Z1409&gt;=4,"high",Z1409&gt;=3,"med",TRUE,"low")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s="3" t="s">
        <v>41</v>
      </c>
      <c r="V1410">
        <v>5480</v>
      </c>
      <c r="W1410" t="s">
        <v>127</v>
      </c>
      <c r="X1410" t="s">
        <v>74</v>
      </c>
      <c r="Y1410" s="3" t="s">
        <v>235</v>
      </c>
      <c r="Z1410" s="3">
        <v>3</v>
      </c>
      <c r="AA1410" t="str" cm="1">
        <f t="array" ref="AA1410">_xlfn.IFS(Z1410&gt;=5,"veryhigh",Z1410&gt;=4,"high",Z1410&gt;=3,"med",TRUE,"low")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s="3" t="s">
        <v>54</v>
      </c>
      <c r="V1411">
        <v>35394</v>
      </c>
      <c r="W1411" t="s">
        <v>55</v>
      </c>
      <c r="X1411" t="s">
        <v>103</v>
      </c>
      <c r="Y1411" s="3" t="s">
        <v>235</v>
      </c>
      <c r="Z1411" s="3">
        <v>3</v>
      </c>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s="3" t="s">
        <v>41</v>
      </c>
      <c r="V1412">
        <v>5981</v>
      </c>
      <c r="W1412" t="s">
        <v>127</v>
      </c>
      <c r="X1412" t="s">
        <v>103</v>
      </c>
      <c r="Y1412" s="3" t="s">
        <v>235</v>
      </c>
      <c r="Z1412" s="3">
        <v>3</v>
      </c>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s="3" t="s">
        <v>41</v>
      </c>
      <c r="V1413">
        <v>4188</v>
      </c>
      <c r="W1413" t="s">
        <v>42</v>
      </c>
      <c r="X1413" t="s">
        <v>43</v>
      </c>
      <c r="Y1413" s="3" t="s">
        <v>104</v>
      </c>
      <c r="Z1413" s="3">
        <v>3</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s="3" t="s">
        <v>41</v>
      </c>
      <c r="V1414">
        <v>74361</v>
      </c>
      <c r="W1414" t="s">
        <v>73</v>
      </c>
      <c r="X1414" t="s">
        <v>74</v>
      </c>
      <c r="Y1414" s="3" t="s">
        <v>104</v>
      </c>
      <c r="Z1414" s="3">
        <v>3</v>
      </c>
      <c r="AA1414" t="str" cm="1">
        <f t="array" ref="AA1414">_xlfn.IFS(Z1414&gt;=5,"veryhigh",Z1414&gt;=4,"high",Z1414&gt;=3,"med",TRUE,"low")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s="3" t="s">
        <v>41</v>
      </c>
      <c r="V1415">
        <v>56925</v>
      </c>
      <c r="W1415" t="s">
        <v>55</v>
      </c>
      <c r="X1415" t="s">
        <v>74</v>
      </c>
      <c r="Y1415" s="3" t="s">
        <v>104</v>
      </c>
      <c r="Z1415" s="3">
        <v>3</v>
      </c>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s="3" t="s">
        <v>41</v>
      </c>
      <c r="V1416">
        <v>62148</v>
      </c>
      <c r="W1416" t="s">
        <v>55</v>
      </c>
      <c r="X1416" t="s">
        <v>43</v>
      </c>
      <c r="Y1416" s="3" t="s">
        <v>104</v>
      </c>
      <c r="Z1416" s="3">
        <v>3</v>
      </c>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s="3" t="s">
        <v>54</v>
      </c>
      <c r="V1417">
        <v>20467</v>
      </c>
      <c r="W1417" t="s">
        <v>127</v>
      </c>
      <c r="X1417" t="s">
        <v>103</v>
      </c>
      <c r="Y1417" s="3" t="s">
        <v>104</v>
      </c>
      <c r="Z1417" s="3">
        <v>3</v>
      </c>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s="3" t="s">
        <v>54</v>
      </c>
      <c r="V1418">
        <v>43130</v>
      </c>
      <c r="W1418" t="s">
        <v>55</v>
      </c>
      <c r="X1418" t="s">
        <v>83</v>
      </c>
      <c r="Y1418" s="3" t="s">
        <v>235</v>
      </c>
      <c r="Z1418" s="3">
        <v>3</v>
      </c>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s="3" t="s">
        <v>41</v>
      </c>
      <c r="V1419">
        <v>52114</v>
      </c>
      <c r="W1419" t="s">
        <v>73</v>
      </c>
      <c r="X1419" t="s">
        <v>74</v>
      </c>
      <c r="Y1419" s="3" t="s">
        <v>104</v>
      </c>
      <c r="Z1419" s="3">
        <v>3</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s="3" t="s">
        <v>41</v>
      </c>
      <c r="V1420">
        <v>78947</v>
      </c>
      <c r="W1420" t="s">
        <v>92</v>
      </c>
      <c r="X1420" t="s">
        <v>74</v>
      </c>
      <c r="Y1420" s="3" t="s">
        <v>235</v>
      </c>
      <c r="Z1420" s="3">
        <v>3</v>
      </c>
      <c r="AA1420" t="str" cm="1">
        <f t="array" ref="AA1420">_xlfn.IFS(Z1420&gt;=5,"veryhigh",Z1420&gt;=4,"high",Z1420&gt;=3,"med",TRUE,"low")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s="3" t="s">
        <v>54</v>
      </c>
      <c r="V1421">
        <v>85558</v>
      </c>
      <c r="W1421" t="s">
        <v>92</v>
      </c>
      <c r="X1421" t="s">
        <v>74</v>
      </c>
      <c r="Y1421" s="3" t="s">
        <v>235</v>
      </c>
      <c r="Z1421" s="3">
        <v>3</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s="3" t="s">
        <v>54</v>
      </c>
      <c r="V1422">
        <v>16653</v>
      </c>
      <c r="W1422" t="s">
        <v>73</v>
      </c>
      <c r="X1422" t="s">
        <v>103</v>
      </c>
      <c r="Y1422" s="3" t="s">
        <v>235</v>
      </c>
      <c r="Z1422" s="3">
        <v>3</v>
      </c>
      <c r="AA1422" t="str" cm="1">
        <f t="array" ref="AA1422">_xlfn.IFS(Z1422&gt;=5,"veryhigh",Z1422&gt;=4,"high",Z1422&gt;=3,"med",TRUE,"low")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s="3" t="s">
        <v>54</v>
      </c>
      <c r="V1423">
        <v>40621</v>
      </c>
      <c r="W1423" t="s">
        <v>92</v>
      </c>
      <c r="X1423" t="s">
        <v>103</v>
      </c>
      <c r="Y1423" s="3" t="s">
        <v>739</v>
      </c>
      <c r="Z1423" s="3">
        <v>3</v>
      </c>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s="3" t="s">
        <v>41</v>
      </c>
      <c r="V1424">
        <v>31815</v>
      </c>
      <c r="W1424" t="s">
        <v>55</v>
      </c>
      <c r="X1424" t="s">
        <v>103</v>
      </c>
      <c r="Y1424" s="3" t="s">
        <v>739</v>
      </c>
      <c r="Z1424" s="3">
        <v>3</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s="3" t="s">
        <v>41</v>
      </c>
      <c r="V1425">
        <v>78073</v>
      </c>
      <c r="W1425" t="s">
        <v>42</v>
      </c>
      <c r="X1425" t="s">
        <v>83</v>
      </c>
      <c r="Y1425" s="3" t="s">
        <v>739</v>
      </c>
      <c r="Z1425" s="3">
        <v>3</v>
      </c>
      <c r="AA1425" t="str" cm="1">
        <f t="array" ref="AA1425">_xlfn.IFS(Z1425&gt;=5,"veryhigh",Z1425&gt;=4,"high",Z1425&gt;=3,"med",TRUE,"low")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s="3" t="s">
        <v>41</v>
      </c>
      <c r="V1426">
        <v>57276</v>
      </c>
      <c r="W1426" t="s">
        <v>55</v>
      </c>
      <c r="X1426" t="s">
        <v>74</v>
      </c>
      <c r="Y1426" s="3" t="s">
        <v>739</v>
      </c>
      <c r="Z1426" s="3">
        <v>3</v>
      </c>
      <c r="AA1426" t="str" cm="1">
        <f t="array" ref="AA1426">_xlfn.IFS(Z1426&gt;=5,"veryhigh",Z1426&gt;=4,"high",Z1426&gt;=3,"med",TRUE,"low")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s="3" t="s">
        <v>41</v>
      </c>
      <c r="V1427">
        <v>47682</v>
      </c>
      <c r="W1427" t="s">
        <v>92</v>
      </c>
      <c r="X1427" t="s">
        <v>74</v>
      </c>
      <c r="Y1427" s="3" t="s">
        <v>739</v>
      </c>
      <c r="Z1427" s="3">
        <v>3</v>
      </c>
      <c r="AA1427" t="str" cm="1">
        <f t="array" ref="AA1427">_xlfn.IFS(Z1427&gt;=5,"veryhigh",Z1427&gt;=4,"high",Z1427&gt;=3,"med",TRUE,"low")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s="3" t="s">
        <v>41</v>
      </c>
      <c r="V1428">
        <v>26452</v>
      </c>
      <c r="W1428" t="s">
        <v>73</v>
      </c>
      <c r="X1428" t="s">
        <v>103</v>
      </c>
      <c r="Y1428" s="3" t="s">
        <v>739</v>
      </c>
      <c r="Z1428" s="3">
        <v>3</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s="3" t="s">
        <v>41</v>
      </c>
      <c r="V1429">
        <v>68252</v>
      </c>
      <c r="W1429" t="s">
        <v>127</v>
      </c>
      <c r="X1429" t="s">
        <v>83</v>
      </c>
      <c r="Y1429" s="3" t="s">
        <v>739</v>
      </c>
      <c r="Z1429" s="3">
        <v>3</v>
      </c>
      <c r="AA1429" t="str" cm="1">
        <f t="array" ref="AA1429">_xlfn.IFS(Z1429&gt;=5,"veryhigh",Z1429&gt;=4,"high",Z1429&gt;=3,"med",TRUE,"low")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s="3" t="s">
        <v>54</v>
      </c>
      <c r="V1430">
        <v>42024</v>
      </c>
      <c r="W1430" t="s">
        <v>73</v>
      </c>
      <c r="X1430" t="s">
        <v>83</v>
      </c>
      <c r="Y1430" s="3" t="s">
        <v>104</v>
      </c>
      <c r="Z1430" s="3">
        <v>3</v>
      </c>
      <c r="AA1430" t="str" cm="1">
        <f t="array" ref="AA1430">_xlfn.IFS(Z1430&gt;=5,"veryhigh",Z1430&gt;=4,"high",Z1430&gt;=3,"med",TRUE,"low")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s="3" t="s">
        <v>41</v>
      </c>
      <c r="V1431">
        <v>45723</v>
      </c>
      <c r="W1431" t="s">
        <v>92</v>
      </c>
      <c r="X1431" t="s">
        <v>43</v>
      </c>
      <c r="Y1431" s="3" t="s">
        <v>104</v>
      </c>
      <c r="Z1431" s="3">
        <v>3</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s="3" t="s">
        <v>54</v>
      </c>
      <c r="V1432">
        <v>93336</v>
      </c>
      <c r="W1432" t="s">
        <v>73</v>
      </c>
      <c r="X1432" t="s">
        <v>103</v>
      </c>
      <c r="Y1432" s="3" t="s">
        <v>104</v>
      </c>
      <c r="Z1432" s="3">
        <v>3</v>
      </c>
      <c r="AA1432" t="str" cm="1">
        <f t="array" ref="AA1432">_xlfn.IFS(Z1432&gt;=5,"veryhigh",Z1432&gt;=4,"high",Z1432&gt;=3,"med",TRUE,"low")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s="3" t="s">
        <v>41</v>
      </c>
      <c r="V1433">
        <v>16981</v>
      </c>
      <c r="W1433" t="s">
        <v>127</v>
      </c>
      <c r="X1433" t="s">
        <v>43</v>
      </c>
      <c r="Y1433" s="3" t="s">
        <v>104</v>
      </c>
      <c r="Z1433" s="3">
        <v>3</v>
      </c>
      <c r="AA1433" t="str" cm="1">
        <f t="array" ref="AA1433">_xlfn.IFS(Z1433&gt;=5,"veryhigh",Z1433&gt;=4,"high",Z1433&gt;=3,"med",TRUE,"low")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s="3" t="s">
        <v>41</v>
      </c>
      <c r="V1434">
        <v>66623</v>
      </c>
      <c r="W1434" t="s">
        <v>55</v>
      </c>
      <c r="X1434" t="s">
        <v>83</v>
      </c>
      <c r="Y1434" s="3" t="s">
        <v>104</v>
      </c>
      <c r="Z1434" s="3">
        <v>3</v>
      </c>
      <c r="AA1434" t="str" cm="1">
        <f t="array" ref="AA1434">_xlfn.IFS(Z1434&gt;=5,"veryhigh",Z1434&gt;=4,"high",Z1434&gt;=3,"med",TRUE,"low")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s="3" t="s">
        <v>41</v>
      </c>
      <c r="V1435">
        <v>34484</v>
      </c>
      <c r="W1435" t="s">
        <v>127</v>
      </c>
      <c r="X1435" t="s">
        <v>103</v>
      </c>
      <c r="Y1435" s="3" t="s">
        <v>104</v>
      </c>
      <c r="Z1435" s="3">
        <v>3</v>
      </c>
      <c r="AA1435" t="str" cm="1">
        <f t="array" ref="AA1435">_xlfn.IFS(Z1435&gt;=5,"veryhigh",Z1435&gt;=4,"high",Z1435&gt;=3,"med",TRUE,"low")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s="3" t="s">
        <v>54</v>
      </c>
      <c r="V1436">
        <v>97856</v>
      </c>
      <c r="W1436" t="s">
        <v>92</v>
      </c>
      <c r="X1436" t="s">
        <v>43</v>
      </c>
      <c r="Y1436" s="3" t="s">
        <v>104</v>
      </c>
      <c r="Z1436" s="3">
        <v>3</v>
      </c>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s="3" t="s">
        <v>54</v>
      </c>
      <c r="V1437">
        <v>25103</v>
      </c>
      <c r="W1437" t="s">
        <v>73</v>
      </c>
      <c r="X1437" t="s">
        <v>74</v>
      </c>
      <c r="Y1437" s="3" t="s">
        <v>104</v>
      </c>
      <c r="Z1437" s="3">
        <v>3</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s="3" t="s">
        <v>41</v>
      </c>
      <c r="V1438">
        <v>87036</v>
      </c>
      <c r="W1438" t="s">
        <v>73</v>
      </c>
      <c r="X1438" t="s">
        <v>74</v>
      </c>
      <c r="Y1438" s="3" t="s">
        <v>104</v>
      </c>
      <c r="Z1438" s="3">
        <v>3</v>
      </c>
      <c r="AA1438" t="str" cm="1">
        <f t="array" ref="AA1438">_xlfn.IFS(Z1438&gt;=5,"veryhigh",Z1438&gt;=4,"high",Z1438&gt;=3,"med",TRUE,"low")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s="3" t="s">
        <v>41</v>
      </c>
      <c r="V1439">
        <v>51953</v>
      </c>
      <c r="W1439" t="s">
        <v>55</v>
      </c>
      <c r="X1439" t="s">
        <v>83</v>
      </c>
      <c r="Y1439" s="3" t="s">
        <v>104</v>
      </c>
      <c r="Z1439" s="3">
        <v>3</v>
      </c>
      <c r="AA1439" t="str" cm="1">
        <f t="array" ref="AA1439">_xlfn.IFS(Z1439&gt;=5,"veryhigh",Z1439&gt;=4,"high",Z1439&gt;=3,"med",TRUE,"low")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s="3" t="s">
        <v>41</v>
      </c>
      <c r="V1440">
        <v>67354</v>
      </c>
      <c r="W1440" t="s">
        <v>127</v>
      </c>
      <c r="X1440" t="s">
        <v>74</v>
      </c>
      <c r="Y1440" s="3" t="s">
        <v>104</v>
      </c>
      <c r="Z1440" s="3">
        <v>3</v>
      </c>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s="3" t="s">
        <v>54</v>
      </c>
      <c r="V1441">
        <v>81653</v>
      </c>
      <c r="W1441" t="s">
        <v>127</v>
      </c>
      <c r="X1441" t="s">
        <v>103</v>
      </c>
      <c r="Y1441" s="3" t="s">
        <v>104</v>
      </c>
      <c r="Z1441" s="3">
        <v>3</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s="3" t="s">
        <v>54</v>
      </c>
      <c r="V1442">
        <v>25698</v>
      </c>
      <c r="W1442" t="s">
        <v>127</v>
      </c>
      <c r="X1442" t="s">
        <v>103</v>
      </c>
      <c r="Y1442" s="3" t="s">
        <v>235</v>
      </c>
      <c r="Z1442" s="3">
        <v>3</v>
      </c>
      <c r="AA1442" t="str" cm="1">
        <f t="array" ref="AA1442">_xlfn.IFS(Z1442&gt;=5,"veryhigh",Z1442&gt;=4,"high",Z1442&gt;=3,"med",TRUE,"low")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s="3" t="s">
        <v>54</v>
      </c>
      <c r="V1443">
        <v>6756</v>
      </c>
      <c r="W1443" t="s">
        <v>92</v>
      </c>
      <c r="X1443" t="s">
        <v>74</v>
      </c>
      <c r="Y1443" s="3" t="s">
        <v>235</v>
      </c>
      <c r="Z1443" s="3">
        <v>3</v>
      </c>
      <c r="AA1443" t="str" cm="1">
        <f t="array" ref="AA1443">_xlfn.IFS(Z1443&gt;=5,"veryhigh",Z1443&gt;=4,"high",Z1443&gt;=3,"med",TRUE,"low")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s="3" t="s">
        <v>41</v>
      </c>
      <c r="V1444">
        <v>70511</v>
      </c>
      <c r="W1444" t="s">
        <v>127</v>
      </c>
      <c r="X1444" t="s">
        <v>83</v>
      </c>
      <c r="Y1444" s="3" t="s">
        <v>104</v>
      </c>
      <c r="Z1444" s="3">
        <v>3</v>
      </c>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s="3" t="s">
        <v>41</v>
      </c>
      <c r="V1445">
        <v>73361</v>
      </c>
      <c r="W1445" t="s">
        <v>55</v>
      </c>
      <c r="X1445" t="s">
        <v>83</v>
      </c>
      <c r="Y1445" s="3" t="s">
        <v>44</v>
      </c>
      <c r="Z1445" s="3">
        <v>3</v>
      </c>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s="3" t="s">
        <v>41</v>
      </c>
      <c r="V1446">
        <v>51310</v>
      </c>
      <c r="W1446" t="s">
        <v>42</v>
      </c>
      <c r="X1446" t="s">
        <v>43</v>
      </c>
      <c r="Y1446" s="3" t="s">
        <v>44</v>
      </c>
      <c r="Z1446" s="3">
        <v>3</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s="3" t="s">
        <v>41</v>
      </c>
      <c r="V1447">
        <v>64371</v>
      </c>
      <c r="W1447" t="s">
        <v>55</v>
      </c>
      <c r="X1447" t="s">
        <v>83</v>
      </c>
      <c r="Y1447" s="3" t="s">
        <v>44</v>
      </c>
      <c r="Z1447" s="3">
        <v>3</v>
      </c>
      <c r="AA1447" t="str" cm="1">
        <f t="array" ref="AA1447">_xlfn.IFS(Z1447&gt;=5,"veryhigh",Z1447&gt;=4,"high",Z1447&gt;=3,"med",TRUE,"low")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s="3" t="s">
        <v>41</v>
      </c>
      <c r="V1448">
        <v>76588</v>
      </c>
      <c r="W1448" t="s">
        <v>92</v>
      </c>
      <c r="X1448" t="s">
        <v>83</v>
      </c>
      <c r="Y1448" s="3" t="s">
        <v>44</v>
      </c>
      <c r="Z1448" s="3">
        <v>3</v>
      </c>
      <c r="AA1448" t="str" cm="1">
        <f t="array" ref="AA1448">_xlfn.IFS(Z1448&gt;=5,"veryhigh",Z1448&gt;=4,"high",Z1448&gt;=3,"med",TRUE,"low")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s="3" t="s">
        <v>54</v>
      </c>
      <c r="V1449">
        <v>35018</v>
      </c>
      <c r="W1449" t="s">
        <v>127</v>
      </c>
      <c r="X1449" t="s">
        <v>43</v>
      </c>
      <c r="Y1449" s="3" t="s">
        <v>44</v>
      </c>
      <c r="Z1449" s="3">
        <v>3</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s="3" t="s">
        <v>54</v>
      </c>
      <c r="V1450">
        <v>24806</v>
      </c>
      <c r="W1450" t="s">
        <v>73</v>
      </c>
      <c r="X1450" t="s">
        <v>74</v>
      </c>
      <c r="Y1450" s="3" t="s">
        <v>44</v>
      </c>
      <c r="Z1450" s="3">
        <v>3</v>
      </c>
      <c r="AA1450" t="str" cm="1">
        <f t="array" ref="AA1450">_xlfn.IFS(Z1450&gt;=5,"veryhigh",Z1450&gt;=4,"high",Z1450&gt;=3,"med",TRUE,"low")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s="3" t="s">
        <v>41</v>
      </c>
      <c r="V1451">
        <v>40691</v>
      </c>
      <c r="W1451" t="s">
        <v>55</v>
      </c>
      <c r="X1451" t="s">
        <v>74</v>
      </c>
      <c r="Y1451" s="3" t="s">
        <v>44</v>
      </c>
      <c r="Z1451" s="3">
        <v>3</v>
      </c>
      <c r="AA1451" t="str" cm="1">
        <f t="array" ref="AA1451">_xlfn.IFS(Z1451&gt;=5,"veryhigh",Z1451&gt;=4,"high",Z1451&gt;=3,"med",TRUE,"low")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s="3" t="s">
        <v>54</v>
      </c>
      <c r="V1452">
        <v>5750</v>
      </c>
      <c r="W1452" t="s">
        <v>127</v>
      </c>
      <c r="X1452" t="s">
        <v>83</v>
      </c>
      <c r="Y1452" s="3" t="s">
        <v>44</v>
      </c>
      <c r="Z1452" s="3">
        <v>3</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s="3" t="s">
        <v>41</v>
      </c>
      <c r="V1453">
        <v>78562</v>
      </c>
      <c r="W1453" t="s">
        <v>42</v>
      </c>
      <c r="X1453" t="s">
        <v>74</v>
      </c>
      <c r="Y1453" s="3" t="s">
        <v>44</v>
      </c>
      <c r="Z1453" s="3">
        <v>3</v>
      </c>
      <c r="AA1453" t="str" cm="1">
        <f t="array" ref="AA1453">_xlfn.IFS(Z1453&gt;=5,"veryhigh",Z1453&gt;=4,"high",Z1453&gt;=3,"med",TRUE,"low")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s="3" t="s">
        <v>41</v>
      </c>
      <c r="V1454">
        <v>56517</v>
      </c>
      <c r="W1454" t="s">
        <v>92</v>
      </c>
      <c r="X1454" t="s">
        <v>74</v>
      </c>
      <c r="Y1454" s="3" t="s">
        <v>44</v>
      </c>
      <c r="Z1454" s="3">
        <v>3</v>
      </c>
      <c r="AA1454" t="str" cm="1">
        <f t="array" ref="AA1454">_xlfn.IFS(Z1454&gt;=5,"veryhigh",Z1454&gt;=4,"high",Z1454&gt;=3,"med",TRUE,"low")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s="3" t="s">
        <v>41</v>
      </c>
      <c r="V1455">
        <v>10781</v>
      </c>
      <c r="W1455" t="s">
        <v>92</v>
      </c>
      <c r="X1455" t="s">
        <v>43</v>
      </c>
      <c r="Y1455" s="3" t="s">
        <v>44</v>
      </c>
      <c r="Z1455" s="3">
        <v>3</v>
      </c>
      <c r="AA1455" t="str" cm="1">
        <f t="array" ref="AA1455">_xlfn.IFS(Z1455&gt;=5,"veryhigh",Z1455&gt;=4,"high",Z1455&gt;=3,"med",TRUE,"low")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s="3" t="s">
        <v>54</v>
      </c>
      <c r="V1456">
        <v>54917</v>
      </c>
      <c r="W1456" t="s">
        <v>127</v>
      </c>
      <c r="X1456" t="s">
        <v>74</v>
      </c>
      <c r="Y1456" s="3" t="s">
        <v>44</v>
      </c>
      <c r="Z1456" s="3">
        <v>3</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s="3" t="s">
        <v>41</v>
      </c>
      <c r="V1457">
        <v>91039</v>
      </c>
      <c r="W1457" t="s">
        <v>127</v>
      </c>
      <c r="X1457" t="s">
        <v>103</v>
      </c>
      <c r="Y1457" s="3" t="s">
        <v>44</v>
      </c>
      <c r="Z1457" s="3">
        <v>3</v>
      </c>
      <c r="AA1457" t="str" cm="1">
        <f t="array" ref="AA1457">_xlfn.IFS(Z1457&gt;=5,"veryhigh",Z1457&gt;=4,"high",Z1457&gt;=3,"med",TRUE,"low")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s="3" t="s">
        <v>41</v>
      </c>
      <c r="V1458">
        <v>26876</v>
      </c>
      <c r="W1458" t="s">
        <v>92</v>
      </c>
      <c r="X1458" t="s">
        <v>74</v>
      </c>
      <c r="Y1458" s="3" t="s">
        <v>44</v>
      </c>
      <c r="Z1458" s="3">
        <v>3</v>
      </c>
      <c r="AA1458" t="str" cm="1">
        <f t="array" ref="AA1458">_xlfn.IFS(Z1458&gt;=5,"veryhigh",Z1458&gt;=4,"high",Z1458&gt;=3,"med",TRUE,"low")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s="3" t="s">
        <v>41</v>
      </c>
      <c r="V1459">
        <v>57831</v>
      </c>
      <c r="W1459" t="s">
        <v>73</v>
      </c>
      <c r="X1459" t="s">
        <v>83</v>
      </c>
      <c r="Y1459" s="3" t="s">
        <v>44</v>
      </c>
      <c r="Z1459" s="3">
        <v>3</v>
      </c>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s="3" t="s">
        <v>54</v>
      </c>
      <c r="V1460">
        <v>67723</v>
      </c>
      <c r="W1460" t="s">
        <v>73</v>
      </c>
      <c r="X1460" t="s">
        <v>83</v>
      </c>
      <c r="Y1460" s="3" t="s">
        <v>44</v>
      </c>
      <c r="Z1460" s="3">
        <v>3</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s="3" t="s">
        <v>54</v>
      </c>
      <c r="V1461">
        <v>79888</v>
      </c>
      <c r="W1461" t="s">
        <v>42</v>
      </c>
      <c r="X1461" t="s">
        <v>74</v>
      </c>
      <c r="Y1461" s="3" t="s">
        <v>44</v>
      </c>
      <c r="Z1461" s="3">
        <v>3</v>
      </c>
      <c r="AA1461" t="str" cm="1">
        <f t="array" ref="AA1461">_xlfn.IFS(Z1461&gt;=5,"veryhigh",Z1461&gt;=4,"high",Z1461&gt;=3,"med",TRUE,"low")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s="3" t="s">
        <v>54</v>
      </c>
      <c r="V1462">
        <v>78957</v>
      </c>
      <c r="W1462" t="s">
        <v>42</v>
      </c>
      <c r="X1462" t="s">
        <v>103</v>
      </c>
      <c r="Y1462" s="3" t="s">
        <v>44</v>
      </c>
      <c r="Z1462" s="3">
        <v>3</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s="3" t="s">
        <v>41</v>
      </c>
      <c r="V1463">
        <v>36015</v>
      </c>
      <c r="W1463" t="s">
        <v>42</v>
      </c>
      <c r="X1463" t="s">
        <v>83</v>
      </c>
      <c r="Y1463" s="3" t="s">
        <v>44</v>
      </c>
      <c r="Z1463" s="3">
        <v>3</v>
      </c>
      <c r="AA1463" t="str" cm="1">
        <f t="array" ref="AA1463">_xlfn.IFS(Z1463&gt;=5,"veryhigh",Z1463&gt;=4,"high",Z1463&gt;=3,"med",TRUE,"low")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s="3" t="s">
        <v>41</v>
      </c>
      <c r="V1464">
        <v>19032</v>
      </c>
      <c r="W1464" t="s">
        <v>73</v>
      </c>
      <c r="X1464" t="s">
        <v>103</v>
      </c>
      <c r="Y1464" s="3" t="s">
        <v>44</v>
      </c>
      <c r="Z1464" s="3">
        <v>3</v>
      </c>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s="3" t="s">
        <v>41</v>
      </c>
      <c r="V1465">
        <v>55466</v>
      </c>
      <c r="W1465" t="s">
        <v>42</v>
      </c>
      <c r="X1465" t="s">
        <v>43</v>
      </c>
      <c r="Y1465" s="3" t="s">
        <v>44</v>
      </c>
      <c r="Z1465" s="3">
        <v>3</v>
      </c>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s="3" t="s">
        <v>41</v>
      </c>
      <c r="V1466">
        <v>6790</v>
      </c>
      <c r="W1466" t="s">
        <v>55</v>
      </c>
      <c r="X1466" t="s">
        <v>83</v>
      </c>
      <c r="Y1466" s="3" t="s">
        <v>44</v>
      </c>
      <c r="Z1466" s="3">
        <v>3</v>
      </c>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s="3" t="s">
        <v>41</v>
      </c>
      <c r="V1467">
        <v>91219</v>
      </c>
      <c r="W1467" t="s">
        <v>127</v>
      </c>
      <c r="X1467" t="s">
        <v>74</v>
      </c>
      <c r="Y1467" s="3" t="s">
        <v>44</v>
      </c>
      <c r="Z1467" s="3">
        <v>3</v>
      </c>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s="3" t="s">
        <v>54</v>
      </c>
      <c r="V1468">
        <v>84422</v>
      </c>
      <c r="W1468" t="s">
        <v>42</v>
      </c>
      <c r="X1468" t="s">
        <v>103</v>
      </c>
      <c r="Y1468" s="3" t="s">
        <v>44</v>
      </c>
      <c r="Z1468" s="3">
        <v>3</v>
      </c>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s="3" t="s">
        <v>54</v>
      </c>
      <c r="V1469">
        <v>12371</v>
      </c>
      <c r="W1469" t="s">
        <v>73</v>
      </c>
      <c r="X1469" t="s">
        <v>74</v>
      </c>
      <c r="Y1469" s="3" t="s">
        <v>44</v>
      </c>
      <c r="Z1469" s="3">
        <v>3</v>
      </c>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s="3" t="s">
        <v>41</v>
      </c>
      <c r="V1470">
        <v>23076</v>
      </c>
      <c r="W1470" t="s">
        <v>42</v>
      </c>
      <c r="X1470" t="s">
        <v>83</v>
      </c>
      <c r="Y1470" s="3" t="s">
        <v>44</v>
      </c>
      <c r="Z1470" s="3">
        <v>3</v>
      </c>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s="3" t="s">
        <v>41</v>
      </c>
      <c r="V1471">
        <v>80925</v>
      </c>
      <c r="W1471" t="s">
        <v>55</v>
      </c>
      <c r="X1471" t="s">
        <v>83</v>
      </c>
      <c r="Y1471" s="3" t="s">
        <v>44</v>
      </c>
      <c r="Z1471" s="3">
        <v>3</v>
      </c>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s="3" t="s">
        <v>54</v>
      </c>
      <c r="V1472">
        <v>38371</v>
      </c>
      <c r="W1472" t="s">
        <v>127</v>
      </c>
      <c r="X1472" t="s">
        <v>103</v>
      </c>
      <c r="Y1472" s="3" t="s">
        <v>44</v>
      </c>
      <c r="Z1472" s="3">
        <v>3</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s="3" t="s">
        <v>41</v>
      </c>
      <c r="V1473">
        <v>5154</v>
      </c>
      <c r="W1473" t="s">
        <v>42</v>
      </c>
      <c r="X1473" t="s">
        <v>74</v>
      </c>
      <c r="Y1473" s="3" t="s">
        <v>44</v>
      </c>
      <c r="Z1473" s="3">
        <v>3</v>
      </c>
      <c r="AA1473" t="str" cm="1">
        <f t="array" ref="AA1473">_xlfn.IFS(Z1473&gt;=5,"veryhigh",Z1473&gt;=4,"high",Z1473&gt;=3,"med",TRUE,"low")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s="3" t="s">
        <v>41</v>
      </c>
      <c r="V1474">
        <v>57914</v>
      </c>
      <c r="W1474" t="s">
        <v>127</v>
      </c>
      <c r="X1474" t="s">
        <v>83</v>
      </c>
      <c r="Y1474" s="3" t="s">
        <v>44</v>
      </c>
      <c r="Z1474" s="3">
        <v>3</v>
      </c>
      <c r="AA1474" t="str" cm="1">
        <f t="array" ref="AA1474">_xlfn.IFS(Z1474&gt;=5,"veryhigh",Z1474&gt;=4,"high",Z1474&gt;=3,"med",TRUE,"low")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s="3" t="s">
        <v>41</v>
      </c>
      <c r="V1475">
        <v>46828</v>
      </c>
      <c r="W1475" t="s">
        <v>55</v>
      </c>
      <c r="X1475" t="s">
        <v>43</v>
      </c>
      <c r="Y1475" s="3" t="s">
        <v>44</v>
      </c>
      <c r="Z1475" s="3">
        <v>3</v>
      </c>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s="3" t="s">
        <v>41</v>
      </c>
      <c r="V1476">
        <v>51699</v>
      </c>
      <c r="W1476" t="s">
        <v>42</v>
      </c>
      <c r="X1476" t="s">
        <v>103</v>
      </c>
      <c r="Y1476" s="3" t="s">
        <v>44</v>
      </c>
      <c r="Z1476" s="3">
        <v>3</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s="3" t="s">
        <v>54</v>
      </c>
      <c r="V1477">
        <v>86441</v>
      </c>
      <c r="W1477" t="s">
        <v>73</v>
      </c>
      <c r="X1477" t="s">
        <v>103</v>
      </c>
      <c r="Y1477" s="3" t="s">
        <v>44</v>
      </c>
      <c r="Z1477" s="3">
        <v>3</v>
      </c>
      <c r="AA1477" t="str" cm="1">
        <f t="array" ref="AA1477">_xlfn.IFS(Z1477&gt;=5,"veryhigh",Z1477&gt;=4,"high",Z1477&gt;=3,"med",TRUE,"low")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s="3" t="s">
        <v>41</v>
      </c>
      <c r="V1478">
        <v>39875</v>
      </c>
      <c r="W1478" t="s">
        <v>92</v>
      </c>
      <c r="X1478" t="s">
        <v>103</v>
      </c>
      <c r="Y1478" s="3" t="s">
        <v>44</v>
      </c>
      <c r="Z1478" s="3">
        <v>3</v>
      </c>
      <c r="AA1478" t="str" cm="1">
        <f t="array" ref="AA1478">_xlfn.IFS(Z1478&gt;=5,"veryhigh",Z1478&gt;=4,"high",Z1478&gt;=3,"med",TRUE,"low")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s="3" t="s">
        <v>41</v>
      </c>
      <c r="V1479">
        <v>73332</v>
      </c>
      <c r="W1479" t="s">
        <v>127</v>
      </c>
      <c r="X1479" t="s">
        <v>43</v>
      </c>
      <c r="Y1479" s="3" t="s">
        <v>44</v>
      </c>
      <c r="Z1479" s="3">
        <v>3</v>
      </c>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s="3" t="s">
        <v>41</v>
      </c>
      <c r="V1480">
        <v>85085</v>
      </c>
      <c r="W1480" t="s">
        <v>127</v>
      </c>
      <c r="X1480" t="s">
        <v>83</v>
      </c>
      <c r="Y1480" s="3" t="s">
        <v>44</v>
      </c>
      <c r="Z1480" s="3">
        <v>3</v>
      </c>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s="3" t="s">
        <v>54</v>
      </c>
      <c r="V1481">
        <v>11009</v>
      </c>
      <c r="W1481" t="s">
        <v>55</v>
      </c>
      <c r="X1481" t="s">
        <v>43</v>
      </c>
      <c r="Y1481" s="3" t="s">
        <v>44</v>
      </c>
      <c r="Z1481" s="3">
        <v>3</v>
      </c>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s="3" t="s">
        <v>54</v>
      </c>
      <c r="V1482">
        <v>89719</v>
      </c>
      <c r="W1482" t="s">
        <v>127</v>
      </c>
      <c r="X1482" t="s">
        <v>43</v>
      </c>
      <c r="Y1482" s="3" t="s">
        <v>44</v>
      </c>
      <c r="Z1482" s="3">
        <v>3</v>
      </c>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s="3" t="s">
        <v>41</v>
      </c>
      <c r="V1483">
        <v>71466</v>
      </c>
      <c r="W1483" t="s">
        <v>42</v>
      </c>
      <c r="X1483" t="s">
        <v>43</v>
      </c>
      <c r="Y1483" s="3" t="s">
        <v>44</v>
      </c>
      <c r="Z1483" s="3">
        <v>3</v>
      </c>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s="3" t="s">
        <v>41</v>
      </c>
      <c r="V1484">
        <v>68175</v>
      </c>
      <c r="W1484" t="s">
        <v>42</v>
      </c>
      <c r="X1484" t="s">
        <v>43</v>
      </c>
      <c r="Y1484" s="3" t="s">
        <v>44</v>
      </c>
      <c r="Z1484" s="3">
        <v>3</v>
      </c>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s="3" t="s">
        <v>41</v>
      </c>
      <c r="V1485">
        <v>48973</v>
      </c>
      <c r="W1485" t="s">
        <v>55</v>
      </c>
      <c r="X1485" t="s">
        <v>103</v>
      </c>
      <c r="Y1485" s="3" t="s">
        <v>44</v>
      </c>
      <c r="Z1485" s="3">
        <v>3</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s="3" t="s">
        <v>41</v>
      </c>
      <c r="V1486">
        <v>36064</v>
      </c>
      <c r="W1486" t="s">
        <v>42</v>
      </c>
      <c r="X1486" t="s">
        <v>103</v>
      </c>
      <c r="Y1486" s="3" t="s">
        <v>44</v>
      </c>
      <c r="Z1486" s="3">
        <v>3</v>
      </c>
      <c r="AA1486" t="str" cm="1">
        <f t="array" ref="AA1486">_xlfn.IFS(Z1486&gt;=5,"veryhigh",Z1486&gt;=4,"high",Z1486&gt;=3,"med",TRUE,"low")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s="3" t="s">
        <v>41</v>
      </c>
      <c r="V1487">
        <v>7544</v>
      </c>
      <c r="W1487" t="s">
        <v>127</v>
      </c>
      <c r="X1487" t="s">
        <v>83</v>
      </c>
      <c r="Y1487" s="3" t="s">
        <v>44</v>
      </c>
      <c r="Z1487" s="3">
        <v>3</v>
      </c>
      <c r="AA1487" t="str" cm="1">
        <f t="array" ref="AA1487">_xlfn.IFS(Z1487&gt;=5,"veryhigh",Z1487&gt;=4,"high",Z1487&gt;=3,"med",TRUE,"low")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s="3" t="s">
        <v>54</v>
      </c>
      <c r="V1488">
        <v>70057</v>
      </c>
      <c r="W1488" t="s">
        <v>42</v>
      </c>
      <c r="X1488" t="s">
        <v>83</v>
      </c>
      <c r="Y1488" s="3" t="s">
        <v>44</v>
      </c>
      <c r="Z1488" s="3">
        <v>3</v>
      </c>
      <c r="AA1488" t="str" cm="1">
        <f t="array" ref="AA1488">_xlfn.IFS(Z1488&gt;=5,"veryhigh",Z1488&gt;=4,"high",Z1488&gt;=3,"med",TRUE,"low")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s="3" t="s">
        <v>41</v>
      </c>
      <c r="V1489">
        <v>34085</v>
      </c>
      <c r="W1489" t="s">
        <v>73</v>
      </c>
      <c r="X1489" t="s">
        <v>83</v>
      </c>
      <c r="Y1489" s="3" t="s">
        <v>44</v>
      </c>
      <c r="Z1489" s="3">
        <v>3</v>
      </c>
      <c r="AA1489" t="str" cm="1">
        <f t="array" ref="AA1489">_xlfn.IFS(Z1489&gt;=5,"veryhigh",Z1489&gt;=4,"high",Z1489&gt;=3,"med",TRUE,"low")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s="3" t="s">
        <v>41</v>
      </c>
      <c r="V1490">
        <v>25099</v>
      </c>
      <c r="W1490" t="s">
        <v>127</v>
      </c>
      <c r="X1490" t="s">
        <v>103</v>
      </c>
      <c r="Y1490" s="3" t="s">
        <v>44</v>
      </c>
      <c r="Z1490" s="3">
        <v>3</v>
      </c>
      <c r="AA1490" t="str" cm="1">
        <f t="array" ref="AA1490">_xlfn.IFS(Z1490&gt;=5,"veryhigh",Z1490&gt;=4,"high",Z1490&gt;=3,"med",TRUE,"low")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s="3" t="s">
        <v>54</v>
      </c>
      <c r="V1491">
        <v>86671</v>
      </c>
      <c r="W1491" t="s">
        <v>73</v>
      </c>
      <c r="X1491" t="s">
        <v>103</v>
      </c>
      <c r="Y1491" s="3" t="s">
        <v>44</v>
      </c>
      <c r="Z1491" s="3">
        <v>3</v>
      </c>
      <c r="AA1491" t="str" cm="1">
        <f t="array" ref="AA1491">_xlfn.IFS(Z1491&gt;=5,"veryhigh",Z1491&gt;=4,"high",Z1491&gt;=3,"med",TRUE,"low")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s="3" t="s">
        <v>41</v>
      </c>
      <c r="V1492">
        <v>39874</v>
      </c>
      <c r="W1492" t="s">
        <v>92</v>
      </c>
      <c r="X1492" t="s">
        <v>74</v>
      </c>
      <c r="Y1492" s="3" t="s">
        <v>44</v>
      </c>
      <c r="Z1492" s="3">
        <v>3</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s="3" t="s">
        <v>41</v>
      </c>
      <c r="V1493">
        <v>36065</v>
      </c>
      <c r="W1493" t="s">
        <v>92</v>
      </c>
      <c r="X1493" t="s">
        <v>74</v>
      </c>
      <c r="Y1493" s="3" t="s">
        <v>44</v>
      </c>
      <c r="Z1493" s="3">
        <v>3</v>
      </c>
      <c r="AA1493" t="str" cm="1">
        <f t="array" ref="AA1493">_xlfn.IFS(Z1493&gt;=5,"veryhigh",Z1493&gt;=4,"high",Z1493&gt;=3,"med",TRUE,"low")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s="3" t="s">
        <v>41</v>
      </c>
      <c r="V1494">
        <v>7972</v>
      </c>
      <c r="W1494" t="s">
        <v>73</v>
      </c>
      <c r="X1494" t="s">
        <v>43</v>
      </c>
      <c r="Y1494" s="3" t="s">
        <v>44</v>
      </c>
      <c r="Z1494" s="3">
        <v>3</v>
      </c>
      <c r="AA1494" t="str" cm="1">
        <f t="array" ref="AA1494">_xlfn.IFS(Z1494&gt;=5,"veryhigh",Z1494&gt;=4,"high",Z1494&gt;=3,"med",TRUE,"low")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s="3" t="s">
        <v>41</v>
      </c>
      <c r="V1495">
        <v>81226</v>
      </c>
      <c r="W1495" t="s">
        <v>55</v>
      </c>
      <c r="X1495" t="s">
        <v>43</v>
      </c>
      <c r="Y1495" s="3" t="s">
        <v>44</v>
      </c>
      <c r="Z1495" s="3">
        <v>3</v>
      </c>
      <c r="AA1495" t="str" cm="1">
        <f t="array" ref="AA1495">_xlfn.IFS(Z1495&gt;=5,"veryhigh",Z1495&gt;=4,"high",Z1495&gt;=3,"med",TRUE,"low")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s="3" t="s">
        <v>54</v>
      </c>
      <c r="V1496">
        <v>10345</v>
      </c>
      <c r="W1496" t="s">
        <v>73</v>
      </c>
      <c r="X1496" t="s">
        <v>83</v>
      </c>
      <c r="Y1496" s="3" t="s">
        <v>44</v>
      </c>
      <c r="Z1496" s="3">
        <v>3</v>
      </c>
      <c r="AA1496" t="str" cm="1">
        <f t="array" ref="AA1496">_xlfn.IFS(Z1496&gt;=5,"veryhigh",Z1496&gt;=4,"high",Z1496&gt;=3,"med",TRUE,"low")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s="3" t="s">
        <v>54</v>
      </c>
      <c r="V1497">
        <v>89245</v>
      </c>
      <c r="W1497" t="s">
        <v>127</v>
      </c>
      <c r="X1497" t="s">
        <v>103</v>
      </c>
      <c r="Y1497" s="3" t="s">
        <v>44</v>
      </c>
      <c r="Z1497" s="3">
        <v>3</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s="3" t="s">
        <v>41</v>
      </c>
      <c r="V1498">
        <v>46757</v>
      </c>
      <c r="W1498" t="s">
        <v>73</v>
      </c>
      <c r="X1498" t="s">
        <v>43</v>
      </c>
      <c r="Y1498" s="3" t="s">
        <v>44</v>
      </c>
      <c r="Z1498" s="3">
        <v>3</v>
      </c>
      <c r="AA1498" t="str" cm="1">
        <f t="array" ref="AA1498">_xlfn.IFS(Z1498&gt;=5,"veryhigh",Z1498&gt;=4,"high",Z1498&gt;=3,"med",TRUE,"low")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s="3" t="s">
        <v>41</v>
      </c>
      <c r="V1499">
        <v>53602</v>
      </c>
      <c r="W1499" t="s">
        <v>55</v>
      </c>
      <c r="X1499" t="s">
        <v>83</v>
      </c>
      <c r="Y1499" s="3" t="s">
        <v>44</v>
      </c>
      <c r="Z1499" s="3">
        <v>3</v>
      </c>
      <c r="AA1499" t="str" cm="1">
        <f t="array" ref="AA1499">_xlfn.IFS(Z1499&gt;=5,"veryhigh",Z1499&gt;=4,"high",Z1499&gt;=3,"med",TRUE,"low")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s="3" t="s">
        <v>54</v>
      </c>
      <c r="V1500">
        <v>91520</v>
      </c>
      <c r="W1500" t="s">
        <v>73</v>
      </c>
      <c r="X1500" t="s">
        <v>103</v>
      </c>
      <c r="Y1500" s="3" t="s">
        <v>44</v>
      </c>
      <c r="Z1500" s="3">
        <v>3</v>
      </c>
      <c r="AA1500" t="str" cm="1">
        <f t="array" ref="AA1500">_xlfn.IFS(Z1500&gt;=5,"veryhigh",Z1500&gt;=4,"high",Z1500&gt;=3,"med",TRUE,"low")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s="3" t="s">
        <v>54</v>
      </c>
      <c r="V1501">
        <v>95240</v>
      </c>
      <c r="W1501" t="s">
        <v>92</v>
      </c>
      <c r="X1501" t="s">
        <v>74</v>
      </c>
      <c r="Y1501" s="3" t="s">
        <v>44</v>
      </c>
      <c r="Z1501" s="3">
        <v>3</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s="3" t="s">
        <v>54</v>
      </c>
      <c r="V1502">
        <v>4497</v>
      </c>
      <c r="W1502" t="s">
        <v>55</v>
      </c>
      <c r="X1502" t="s">
        <v>83</v>
      </c>
      <c r="Y1502" s="3" t="s">
        <v>44</v>
      </c>
      <c r="Z1502" s="3">
        <v>3</v>
      </c>
      <c r="AA1502" t="str" cm="1">
        <f t="array" ref="AA1502">_xlfn.IFS(Z1502&gt;=5,"veryhigh",Z1502&gt;=4,"high",Z1502&gt;=3,"med",TRUE,"low")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s="3" t="s">
        <v>41</v>
      </c>
      <c r="V1503">
        <v>89914</v>
      </c>
      <c r="W1503" t="s">
        <v>55</v>
      </c>
      <c r="X1503" t="s">
        <v>43</v>
      </c>
      <c r="Y1503" s="3" t="s">
        <v>44</v>
      </c>
      <c r="Z1503" s="3">
        <v>3</v>
      </c>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s="3" t="s">
        <v>41</v>
      </c>
      <c r="V1504">
        <v>97011</v>
      </c>
      <c r="W1504" t="s">
        <v>127</v>
      </c>
      <c r="X1504" t="s">
        <v>43</v>
      </c>
      <c r="Y1504" s="3" t="s">
        <v>44</v>
      </c>
      <c r="Z1504" s="3">
        <v>3</v>
      </c>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s="3" t="s">
        <v>41</v>
      </c>
      <c r="V1505">
        <v>70906</v>
      </c>
      <c r="W1505" t="s">
        <v>127</v>
      </c>
      <c r="X1505" t="s">
        <v>74</v>
      </c>
      <c r="Y1505" s="3" t="s">
        <v>44</v>
      </c>
      <c r="Z1505" s="3">
        <v>3</v>
      </c>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s="3" t="s">
        <v>41</v>
      </c>
      <c r="V1506">
        <v>17678</v>
      </c>
      <c r="W1506" t="s">
        <v>42</v>
      </c>
      <c r="X1506" t="s">
        <v>74</v>
      </c>
      <c r="Y1506" s="3" t="s">
        <v>44</v>
      </c>
      <c r="Z1506" s="3">
        <v>3</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s="3" t="s">
        <v>54</v>
      </c>
      <c r="V1507">
        <v>1886</v>
      </c>
      <c r="W1507" t="s">
        <v>73</v>
      </c>
      <c r="X1507" t="s">
        <v>43</v>
      </c>
      <c r="Y1507" s="3" t="s">
        <v>44</v>
      </c>
      <c r="Z1507" s="3">
        <v>3</v>
      </c>
      <c r="AA1507" t="str" cm="1">
        <f t="array" ref="AA1507">_xlfn.IFS(Z1507&gt;=5,"veryhigh",Z1507&gt;=4,"high",Z1507&gt;=3,"med",TRUE,"low")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s="3" t="s">
        <v>41</v>
      </c>
      <c r="V1508">
        <v>5473</v>
      </c>
      <c r="W1508" t="s">
        <v>92</v>
      </c>
      <c r="X1508" t="s">
        <v>43</v>
      </c>
      <c r="Y1508" s="3" t="s">
        <v>44</v>
      </c>
      <c r="Z1508" s="3">
        <v>3</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s="3" t="s">
        <v>41</v>
      </c>
      <c r="V1509">
        <v>19444</v>
      </c>
      <c r="W1509" t="s">
        <v>73</v>
      </c>
      <c r="X1509" t="s">
        <v>43</v>
      </c>
      <c r="Y1509" s="3" t="s">
        <v>44</v>
      </c>
      <c r="Z1509" s="3">
        <v>3</v>
      </c>
      <c r="AA1509" t="str" cm="1">
        <f t="array" ref="AA1509">_xlfn.IFS(Z1509&gt;=5,"veryhigh",Z1509&gt;=4,"high",Z1509&gt;=3,"med",TRUE,"low")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s="3" t="s">
        <v>54</v>
      </c>
      <c r="V1510">
        <v>60994</v>
      </c>
      <c r="W1510" t="s">
        <v>55</v>
      </c>
      <c r="X1510" t="s">
        <v>103</v>
      </c>
      <c r="Y1510" s="3" t="s">
        <v>44</v>
      </c>
      <c r="Z1510" s="3">
        <v>3</v>
      </c>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s="3" t="s">
        <v>41</v>
      </c>
      <c r="V1511">
        <v>78866</v>
      </c>
      <c r="W1511" t="s">
        <v>55</v>
      </c>
      <c r="X1511" t="s">
        <v>43</v>
      </c>
      <c r="Y1511" s="3" t="s">
        <v>44</v>
      </c>
      <c r="Z1511" s="3">
        <v>3</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s="3" t="s">
        <v>41</v>
      </c>
      <c r="V1512">
        <v>34825</v>
      </c>
      <c r="W1512" t="s">
        <v>127</v>
      </c>
      <c r="X1512" t="s">
        <v>74</v>
      </c>
      <c r="Y1512" s="3" t="s">
        <v>44</v>
      </c>
      <c r="Z1512" s="3">
        <v>3</v>
      </c>
      <c r="AA1512" t="str" cm="1">
        <f t="array" ref="AA1512">_xlfn.IFS(Z1512&gt;=5,"veryhigh",Z1512&gt;=4,"high",Z1512&gt;=3,"med",TRUE,"low")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s="3" t="s">
        <v>41</v>
      </c>
      <c r="V1513">
        <v>52524</v>
      </c>
      <c r="W1513" t="s">
        <v>73</v>
      </c>
      <c r="X1513" t="s">
        <v>74</v>
      </c>
      <c r="Y1513" s="3" t="s">
        <v>44</v>
      </c>
      <c r="Z1513" s="3">
        <v>3</v>
      </c>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s="3" t="s">
        <v>41</v>
      </c>
      <c r="V1514">
        <v>19068</v>
      </c>
      <c r="W1514" t="s">
        <v>127</v>
      </c>
      <c r="X1514" t="s">
        <v>83</v>
      </c>
      <c r="Y1514" s="3" t="s">
        <v>44</v>
      </c>
      <c r="Z1514" s="3">
        <v>3</v>
      </c>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s="3" t="s">
        <v>41</v>
      </c>
      <c r="V1515">
        <v>18285</v>
      </c>
      <c r="W1515" t="s">
        <v>127</v>
      </c>
      <c r="X1515" t="s">
        <v>43</v>
      </c>
      <c r="Y1515" s="3" t="s">
        <v>44</v>
      </c>
      <c r="Z1515" s="3">
        <v>3</v>
      </c>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s="3" t="s">
        <v>41</v>
      </c>
      <c r="V1516">
        <v>13977</v>
      </c>
      <c r="W1516" t="s">
        <v>55</v>
      </c>
      <c r="X1516" t="s">
        <v>43</v>
      </c>
      <c r="Y1516" s="3" t="s">
        <v>44</v>
      </c>
      <c r="Z1516" s="3">
        <v>3</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s="3" t="s">
        <v>41</v>
      </c>
      <c r="V1517">
        <v>37830</v>
      </c>
      <c r="W1517" t="s">
        <v>73</v>
      </c>
      <c r="X1517" t="s">
        <v>43</v>
      </c>
      <c r="Y1517" s="3" t="s">
        <v>44</v>
      </c>
      <c r="Z1517" s="3">
        <v>3</v>
      </c>
      <c r="AA1517" t="str" cm="1">
        <f t="array" ref="AA1517">_xlfn.IFS(Z1517&gt;=5,"veryhigh",Z1517&gt;=4,"high",Z1517&gt;=3,"med",TRUE,"low")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s="3" t="s">
        <v>41</v>
      </c>
      <c r="V1518">
        <v>34057</v>
      </c>
      <c r="W1518" t="s">
        <v>42</v>
      </c>
      <c r="X1518" t="s">
        <v>43</v>
      </c>
      <c r="Y1518" s="3" t="s">
        <v>44</v>
      </c>
      <c r="Z1518" s="3">
        <v>3</v>
      </c>
      <c r="AA1518" t="str" cm="1">
        <f t="array" ref="AA1518">_xlfn.IFS(Z1518&gt;=5,"veryhigh",Z1518&gt;=4,"high",Z1518&gt;=3,"med",TRUE,"low")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s="3" t="s">
        <v>41</v>
      </c>
      <c r="V1519">
        <v>80132</v>
      </c>
      <c r="W1519" t="s">
        <v>127</v>
      </c>
      <c r="X1519" t="s">
        <v>83</v>
      </c>
      <c r="Y1519" s="3" t="s">
        <v>44</v>
      </c>
      <c r="Z1519" s="3">
        <v>3</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s="3" t="s">
        <v>41</v>
      </c>
      <c r="V1520">
        <v>36863</v>
      </c>
      <c r="W1520" t="s">
        <v>42</v>
      </c>
      <c r="X1520" t="s">
        <v>83</v>
      </c>
      <c r="Y1520" s="3" t="s">
        <v>44</v>
      </c>
      <c r="Z1520" s="3">
        <v>3</v>
      </c>
      <c r="AA1520" t="str" cm="1">
        <f t="array" ref="AA1520">_xlfn.IFS(Z1520&gt;=5,"veryhigh",Z1520&gt;=4,"high",Z1520&gt;=3,"med",TRUE,"low")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s="3" t="s">
        <v>41</v>
      </c>
      <c r="V1521">
        <v>76522</v>
      </c>
      <c r="W1521" t="s">
        <v>73</v>
      </c>
      <c r="X1521" t="s">
        <v>43</v>
      </c>
      <c r="Y1521" s="3" t="s">
        <v>44</v>
      </c>
      <c r="Z1521" s="3">
        <v>3</v>
      </c>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s="3" t="s">
        <v>41</v>
      </c>
      <c r="V1522">
        <v>42775</v>
      </c>
      <c r="W1522" t="s">
        <v>42</v>
      </c>
      <c r="X1522" t="s">
        <v>74</v>
      </c>
      <c r="Y1522" s="3" t="s">
        <v>44</v>
      </c>
      <c r="Z1522" s="3">
        <v>3</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s="3" t="s">
        <v>41</v>
      </c>
      <c r="V1523">
        <v>46619</v>
      </c>
      <c r="W1523" t="s">
        <v>92</v>
      </c>
      <c r="X1523" t="s">
        <v>83</v>
      </c>
      <c r="Y1523" s="3" t="s">
        <v>44</v>
      </c>
      <c r="Z1523" s="3">
        <v>3</v>
      </c>
      <c r="AA1523" t="str" cm="1">
        <f t="array" ref="AA1523">_xlfn.IFS(Z1523&gt;=5,"veryhigh",Z1523&gt;=4,"high",Z1523&gt;=3,"med",TRUE,"low")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s="3" t="s">
        <v>41</v>
      </c>
      <c r="V1524">
        <v>63764</v>
      </c>
      <c r="W1524" t="s">
        <v>55</v>
      </c>
      <c r="X1524" t="s">
        <v>103</v>
      </c>
      <c r="Y1524" s="3" t="s">
        <v>44</v>
      </c>
      <c r="Z1524" s="3">
        <v>3</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s="3" t="s">
        <v>41</v>
      </c>
      <c r="V1525">
        <v>30495</v>
      </c>
      <c r="W1525" t="s">
        <v>127</v>
      </c>
      <c r="X1525" t="s">
        <v>83</v>
      </c>
      <c r="Y1525" s="3" t="s">
        <v>44</v>
      </c>
      <c r="Z1525" s="3">
        <v>3</v>
      </c>
      <c r="AA1525" t="str" cm="1">
        <f t="array" ref="AA1525">_xlfn.IFS(Z1525&gt;=5,"veryhigh",Z1525&gt;=4,"high",Z1525&gt;=3,"med",TRUE,"low")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s="3" t="s">
        <v>41</v>
      </c>
      <c r="V1526">
        <v>32929</v>
      </c>
      <c r="W1526" t="s">
        <v>127</v>
      </c>
      <c r="X1526" t="s">
        <v>83</v>
      </c>
      <c r="Y1526" s="3" t="s">
        <v>44</v>
      </c>
      <c r="Z1526" s="3">
        <v>3</v>
      </c>
      <c r="AA1526" t="str" cm="1">
        <f t="array" ref="AA1526">_xlfn.IFS(Z1526&gt;=5,"veryhigh",Z1526&gt;=4,"high",Z1526&gt;=3,"med",TRUE,"low")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s="3" t="s">
        <v>41</v>
      </c>
      <c r="V1527">
        <v>57392</v>
      </c>
      <c r="W1527" t="s">
        <v>73</v>
      </c>
      <c r="X1527" t="s">
        <v>103</v>
      </c>
      <c r="Y1527" s="3" t="s">
        <v>44</v>
      </c>
      <c r="Z1527" s="3">
        <v>3</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s="3" t="s">
        <v>41</v>
      </c>
      <c r="V1528">
        <v>2718</v>
      </c>
      <c r="W1528" t="s">
        <v>127</v>
      </c>
      <c r="X1528" t="s">
        <v>103</v>
      </c>
      <c r="Y1528" s="3" t="s">
        <v>44</v>
      </c>
      <c r="Z1528" s="3">
        <v>3</v>
      </c>
      <c r="AA1528" t="str" cm="1">
        <f t="array" ref="AA1528">_xlfn.IFS(Z1528&gt;=5,"veryhigh",Z1528&gt;=4,"high",Z1528&gt;=3,"med",TRUE,"low")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s="3" t="s">
        <v>41</v>
      </c>
      <c r="V1529">
        <v>2129</v>
      </c>
      <c r="W1529" t="s">
        <v>73</v>
      </c>
      <c r="X1529" t="s">
        <v>103</v>
      </c>
      <c r="Y1529" s="3" t="s">
        <v>44</v>
      </c>
      <c r="Z1529" s="3">
        <v>3</v>
      </c>
      <c r="AA1529" t="str" cm="1">
        <f t="array" ref="AA1529">_xlfn.IFS(Z1529&gt;=5,"veryhigh",Z1529&gt;=4,"high",Z1529&gt;=3,"med",TRUE,"low")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s="3" t="s">
        <v>54</v>
      </c>
      <c r="V1530">
        <v>1776</v>
      </c>
      <c r="W1530" t="s">
        <v>42</v>
      </c>
      <c r="X1530" t="s">
        <v>83</v>
      </c>
      <c r="Y1530" s="3" t="s">
        <v>44</v>
      </c>
      <c r="Z1530" s="3">
        <v>3</v>
      </c>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s="3" t="s">
        <v>41</v>
      </c>
      <c r="V1531">
        <v>1915</v>
      </c>
      <c r="W1531" t="s">
        <v>92</v>
      </c>
      <c r="X1531" t="s">
        <v>83</v>
      </c>
      <c r="Y1531" s="3" t="s">
        <v>44</v>
      </c>
      <c r="Z1531" s="3">
        <v>3</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s="3" t="s">
        <v>41</v>
      </c>
      <c r="V1532">
        <v>2330</v>
      </c>
      <c r="W1532" t="s">
        <v>127</v>
      </c>
      <c r="X1532" t="s">
        <v>43</v>
      </c>
      <c r="Y1532" s="3" t="s">
        <v>44</v>
      </c>
      <c r="Z1532" s="3">
        <v>3</v>
      </c>
      <c r="AA1532" t="str" cm="1">
        <f t="array" ref="AA1532">_xlfn.IFS(Z1532&gt;=5,"veryhigh",Z1532&gt;=4,"high",Z1532&gt;=3,"med",TRUE,"low")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s="3" t="s">
        <v>41</v>
      </c>
      <c r="V1533">
        <v>2170</v>
      </c>
      <c r="W1533" t="s">
        <v>73</v>
      </c>
      <c r="X1533" t="s">
        <v>83</v>
      </c>
      <c r="Y1533" s="3" t="s">
        <v>44</v>
      </c>
      <c r="Z1533" s="3">
        <v>3</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s="3" t="s">
        <v>41</v>
      </c>
      <c r="V1534">
        <v>2154</v>
      </c>
      <c r="W1534" t="s">
        <v>127</v>
      </c>
      <c r="X1534" t="s">
        <v>83</v>
      </c>
      <c r="Y1534" s="3" t="s">
        <v>44</v>
      </c>
      <c r="Z1534" s="3">
        <v>3</v>
      </c>
      <c r="AA1534" t="str" cm="1">
        <f t="array" ref="AA1534">_xlfn.IFS(Z1534&gt;=5,"veryhigh",Z1534&gt;=4,"high",Z1534&gt;=3,"med",TRUE,"low")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s="3" t="s">
        <v>54</v>
      </c>
      <c r="V1535">
        <v>2176</v>
      </c>
      <c r="W1535" t="s">
        <v>42</v>
      </c>
      <c r="X1535" t="s">
        <v>103</v>
      </c>
      <c r="Y1535" s="3" t="s">
        <v>44</v>
      </c>
      <c r="Z1535" s="3">
        <v>3</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s="3" t="s">
        <v>41</v>
      </c>
      <c r="V1536">
        <v>2351</v>
      </c>
      <c r="W1536" t="s">
        <v>92</v>
      </c>
      <c r="X1536" t="s">
        <v>83</v>
      </c>
      <c r="Y1536" s="3" t="s">
        <v>44</v>
      </c>
      <c r="Z1536" s="3">
        <v>3</v>
      </c>
      <c r="AA1536" t="str" cm="1">
        <f t="array" ref="AA1536">_xlfn.IFS(Z1536&gt;=5,"veryhigh",Z1536&gt;=4,"high",Z1536&gt;=3,"med",TRUE,"low")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s="3" t="s">
        <v>41</v>
      </c>
      <c r="V1537">
        <v>1824</v>
      </c>
      <c r="W1537" t="s">
        <v>73</v>
      </c>
      <c r="X1537" t="s">
        <v>103</v>
      </c>
      <c r="Y1537" s="3" t="s">
        <v>44</v>
      </c>
      <c r="Z1537" s="3">
        <v>3</v>
      </c>
      <c r="AA1537" t="str" cm="1">
        <f t="array" ref="AA1537">_xlfn.IFS(Z1537&gt;=5,"veryhigh",Z1537&gt;=4,"high",Z1537&gt;=3,"med",TRUE,"low")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s="3" t="s">
        <v>41</v>
      </c>
      <c r="V1538">
        <v>2446</v>
      </c>
      <c r="W1538" t="s">
        <v>73</v>
      </c>
      <c r="X1538" t="s">
        <v>83</v>
      </c>
      <c r="Y1538" s="3" t="s">
        <v>44</v>
      </c>
      <c r="Z1538" s="3">
        <v>3</v>
      </c>
      <c r="AA1538" t="str" cm="1">
        <f t="array" ref="AA1538">_xlfn.IFS(Z1538&gt;=5,"veryhigh",Z1538&gt;=4,"high",Z1538&gt;=3,"med",TRUE,"low")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s="3" t="s">
        <v>41</v>
      </c>
      <c r="V1539">
        <v>2458</v>
      </c>
      <c r="W1539" t="s">
        <v>73</v>
      </c>
      <c r="X1539" t="s">
        <v>83</v>
      </c>
      <c r="Y1539" s="3" t="s">
        <v>44</v>
      </c>
      <c r="Z1539" s="3">
        <v>3</v>
      </c>
      <c r="AA1539" t="str" cm="1">
        <f t="array" ref="AA1539">_xlfn.IFS(Z1539&gt;=5,"veryhigh",Z1539&gt;=4,"high",Z1539&gt;=3,"med",TRUE,"low")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s="3" t="s">
        <v>41</v>
      </c>
      <c r="V1540">
        <v>2021</v>
      </c>
      <c r="W1540" t="s">
        <v>42</v>
      </c>
      <c r="X1540" t="s">
        <v>43</v>
      </c>
      <c r="Y1540" s="3" t="s">
        <v>44</v>
      </c>
      <c r="Z1540" s="3">
        <v>3</v>
      </c>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s="3" t="s">
        <v>41</v>
      </c>
      <c r="V1541">
        <v>1040</v>
      </c>
      <c r="W1541" t="s">
        <v>73</v>
      </c>
      <c r="X1541" t="s">
        <v>43</v>
      </c>
      <c r="Y1541" s="3" t="s">
        <v>44</v>
      </c>
      <c r="Z1541" s="3">
        <v>3</v>
      </c>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s="3" t="s">
        <v>41</v>
      </c>
      <c r="V1542">
        <v>2453</v>
      </c>
      <c r="W1542" t="s">
        <v>73</v>
      </c>
      <c r="X1542" t="s">
        <v>74</v>
      </c>
      <c r="Y1542" s="3" t="s">
        <v>44</v>
      </c>
      <c r="Z1542" s="3">
        <v>3</v>
      </c>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s="3" t="s">
        <v>41</v>
      </c>
      <c r="V1543">
        <v>1887</v>
      </c>
      <c r="W1543" t="s">
        <v>127</v>
      </c>
      <c r="X1543" t="s">
        <v>43</v>
      </c>
      <c r="Y1543" s="3" t="s">
        <v>44</v>
      </c>
      <c r="Z1543" s="3">
        <v>3</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s="3" t="s">
        <v>41</v>
      </c>
      <c r="V1544">
        <v>2122</v>
      </c>
      <c r="W1544" t="s">
        <v>42</v>
      </c>
      <c r="X1544" t="s">
        <v>74</v>
      </c>
      <c r="Y1544" s="3" t="s">
        <v>44</v>
      </c>
      <c r="Z1544" s="3">
        <v>3</v>
      </c>
      <c r="AA1544" t="str" cm="1">
        <f t="array" ref="AA1544">_xlfn.IFS(Z1544&gt;=5,"veryhigh",Z1544&gt;=4,"high",Z1544&gt;=3,"med",TRUE,"low")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s="3" t="s">
        <v>41</v>
      </c>
      <c r="V1545">
        <v>1886</v>
      </c>
      <c r="W1545" t="s">
        <v>73</v>
      </c>
      <c r="X1545" t="s">
        <v>74</v>
      </c>
      <c r="Y1545" s="3" t="s">
        <v>44</v>
      </c>
      <c r="Z1545" s="3">
        <v>3</v>
      </c>
      <c r="AA1545" t="str" cm="1">
        <f t="array" ref="AA1545">_xlfn.IFS(Z1545&gt;=5,"veryhigh",Z1545&gt;=4,"high",Z1545&gt;=3,"med",TRUE,"low")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s="3" t="s">
        <v>41</v>
      </c>
      <c r="V1546">
        <v>2210</v>
      </c>
      <c r="W1546" t="s">
        <v>73</v>
      </c>
      <c r="X1546" t="s">
        <v>103</v>
      </c>
      <c r="Y1546" s="3" t="s">
        <v>44</v>
      </c>
      <c r="Z1546" s="3">
        <v>3</v>
      </c>
      <c r="AA1546" t="str" cm="1">
        <f t="array" ref="AA1546">_xlfn.IFS(Z1546&gt;=5,"veryhigh",Z1546&gt;=4,"high",Z1546&gt;=3,"med",TRUE,"low")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s="3" t="s">
        <v>54</v>
      </c>
      <c r="V1547">
        <v>2045</v>
      </c>
      <c r="W1547" t="s">
        <v>127</v>
      </c>
      <c r="X1547" t="s">
        <v>74</v>
      </c>
      <c r="Y1547" s="3" t="s">
        <v>44</v>
      </c>
      <c r="Z1547" s="3">
        <v>3</v>
      </c>
      <c r="AA1547" t="str" cm="1">
        <f t="array" ref="AA1547">_xlfn.IFS(Z1547&gt;=5,"veryhigh",Z1547&gt;=4,"high",Z1547&gt;=3,"med",TRUE,"low")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s="3" t="s">
        <v>41</v>
      </c>
      <c r="V1548">
        <v>2324</v>
      </c>
      <c r="W1548" t="s">
        <v>92</v>
      </c>
      <c r="X1548" t="s">
        <v>83</v>
      </c>
      <c r="Y1548" s="3" t="s">
        <v>44</v>
      </c>
      <c r="Z1548" s="3">
        <v>3</v>
      </c>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s="3" t="s">
        <v>41</v>
      </c>
      <c r="V1549">
        <v>2110</v>
      </c>
      <c r="W1549" t="s">
        <v>42</v>
      </c>
      <c r="X1549" t="s">
        <v>43</v>
      </c>
      <c r="Y1549" s="3" t="s">
        <v>44</v>
      </c>
      <c r="Z1549" s="3">
        <v>3</v>
      </c>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s="3" t="s">
        <v>41</v>
      </c>
      <c r="V1550">
        <v>10062</v>
      </c>
      <c r="W1550" t="s">
        <v>73</v>
      </c>
      <c r="X1550" t="s">
        <v>103</v>
      </c>
      <c r="Y1550" s="3" t="s">
        <v>44</v>
      </c>
      <c r="Z1550" s="3">
        <v>3</v>
      </c>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s="3" t="s">
        <v>41</v>
      </c>
      <c r="V1551">
        <v>82592</v>
      </c>
      <c r="W1551" t="s">
        <v>42</v>
      </c>
      <c r="X1551" t="s">
        <v>74</v>
      </c>
      <c r="Y1551" s="3" t="s">
        <v>44</v>
      </c>
      <c r="Z1551" s="3">
        <v>3</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s="3" t="s">
        <v>41</v>
      </c>
      <c r="V1552">
        <v>4549</v>
      </c>
      <c r="W1552" t="s">
        <v>42</v>
      </c>
      <c r="X1552" t="s">
        <v>74</v>
      </c>
      <c r="Y1552" s="3" t="s">
        <v>44</v>
      </c>
      <c r="Z1552" s="3">
        <v>3</v>
      </c>
      <c r="AA1552" t="str" cm="1">
        <f t="array" ref="AA1552">_xlfn.IFS(Z1552&gt;=5,"veryhigh",Z1552&gt;=4,"high",Z1552&gt;=3,"med",TRUE,"low")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s="3" t="s">
        <v>41</v>
      </c>
      <c r="V1553">
        <v>61287</v>
      </c>
      <c r="W1553" t="s">
        <v>73</v>
      </c>
      <c r="X1553" t="s">
        <v>103</v>
      </c>
      <c r="Y1553" s="3" t="s">
        <v>44</v>
      </c>
      <c r="Z1553" s="3">
        <v>3</v>
      </c>
      <c r="AA1553" t="str" cm="1">
        <f t="array" ref="AA1553">_xlfn.IFS(Z1553&gt;=5,"veryhigh",Z1553&gt;=4,"high",Z1553&gt;=3,"med",TRUE,"low")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s="3" t="s">
        <v>41</v>
      </c>
      <c r="V1554">
        <v>61958</v>
      </c>
      <c r="W1554" t="s">
        <v>127</v>
      </c>
      <c r="X1554" t="s">
        <v>74</v>
      </c>
      <c r="Y1554" s="3" t="s">
        <v>44</v>
      </c>
      <c r="Z1554" s="3">
        <v>3</v>
      </c>
      <c r="AA1554" t="str" cm="1">
        <f t="array" ref="AA1554">_xlfn.IFS(Z1554&gt;=5,"veryhigh",Z1554&gt;=4,"high",Z1554&gt;=3,"med",TRUE,"low")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s="3" t="s">
        <v>41</v>
      </c>
      <c r="V1555">
        <v>37701</v>
      </c>
      <c r="W1555" t="s">
        <v>55</v>
      </c>
      <c r="X1555" t="s">
        <v>83</v>
      </c>
      <c r="Y1555" s="3" t="s">
        <v>44</v>
      </c>
      <c r="Z1555" s="3">
        <v>3</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s="3" t="s">
        <v>54</v>
      </c>
      <c r="V1556">
        <v>19755</v>
      </c>
      <c r="W1556" t="s">
        <v>92</v>
      </c>
      <c r="X1556" t="s">
        <v>103</v>
      </c>
      <c r="Y1556" s="3" t="s">
        <v>44</v>
      </c>
      <c r="Z1556" s="3">
        <v>3</v>
      </c>
      <c r="AA1556" t="str" cm="1">
        <f t="array" ref="AA1556">_xlfn.IFS(Z1556&gt;=5,"veryhigh",Z1556&gt;=4,"high",Z1556&gt;=3,"med",TRUE,"low")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s="3" t="s">
        <v>41</v>
      </c>
      <c r="V1557">
        <v>48632</v>
      </c>
      <c r="W1557" t="s">
        <v>55</v>
      </c>
      <c r="X1557" t="s">
        <v>83</v>
      </c>
      <c r="Y1557" s="3" t="s">
        <v>44</v>
      </c>
      <c r="Z1557" s="3">
        <v>3</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s="3" t="s">
        <v>41</v>
      </c>
      <c r="V1558">
        <v>31391</v>
      </c>
      <c r="W1558" t="s">
        <v>127</v>
      </c>
      <c r="X1558" t="s">
        <v>43</v>
      </c>
      <c r="Y1558" s="3" t="s">
        <v>44</v>
      </c>
      <c r="Z1558" s="3">
        <v>3</v>
      </c>
      <c r="AA1558" t="str" cm="1">
        <f t="array" ref="AA1558">_xlfn.IFS(Z1558&gt;=5,"veryhigh",Z1558&gt;=4,"high",Z1558&gt;=3,"med",TRUE,"low")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s="3" t="s">
        <v>41</v>
      </c>
      <c r="V1559">
        <v>8522</v>
      </c>
      <c r="W1559" t="s">
        <v>92</v>
      </c>
      <c r="X1559" t="s">
        <v>74</v>
      </c>
      <c r="Y1559" s="3" t="s">
        <v>44</v>
      </c>
      <c r="Z1559" s="3">
        <v>3</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s="3" t="s">
        <v>41</v>
      </c>
      <c r="V1560">
        <v>88359</v>
      </c>
      <c r="W1560" t="s">
        <v>42</v>
      </c>
      <c r="X1560" t="s">
        <v>43</v>
      </c>
      <c r="Y1560" s="3" t="s">
        <v>44</v>
      </c>
      <c r="Z1560" s="3">
        <v>3</v>
      </c>
      <c r="AA1560" t="str" cm="1">
        <f t="array" ref="AA1560">_xlfn.IFS(Z1560&gt;=5,"veryhigh",Z1560&gt;=4,"high",Z1560&gt;=3,"med",TRUE,"low")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s="3" t="s">
        <v>41</v>
      </c>
      <c r="V1561">
        <v>21326</v>
      </c>
      <c r="W1561" t="s">
        <v>92</v>
      </c>
      <c r="X1561" t="s">
        <v>103</v>
      </c>
      <c r="Y1561" s="3" t="s">
        <v>44</v>
      </c>
      <c r="Z1561" s="3">
        <v>3</v>
      </c>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s="3" t="s">
        <v>41</v>
      </c>
      <c r="V1562">
        <v>75570</v>
      </c>
      <c r="W1562" t="s">
        <v>42</v>
      </c>
      <c r="X1562" t="s">
        <v>74</v>
      </c>
      <c r="Y1562" s="3" t="s">
        <v>44</v>
      </c>
      <c r="Z1562" s="3">
        <v>3</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s="3" t="s">
        <v>41</v>
      </c>
      <c r="V1563">
        <v>97548</v>
      </c>
      <c r="W1563" t="s">
        <v>92</v>
      </c>
      <c r="X1563" t="s">
        <v>74</v>
      </c>
      <c r="Y1563" s="3" t="s">
        <v>44</v>
      </c>
      <c r="Z1563" s="3">
        <v>3</v>
      </c>
      <c r="AA1563" t="str" cm="1">
        <f t="array" ref="AA1563">_xlfn.IFS(Z1563&gt;=5,"veryhigh",Z1563&gt;=4,"high",Z1563&gt;=3,"med",TRUE,"low")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s="3" t="s">
        <v>41</v>
      </c>
      <c r="V1564">
        <v>51952</v>
      </c>
      <c r="W1564" t="s">
        <v>73</v>
      </c>
      <c r="X1564" t="s">
        <v>83</v>
      </c>
      <c r="Y1564" s="3" t="s">
        <v>44</v>
      </c>
      <c r="Z1564" s="3">
        <v>3</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s="3" t="s">
        <v>41</v>
      </c>
      <c r="V1565">
        <v>46806</v>
      </c>
      <c r="W1565" t="s">
        <v>92</v>
      </c>
      <c r="X1565" t="s">
        <v>103</v>
      </c>
      <c r="Y1565" s="3" t="s">
        <v>44</v>
      </c>
      <c r="Z1565" s="3">
        <v>3</v>
      </c>
      <c r="AA1565" t="str" cm="1">
        <f t="array" ref="AA1565">_xlfn.IFS(Z1565&gt;=5,"veryhigh",Z1565&gt;=4,"high",Z1565&gt;=3,"med",TRUE,"low")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s="3" t="s">
        <v>41</v>
      </c>
      <c r="V1566">
        <v>67662</v>
      </c>
      <c r="W1566" t="s">
        <v>73</v>
      </c>
      <c r="X1566" t="s">
        <v>83</v>
      </c>
      <c r="Y1566" s="3" t="s">
        <v>44</v>
      </c>
      <c r="Z1566" s="3">
        <v>3</v>
      </c>
      <c r="AA1566" t="str" cm="1">
        <f t="array" ref="AA1566">_xlfn.IFS(Z1566&gt;=5,"veryhigh",Z1566&gt;=4,"high",Z1566&gt;=3,"med",TRUE,"low")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s="3" t="s">
        <v>41</v>
      </c>
      <c r="V1567">
        <v>74114</v>
      </c>
      <c r="W1567" t="s">
        <v>42</v>
      </c>
      <c r="X1567" t="s">
        <v>103</v>
      </c>
      <c r="Y1567" s="3" t="s">
        <v>44</v>
      </c>
      <c r="Z1567" s="3">
        <v>3</v>
      </c>
      <c r="AA1567" t="str" cm="1">
        <f t="array" ref="AA1567">_xlfn.IFS(Z1567&gt;=5,"veryhigh",Z1567&gt;=4,"high",Z1567&gt;=3,"med",TRUE,"low")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s="3" t="s">
        <v>41</v>
      </c>
      <c r="V1568">
        <v>54589</v>
      </c>
      <c r="W1568" t="s">
        <v>55</v>
      </c>
      <c r="X1568" t="s">
        <v>103</v>
      </c>
      <c r="Y1568" s="3" t="s">
        <v>44</v>
      </c>
      <c r="Z1568" s="3">
        <v>3</v>
      </c>
      <c r="AA1568" t="str" cm="1">
        <f t="array" ref="AA1568">_xlfn.IFS(Z1568&gt;=5,"veryhigh",Z1568&gt;=4,"high",Z1568&gt;=3,"med",TRUE,"low")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s="3" t="s">
        <v>41</v>
      </c>
      <c r="V1569">
        <v>43526</v>
      </c>
      <c r="W1569" t="s">
        <v>73</v>
      </c>
      <c r="X1569" t="s">
        <v>74</v>
      </c>
      <c r="Y1569" s="3" t="s">
        <v>44</v>
      </c>
      <c r="Z1569" s="3">
        <v>3</v>
      </c>
      <c r="AA1569" t="str" cm="1">
        <f t="array" ref="AA1569">_xlfn.IFS(Z1569&gt;=5,"veryhigh",Z1569&gt;=4,"high",Z1569&gt;=3,"med",TRUE,"low")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s="3" t="s">
        <v>41</v>
      </c>
      <c r="V1570">
        <v>22396</v>
      </c>
      <c r="W1570" t="s">
        <v>73</v>
      </c>
      <c r="X1570" t="s">
        <v>83</v>
      </c>
      <c r="Y1570" s="3" t="s">
        <v>44</v>
      </c>
      <c r="Z1570" s="3">
        <v>3</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s="3" t="s">
        <v>41</v>
      </c>
      <c r="V1571">
        <v>92216</v>
      </c>
      <c r="W1571" t="s">
        <v>42</v>
      </c>
      <c r="X1571" t="s">
        <v>74</v>
      </c>
      <c r="Y1571" s="3" t="s">
        <v>44</v>
      </c>
      <c r="Z1571" s="3">
        <v>3</v>
      </c>
      <c r="AA1571" t="str" cm="1">
        <f t="array" ref="AA1571">_xlfn.IFS(Z1571&gt;=5,"veryhigh",Z1571&gt;=4,"high",Z1571&gt;=3,"med",TRUE,"low")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s="3" t="s">
        <v>41</v>
      </c>
      <c r="V1572">
        <v>64180</v>
      </c>
      <c r="W1572" t="s">
        <v>127</v>
      </c>
      <c r="X1572" t="s">
        <v>103</v>
      </c>
      <c r="Y1572" s="3" t="s">
        <v>44</v>
      </c>
      <c r="Z1572" s="3">
        <v>3</v>
      </c>
      <c r="AA1572" t="str" cm="1">
        <f t="array" ref="AA1572">_xlfn.IFS(Z1572&gt;=5,"veryhigh",Z1572&gt;=4,"high",Z1572&gt;=3,"med",TRUE,"low")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s="3" t="s">
        <v>41</v>
      </c>
      <c r="V1573">
        <v>34377</v>
      </c>
      <c r="W1573" t="s">
        <v>92</v>
      </c>
      <c r="X1573" t="s">
        <v>43</v>
      </c>
      <c r="Y1573" s="3" t="s">
        <v>44</v>
      </c>
      <c r="Z1573" s="3">
        <v>3</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s="3" t="s">
        <v>41</v>
      </c>
      <c r="V1574">
        <v>65306</v>
      </c>
      <c r="W1574" t="s">
        <v>73</v>
      </c>
      <c r="X1574" t="s">
        <v>43</v>
      </c>
      <c r="Y1574" s="3" t="s">
        <v>44</v>
      </c>
      <c r="Z1574" s="3">
        <v>3</v>
      </c>
      <c r="AA1574" t="str" cm="1">
        <f t="array" ref="AA1574">_xlfn.IFS(Z1574&gt;=5,"veryhigh",Z1574&gt;=4,"high",Z1574&gt;=3,"med",TRUE,"low")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s="3" t="s">
        <v>41</v>
      </c>
      <c r="V1575">
        <v>29557</v>
      </c>
      <c r="W1575" t="s">
        <v>92</v>
      </c>
      <c r="X1575" t="s">
        <v>43</v>
      </c>
      <c r="Y1575" s="3" t="s">
        <v>44</v>
      </c>
      <c r="Z1575" s="3">
        <v>3</v>
      </c>
      <c r="AA1575" t="str" cm="1">
        <f t="array" ref="AA1575">_xlfn.IFS(Z1575&gt;=5,"veryhigh",Z1575&gt;=4,"high",Z1575&gt;=3,"med",TRUE,"low")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s="3" t="s">
        <v>41</v>
      </c>
      <c r="V1576">
        <v>18299</v>
      </c>
      <c r="W1576" t="s">
        <v>42</v>
      </c>
      <c r="X1576" t="s">
        <v>43</v>
      </c>
      <c r="Y1576" s="3" t="s">
        <v>44</v>
      </c>
      <c r="Z1576" s="3">
        <v>3</v>
      </c>
      <c r="AA1576" t="str" cm="1">
        <f t="array" ref="AA1576">_xlfn.IFS(Z1576&gt;=5,"veryhigh",Z1576&gt;=4,"high",Z1576&gt;=3,"med",TRUE,"low")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s="3" t="s">
        <v>41</v>
      </c>
      <c r="V1577">
        <v>81634</v>
      </c>
      <c r="W1577" t="s">
        <v>42</v>
      </c>
      <c r="X1577" t="s">
        <v>83</v>
      </c>
      <c r="Y1577" s="3" t="s">
        <v>44</v>
      </c>
      <c r="Z1577" s="3">
        <v>3</v>
      </c>
      <c r="AA1577" t="str" cm="1">
        <f t="array" ref="AA1577">_xlfn.IFS(Z1577&gt;=5,"veryhigh",Z1577&gt;=4,"high",Z1577&gt;=3,"med",TRUE,"low")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s="3" t="s">
        <v>41</v>
      </c>
      <c r="V1578">
        <v>48650</v>
      </c>
      <c r="W1578" t="s">
        <v>73</v>
      </c>
      <c r="X1578" t="s">
        <v>83</v>
      </c>
      <c r="Y1578" s="3" t="s">
        <v>44</v>
      </c>
      <c r="Z1578" s="3">
        <v>3</v>
      </c>
      <c r="AA1578" t="str" cm="1">
        <f t="array" ref="AA1578">_xlfn.IFS(Z1578&gt;=5,"veryhigh",Z1578&gt;=4,"high",Z1578&gt;=3,"med",TRUE,"low")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s="3" t="s">
        <v>41</v>
      </c>
      <c r="V1579">
        <v>72181</v>
      </c>
      <c r="W1579" t="s">
        <v>73</v>
      </c>
      <c r="X1579" t="s">
        <v>103</v>
      </c>
      <c r="Y1579" s="3" t="s">
        <v>44</v>
      </c>
      <c r="Z1579" s="3">
        <v>3</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s="3" t="s">
        <v>41</v>
      </c>
      <c r="V1580">
        <v>53844</v>
      </c>
      <c r="W1580" t="s">
        <v>127</v>
      </c>
      <c r="X1580" t="s">
        <v>43</v>
      </c>
      <c r="Y1580" s="3" t="s">
        <v>44</v>
      </c>
      <c r="Z1580" s="3">
        <v>3</v>
      </c>
      <c r="AA1580" t="str" cm="1">
        <f t="array" ref="AA1580">_xlfn.IFS(Z1580&gt;=5,"veryhigh",Z1580&gt;=4,"high",Z1580&gt;=3,"med",TRUE,"low")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s="3" t="s">
        <v>54</v>
      </c>
      <c r="V1581">
        <v>72825</v>
      </c>
      <c r="W1581" t="s">
        <v>73</v>
      </c>
      <c r="X1581" t="s">
        <v>83</v>
      </c>
      <c r="Y1581" s="3" t="s">
        <v>44</v>
      </c>
      <c r="Z1581" s="3">
        <v>3</v>
      </c>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s="3" t="s">
        <v>41</v>
      </c>
      <c r="V1582">
        <v>10308</v>
      </c>
      <c r="W1582" t="s">
        <v>92</v>
      </c>
      <c r="X1582" t="s">
        <v>43</v>
      </c>
      <c r="Y1582" s="3" t="s">
        <v>44</v>
      </c>
      <c r="Z1582" s="3">
        <v>3</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s="3" t="s">
        <v>41</v>
      </c>
      <c r="V1583">
        <v>67443</v>
      </c>
      <c r="W1583" t="s">
        <v>127</v>
      </c>
      <c r="X1583" t="s">
        <v>43</v>
      </c>
      <c r="Y1583" s="3" t="s">
        <v>44</v>
      </c>
      <c r="Z1583" s="3">
        <v>3</v>
      </c>
      <c r="AA1583" t="str" cm="1">
        <f t="array" ref="AA1583">_xlfn.IFS(Z1583&gt;=5,"veryhigh",Z1583&gt;=4,"high",Z1583&gt;=3,"med",TRUE,"low")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s="3" t="s">
        <v>41</v>
      </c>
      <c r="V1584">
        <v>9141</v>
      </c>
      <c r="W1584" t="s">
        <v>42</v>
      </c>
      <c r="X1584" t="s">
        <v>43</v>
      </c>
      <c r="Y1584" s="3" t="s">
        <v>44</v>
      </c>
      <c r="Z1584" s="3">
        <v>3</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s="3" t="s">
        <v>41</v>
      </c>
      <c r="V1585">
        <v>71663</v>
      </c>
      <c r="W1585" t="s">
        <v>55</v>
      </c>
      <c r="X1585" t="s">
        <v>83</v>
      </c>
      <c r="Y1585" s="3" t="s">
        <v>44</v>
      </c>
      <c r="Z1585" s="3">
        <v>3</v>
      </c>
      <c r="AA1585" t="str" cm="1">
        <f t="array" ref="AA1585">_xlfn.IFS(Z1585&gt;=5,"veryhigh",Z1585&gt;=4,"high",Z1585&gt;=3,"med",TRUE,"low")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s="3" t="s">
        <v>41</v>
      </c>
      <c r="V1586">
        <v>91439</v>
      </c>
      <c r="W1586" t="s">
        <v>127</v>
      </c>
      <c r="X1586" t="s">
        <v>83</v>
      </c>
      <c r="Y1586" s="3" t="s">
        <v>44</v>
      </c>
      <c r="Z1586" s="3">
        <v>3</v>
      </c>
      <c r="AA1586" t="str" cm="1">
        <f t="array" ref="AA1586">_xlfn.IFS(Z1586&gt;=5,"veryhigh",Z1586&gt;=4,"high",Z1586&gt;=3,"med",TRUE,"low")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s="3" t="s">
        <v>41</v>
      </c>
      <c r="V1587">
        <v>44651</v>
      </c>
      <c r="W1587" t="s">
        <v>42</v>
      </c>
      <c r="X1587" t="s">
        <v>74</v>
      </c>
      <c r="Y1587" s="3" t="s">
        <v>44</v>
      </c>
      <c r="Z1587" s="3">
        <v>3</v>
      </c>
      <c r="AA1587" t="str" cm="1">
        <f t="array" ref="AA1587">_xlfn.IFS(Z1587&gt;=5,"veryhigh",Z1587&gt;=4,"high",Z1587&gt;=3,"med",TRUE,"low")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s="3" t="s">
        <v>41</v>
      </c>
      <c r="V1588">
        <v>61363</v>
      </c>
      <c r="W1588" t="s">
        <v>92</v>
      </c>
      <c r="X1588" t="s">
        <v>43</v>
      </c>
      <c r="Y1588" s="3" t="s">
        <v>44</v>
      </c>
      <c r="Z1588" s="3">
        <v>3</v>
      </c>
      <c r="AA1588" t="str" cm="1">
        <f t="array" ref="AA1588">_xlfn.IFS(Z1588&gt;=5,"veryhigh",Z1588&gt;=4,"high",Z1588&gt;=3,"med",TRUE,"low")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s="3" t="s">
        <v>41</v>
      </c>
      <c r="V1589">
        <v>6175</v>
      </c>
      <c r="W1589" t="s">
        <v>127</v>
      </c>
      <c r="X1589" t="s">
        <v>103</v>
      </c>
      <c r="Y1589" s="3" t="s">
        <v>44</v>
      </c>
      <c r="Z1589" s="3">
        <v>3</v>
      </c>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s="3" t="s">
        <v>41</v>
      </c>
      <c r="V1590">
        <v>23634</v>
      </c>
      <c r="W1590" t="s">
        <v>42</v>
      </c>
      <c r="X1590" t="s">
        <v>43</v>
      </c>
      <c r="Y1590" s="3" t="s">
        <v>44</v>
      </c>
      <c r="Z1590" s="3">
        <v>3</v>
      </c>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s="3" t="s">
        <v>41</v>
      </c>
      <c r="V1591">
        <v>66919</v>
      </c>
      <c r="W1591" t="s">
        <v>42</v>
      </c>
      <c r="X1591" t="s">
        <v>43</v>
      </c>
      <c r="Y1591" s="3" t="s">
        <v>44</v>
      </c>
      <c r="Z1591" s="3">
        <v>3</v>
      </c>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s="3" t="s">
        <v>41</v>
      </c>
      <c r="V1592">
        <v>10719</v>
      </c>
      <c r="W1592" t="s">
        <v>92</v>
      </c>
      <c r="X1592" t="s">
        <v>74</v>
      </c>
      <c r="Y1592" s="3" t="s">
        <v>44</v>
      </c>
      <c r="Z1592" s="3">
        <v>3</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s="3" t="s">
        <v>41</v>
      </c>
      <c r="V1593">
        <v>86107</v>
      </c>
      <c r="W1593" t="s">
        <v>127</v>
      </c>
      <c r="X1593" t="s">
        <v>103</v>
      </c>
      <c r="Y1593" s="3" t="s">
        <v>44</v>
      </c>
      <c r="Z1593" s="3">
        <v>3</v>
      </c>
      <c r="AA1593" t="str" cm="1">
        <f t="array" ref="AA1593">_xlfn.IFS(Z1593&gt;=5,"veryhigh",Z1593&gt;=4,"high",Z1593&gt;=3,"med",TRUE,"low")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s="3" t="s">
        <v>41</v>
      </c>
      <c r="V1594">
        <v>65810</v>
      </c>
      <c r="W1594" t="s">
        <v>42</v>
      </c>
      <c r="X1594" t="s">
        <v>43</v>
      </c>
      <c r="Y1594" s="3" t="s">
        <v>44</v>
      </c>
      <c r="Z1594" s="3">
        <v>3</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s="3" t="s">
        <v>41</v>
      </c>
      <c r="V1595">
        <v>47869</v>
      </c>
      <c r="W1595" t="s">
        <v>92</v>
      </c>
      <c r="X1595" t="s">
        <v>43</v>
      </c>
      <c r="Y1595" s="3" t="s">
        <v>44</v>
      </c>
      <c r="Z1595" s="3">
        <v>3</v>
      </c>
      <c r="AA1595" t="str" cm="1">
        <f t="array" ref="AA1595">_xlfn.IFS(Z1595&gt;=5,"veryhigh",Z1595&gt;=4,"high",Z1595&gt;=3,"med",TRUE,"low")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s="3" t="s">
        <v>41</v>
      </c>
      <c r="V1596">
        <v>54120</v>
      </c>
      <c r="W1596" t="s">
        <v>127</v>
      </c>
      <c r="X1596" t="s">
        <v>43</v>
      </c>
      <c r="Y1596" s="3" t="s">
        <v>44</v>
      </c>
      <c r="Z1596" s="3">
        <v>3</v>
      </c>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s="3" t="s">
        <v>41</v>
      </c>
      <c r="V1597">
        <v>21322</v>
      </c>
      <c r="W1597" t="s">
        <v>42</v>
      </c>
      <c r="X1597" t="s">
        <v>103</v>
      </c>
      <c r="Y1597" s="3" t="s">
        <v>44</v>
      </c>
      <c r="Z1597" s="3">
        <v>3</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s="3" t="s">
        <v>41</v>
      </c>
      <c r="V1598">
        <v>31287</v>
      </c>
      <c r="W1598" t="s">
        <v>55</v>
      </c>
      <c r="X1598" t="s">
        <v>103</v>
      </c>
      <c r="Y1598" s="3" t="s">
        <v>44</v>
      </c>
      <c r="Z1598" s="3">
        <v>3</v>
      </c>
      <c r="AA1598" t="str" cm="1">
        <f t="array" ref="AA1598">_xlfn.IFS(Z1598&gt;=5,"veryhigh",Z1598&gt;=4,"high",Z1598&gt;=3,"med",TRUE,"low")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s="3" t="s">
        <v>41</v>
      </c>
      <c r="V1599">
        <v>5063</v>
      </c>
      <c r="W1599" t="s">
        <v>127</v>
      </c>
      <c r="X1599" t="s">
        <v>74</v>
      </c>
      <c r="Y1599" s="3" t="s">
        <v>44</v>
      </c>
      <c r="Z1599" s="3">
        <v>3</v>
      </c>
      <c r="AA1599" t="str" cm="1">
        <f t="array" ref="AA1599">_xlfn.IFS(Z1599&gt;=5,"veryhigh",Z1599&gt;=4,"high",Z1599&gt;=3,"med",TRUE,"low")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s="3" t="s">
        <v>41</v>
      </c>
      <c r="V1600">
        <v>90678</v>
      </c>
      <c r="W1600" t="s">
        <v>127</v>
      </c>
      <c r="X1600" t="s">
        <v>74</v>
      </c>
      <c r="Y1600" s="3" t="s">
        <v>44</v>
      </c>
      <c r="Z1600" s="3">
        <v>3</v>
      </c>
      <c r="AA1600" t="str" cm="1">
        <f t="array" ref="AA1600">_xlfn.IFS(Z1600&gt;=5,"veryhigh",Z1600&gt;=4,"high",Z1600&gt;=3,"med",TRUE,"low")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s="3" t="s">
        <v>41</v>
      </c>
      <c r="V1601">
        <v>5306</v>
      </c>
      <c r="W1601" t="s">
        <v>55</v>
      </c>
      <c r="X1601" t="s">
        <v>83</v>
      </c>
      <c r="Y1601" s="3" t="s">
        <v>44</v>
      </c>
      <c r="Z1601" s="3">
        <v>3</v>
      </c>
      <c r="AA1601" t="str" cm="1">
        <f t="array" ref="AA1601">_xlfn.IFS(Z1601&gt;=5,"veryhigh",Z1601&gt;=4,"high",Z1601&gt;=3,"med",TRUE,"low")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s="3" t="s">
        <v>41</v>
      </c>
      <c r="V1602">
        <v>42458</v>
      </c>
      <c r="W1602" t="s">
        <v>92</v>
      </c>
      <c r="X1602" t="s">
        <v>74</v>
      </c>
      <c r="Y1602" s="3" t="s">
        <v>44</v>
      </c>
      <c r="Z1602" s="3">
        <v>3</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s="3" t="s">
        <v>41</v>
      </c>
      <c r="V1603">
        <v>77958</v>
      </c>
      <c r="W1603" t="s">
        <v>55</v>
      </c>
      <c r="X1603" t="s">
        <v>43</v>
      </c>
      <c r="Y1603" s="3" t="s">
        <v>44</v>
      </c>
      <c r="Z1603" s="3">
        <v>3</v>
      </c>
      <c r="AA1603" t="str" cm="1">
        <f t="array" ref="AA1603">_xlfn.IFS(Z1603&gt;=5,"veryhigh",Z1603&gt;=4,"high",Z1603&gt;=3,"med",TRUE,"low")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s="3" t="s">
        <v>41</v>
      </c>
      <c r="V1604">
        <v>84191</v>
      </c>
      <c r="W1604" t="s">
        <v>92</v>
      </c>
      <c r="X1604" t="s">
        <v>74</v>
      </c>
      <c r="Y1604" s="3" t="s">
        <v>44</v>
      </c>
      <c r="Z1604" s="3">
        <v>3</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s="3" t="s">
        <v>41</v>
      </c>
      <c r="V1605">
        <v>34988</v>
      </c>
      <c r="W1605" t="s">
        <v>127</v>
      </c>
      <c r="X1605" t="s">
        <v>83</v>
      </c>
      <c r="Y1605" s="3" t="s">
        <v>44</v>
      </c>
      <c r="Z1605" s="3">
        <v>3</v>
      </c>
      <c r="AA1605" t="str" cm="1">
        <f t="array" ref="AA1605">_xlfn.IFS(Z1605&gt;=5,"veryhigh",Z1605&gt;=4,"high",Z1605&gt;=3,"med",TRUE,"low")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s="3" t="s">
        <v>54</v>
      </c>
      <c r="V1606">
        <v>8786</v>
      </c>
      <c r="W1606" t="s">
        <v>127</v>
      </c>
      <c r="X1606" t="s">
        <v>83</v>
      </c>
      <c r="Y1606" s="3" t="s">
        <v>44</v>
      </c>
      <c r="Z1606" s="3">
        <v>3</v>
      </c>
      <c r="AA1606" t="str" cm="1">
        <f t="array" ref="AA1606">_xlfn.IFS(Z1606&gt;=5,"veryhigh",Z1606&gt;=4,"high",Z1606&gt;=3,"med",TRUE,"low")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s="3" t="s">
        <v>54</v>
      </c>
      <c r="V1607">
        <v>19087</v>
      </c>
      <c r="W1607" t="s">
        <v>127</v>
      </c>
      <c r="X1607" t="s">
        <v>103</v>
      </c>
      <c r="Y1607" s="3" t="s">
        <v>44</v>
      </c>
      <c r="Z1607" s="3">
        <v>3</v>
      </c>
      <c r="AA1607" t="str" cm="1">
        <f t="array" ref="AA1607">_xlfn.IFS(Z1607&gt;=5,"veryhigh",Z1607&gt;=4,"high",Z1607&gt;=3,"med",TRUE,"low")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s="3" t="s">
        <v>41</v>
      </c>
      <c r="V1608">
        <v>47570</v>
      </c>
      <c r="W1608" t="s">
        <v>42</v>
      </c>
      <c r="X1608" t="s">
        <v>103</v>
      </c>
      <c r="Y1608" s="3" t="s">
        <v>44</v>
      </c>
      <c r="Z1608" s="3">
        <v>3</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s="3" t="s">
        <v>41</v>
      </c>
      <c r="V1609">
        <v>95951</v>
      </c>
      <c r="W1609" t="s">
        <v>127</v>
      </c>
      <c r="X1609" t="s">
        <v>83</v>
      </c>
      <c r="Y1609" s="3" t="s">
        <v>44</v>
      </c>
      <c r="Z1609" s="3">
        <v>3</v>
      </c>
      <c r="AA1609" t="str" cm="1">
        <f t="array" ref="AA1609">_xlfn.IFS(Z1609&gt;=5,"veryhigh",Z1609&gt;=4,"high",Z1609&gt;=3,"med",TRUE,"low")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s="3" t="s">
        <v>41</v>
      </c>
      <c r="V1610">
        <v>44292</v>
      </c>
      <c r="W1610" t="s">
        <v>127</v>
      </c>
      <c r="X1610" t="s">
        <v>83</v>
      </c>
      <c r="Y1610" s="3" t="s">
        <v>44</v>
      </c>
      <c r="Z1610" s="3">
        <v>3</v>
      </c>
      <c r="AA1610" t="str" cm="1">
        <f t="array" ref="AA1610">_xlfn.IFS(Z1610&gt;=5,"veryhigh",Z1610&gt;=4,"high",Z1610&gt;=3,"med",TRUE,"low")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s="3" t="s">
        <v>41</v>
      </c>
      <c r="V1611">
        <v>1372</v>
      </c>
      <c r="W1611" t="s">
        <v>127</v>
      </c>
      <c r="X1611" t="s">
        <v>74</v>
      </c>
      <c r="Y1611" s="3" t="s">
        <v>44</v>
      </c>
      <c r="Z1611" s="3">
        <v>3</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s="3" t="s">
        <v>41</v>
      </c>
      <c r="V1612">
        <v>14973</v>
      </c>
      <c r="W1612" t="s">
        <v>42</v>
      </c>
      <c r="X1612" t="s">
        <v>83</v>
      </c>
      <c r="Y1612" s="3" t="s">
        <v>44</v>
      </c>
      <c r="Z1612" s="3">
        <v>3</v>
      </c>
      <c r="AA1612" t="str" cm="1">
        <f t="array" ref="AA1612">_xlfn.IFS(Z1612&gt;=5,"veryhigh",Z1612&gt;=4,"high",Z1612&gt;=3,"med",TRUE,"low")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s="3" t="s">
        <v>41</v>
      </c>
      <c r="V1613">
        <v>81445</v>
      </c>
      <c r="W1613" t="s">
        <v>92</v>
      </c>
      <c r="X1613" t="s">
        <v>83</v>
      </c>
      <c r="Y1613" s="3" t="s">
        <v>44</v>
      </c>
      <c r="Z1613" s="3">
        <v>3</v>
      </c>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s="3" t="s">
        <v>41</v>
      </c>
      <c r="V1614">
        <v>29345</v>
      </c>
      <c r="W1614" t="s">
        <v>42</v>
      </c>
      <c r="X1614" t="s">
        <v>74</v>
      </c>
      <c r="Y1614" s="3" t="s">
        <v>44</v>
      </c>
      <c r="Z1614" s="3">
        <v>3</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s="3" t="s">
        <v>41</v>
      </c>
      <c r="V1615">
        <v>33621</v>
      </c>
      <c r="W1615" t="s">
        <v>73</v>
      </c>
      <c r="X1615" t="s">
        <v>103</v>
      </c>
      <c r="Y1615" s="3" t="s">
        <v>44</v>
      </c>
      <c r="Z1615" s="3">
        <v>3</v>
      </c>
      <c r="AA1615" t="str" cm="1">
        <f t="array" ref="AA1615">_xlfn.IFS(Z1615&gt;=5,"veryhigh",Z1615&gt;=4,"high",Z1615&gt;=3,"med",TRUE,"low")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s="3" t="s">
        <v>41</v>
      </c>
      <c r="V1616">
        <v>91981</v>
      </c>
      <c r="W1616" t="s">
        <v>92</v>
      </c>
      <c r="X1616" t="s">
        <v>74</v>
      </c>
      <c r="Y1616" s="3" t="s">
        <v>44</v>
      </c>
      <c r="Z1616" s="3">
        <v>3</v>
      </c>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s="3" t="s">
        <v>41</v>
      </c>
      <c r="V1617">
        <v>79529</v>
      </c>
      <c r="W1617" t="s">
        <v>42</v>
      </c>
      <c r="X1617" t="s">
        <v>83</v>
      </c>
      <c r="Y1617" s="3" t="s">
        <v>44</v>
      </c>
      <c r="Z1617" s="3">
        <v>3</v>
      </c>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s="3" t="s">
        <v>41</v>
      </c>
      <c r="V1618">
        <v>7492</v>
      </c>
      <c r="W1618" t="s">
        <v>42</v>
      </c>
      <c r="X1618" t="s">
        <v>83</v>
      </c>
      <c r="Y1618" s="3" t="s">
        <v>44</v>
      </c>
      <c r="Z1618" s="3">
        <v>3</v>
      </c>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s="3" t="s">
        <v>41</v>
      </c>
      <c r="V1619">
        <v>16589</v>
      </c>
      <c r="W1619" t="s">
        <v>92</v>
      </c>
      <c r="X1619" t="s">
        <v>83</v>
      </c>
      <c r="Y1619" s="3" t="s">
        <v>44</v>
      </c>
      <c r="Z1619" s="3">
        <v>3</v>
      </c>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s="3" t="s">
        <v>41</v>
      </c>
      <c r="V1620">
        <v>39813</v>
      </c>
      <c r="W1620" t="s">
        <v>73</v>
      </c>
      <c r="X1620" t="s">
        <v>103</v>
      </c>
      <c r="Y1620" s="3" t="s">
        <v>44</v>
      </c>
      <c r="Z1620" s="3">
        <v>3</v>
      </c>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s="3" t="s">
        <v>41</v>
      </c>
      <c r="V1621">
        <v>31663</v>
      </c>
      <c r="W1621" t="s">
        <v>127</v>
      </c>
      <c r="X1621" t="s">
        <v>43</v>
      </c>
      <c r="Y1621" s="3" t="s">
        <v>44</v>
      </c>
      <c r="Z1621" s="3">
        <v>3</v>
      </c>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s="3" t="s">
        <v>41</v>
      </c>
      <c r="V1622">
        <v>26502</v>
      </c>
      <c r="W1622" t="s">
        <v>42</v>
      </c>
      <c r="X1622" t="s">
        <v>74</v>
      </c>
      <c r="Y1622" s="3" t="s">
        <v>44</v>
      </c>
      <c r="Z1622" s="3">
        <v>3</v>
      </c>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s="3" t="s">
        <v>41</v>
      </c>
      <c r="V1623">
        <v>4321</v>
      </c>
      <c r="W1623" t="s">
        <v>127</v>
      </c>
      <c r="X1623" t="s">
        <v>83</v>
      </c>
      <c r="Y1623" s="3" t="s">
        <v>44</v>
      </c>
      <c r="Z1623" s="3">
        <v>3</v>
      </c>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s="3" t="s">
        <v>41</v>
      </c>
      <c r="V1624">
        <v>93573</v>
      </c>
      <c r="W1624" t="s">
        <v>127</v>
      </c>
      <c r="X1624" t="s">
        <v>43</v>
      </c>
      <c r="Y1624" s="3" t="s">
        <v>44</v>
      </c>
      <c r="Z1624" s="3">
        <v>3</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s="3" t="s">
        <v>41</v>
      </c>
      <c r="V1625">
        <v>17084</v>
      </c>
      <c r="W1625" t="s">
        <v>42</v>
      </c>
      <c r="X1625" t="s">
        <v>43</v>
      </c>
      <c r="Y1625" s="3" t="s">
        <v>44</v>
      </c>
      <c r="Z1625" s="3">
        <v>3</v>
      </c>
      <c r="AA1625" t="str" cm="1">
        <f t="array" ref="AA1625">_xlfn.IFS(Z1625&gt;=5,"veryhigh",Z1625&gt;=4,"high",Z1625&gt;=3,"med",TRUE,"low")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s="3" t="s">
        <v>41</v>
      </c>
      <c r="V1626">
        <v>18433</v>
      </c>
      <c r="W1626" t="s">
        <v>92</v>
      </c>
      <c r="X1626" t="s">
        <v>74</v>
      </c>
      <c r="Y1626" s="3" t="s">
        <v>44</v>
      </c>
      <c r="Z1626" s="3">
        <v>3</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s="3" t="s">
        <v>41</v>
      </c>
      <c r="V1627">
        <v>61020</v>
      </c>
      <c r="W1627" t="s">
        <v>55</v>
      </c>
      <c r="X1627" t="s">
        <v>83</v>
      </c>
      <c r="Y1627" s="3" t="s">
        <v>44</v>
      </c>
      <c r="Z1627" s="3">
        <v>3</v>
      </c>
      <c r="AA1627" t="str" cm="1">
        <f t="array" ref="AA1627">_xlfn.IFS(Z1627&gt;=5,"veryhigh",Z1627&gt;=4,"high",Z1627&gt;=3,"med",TRUE,"low")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s="3" t="s">
        <v>41</v>
      </c>
      <c r="V1628">
        <v>34501</v>
      </c>
      <c r="W1628" t="s">
        <v>42</v>
      </c>
      <c r="X1628" t="s">
        <v>103</v>
      </c>
      <c r="Y1628" s="3" t="s">
        <v>44</v>
      </c>
      <c r="Z1628" s="3">
        <v>3</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s="3" t="s">
        <v>41</v>
      </c>
      <c r="V1629">
        <v>41617</v>
      </c>
      <c r="W1629" t="s">
        <v>92</v>
      </c>
      <c r="X1629" t="s">
        <v>83</v>
      </c>
      <c r="Y1629" s="3" t="s">
        <v>44</v>
      </c>
      <c r="Z1629" s="3">
        <v>3</v>
      </c>
      <c r="AA1629" t="str" cm="1">
        <f t="array" ref="AA1629">_xlfn.IFS(Z1629&gt;=5,"veryhigh",Z1629&gt;=4,"high",Z1629&gt;=3,"med",TRUE,"low")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s="3" t="s">
        <v>41</v>
      </c>
      <c r="V1630">
        <v>70318</v>
      </c>
      <c r="W1630" t="s">
        <v>42</v>
      </c>
      <c r="X1630" t="s">
        <v>103</v>
      </c>
      <c r="Y1630" s="3" t="s">
        <v>44</v>
      </c>
      <c r="Z1630" s="3">
        <v>3</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s="3" t="s">
        <v>41</v>
      </c>
      <c r="V1631">
        <v>69455</v>
      </c>
      <c r="W1631" t="s">
        <v>42</v>
      </c>
      <c r="X1631" t="s">
        <v>103</v>
      </c>
      <c r="Y1631" s="3" t="s">
        <v>44</v>
      </c>
      <c r="Z1631" s="3">
        <v>3</v>
      </c>
      <c r="AA1631" t="str" cm="1">
        <f t="array" ref="AA1631">_xlfn.IFS(Z1631&gt;=5,"veryhigh",Z1631&gt;=4,"high",Z1631&gt;=3,"med",TRUE,"low")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s="3" t="s">
        <v>54</v>
      </c>
      <c r="V1632">
        <v>28907</v>
      </c>
      <c r="W1632" t="s">
        <v>55</v>
      </c>
      <c r="X1632" t="s">
        <v>83</v>
      </c>
      <c r="Y1632" s="3" t="s">
        <v>44</v>
      </c>
      <c r="Z1632" s="3">
        <v>3</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s="3" t="s">
        <v>54</v>
      </c>
      <c r="V1633">
        <v>9125</v>
      </c>
      <c r="W1633" t="s">
        <v>42</v>
      </c>
      <c r="X1633" t="s">
        <v>103</v>
      </c>
      <c r="Y1633" s="3" t="s">
        <v>44</v>
      </c>
      <c r="Z1633" s="3">
        <v>3</v>
      </c>
      <c r="AA1633" t="str" cm="1">
        <f t="array" ref="AA1633">_xlfn.IFS(Z1633&gt;=5,"veryhigh",Z1633&gt;=4,"high",Z1633&gt;=3,"med",TRUE,"low")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s="3" t="s">
        <v>41</v>
      </c>
      <c r="V1634">
        <v>7499</v>
      </c>
      <c r="W1634" t="s">
        <v>42</v>
      </c>
      <c r="X1634" t="s">
        <v>83</v>
      </c>
      <c r="Y1634" s="3" t="s">
        <v>44</v>
      </c>
      <c r="Z1634" s="3">
        <v>3</v>
      </c>
      <c r="AA1634" t="str" cm="1">
        <f t="array" ref="AA1634">_xlfn.IFS(Z1634&gt;=5,"veryhigh",Z1634&gt;=4,"high",Z1634&gt;=3,"med",TRUE,"low")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s="3" t="s">
        <v>41</v>
      </c>
      <c r="V1635">
        <v>96077</v>
      </c>
      <c r="W1635" t="s">
        <v>127</v>
      </c>
      <c r="X1635" t="s">
        <v>103</v>
      </c>
      <c r="Y1635" s="3" t="s">
        <v>44</v>
      </c>
      <c r="Z1635" s="3">
        <v>3</v>
      </c>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s="3" t="s">
        <v>41</v>
      </c>
      <c r="V1636">
        <v>55355</v>
      </c>
      <c r="W1636" t="s">
        <v>73</v>
      </c>
      <c r="X1636" t="s">
        <v>83</v>
      </c>
      <c r="Y1636" s="3" t="s">
        <v>44</v>
      </c>
      <c r="Z1636" s="3">
        <v>3</v>
      </c>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s="3" t="s">
        <v>41</v>
      </c>
      <c r="V1637">
        <v>35346</v>
      </c>
      <c r="W1637" t="s">
        <v>55</v>
      </c>
      <c r="X1637" t="s">
        <v>74</v>
      </c>
      <c r="Y1637" s="3" t="s">
        <v>44</v>
      </c>
      <c r="Z1637" s="3">
        <v>3</v>
      </c>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s="3" t="s">
        <v>41</v>
      </c>
      <c r="V1638">
        <v>72585</v>
      </c>
      <c r="W1638" t="s">
        <v>55</v>
      </c>
      <c r="X1638" t="s">
        <v>83</v>
      </c>
      <c r="Y1638" s="3" t="s">
        <v>44</v>
      </c>
      <c r="Z1638" s="3">
        <v>3</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s="3" t="s">
        <v>41</v>
      </c>
      <c r="V1639">
        <v>32823</v>
      </c>
      <c r="W1639" t="s">
        <v>42</v>
      </c>
      <c r="X1639" t="s">
        <v>74</v>
      </c>
      <c r="Y1639" s="3" t="s">
        <v>44</v>
      </c>
      <c r="Z1639" s="3">
        <v>3</v>
      </c>
      <c r="AA1639" t="str" cm="1">
        <f t="array" ref="AA1639">_xlfn.IFS(Z1639&gt;=5,"veryhigh",Z1639&gt;=4,"high",Z1639&gt;=3,"med",TRUE,"low")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s="3" t="s">
        <v>41</v>
      </c>
      <c r="V1640">
        <v>18169</v>
      </c>
      <c r="W1640" t="s">
        <v>73</v>
      </c>
      <c r="X1640" t="s">
        <v>74</v>
      </c>
      <c r="Y1640" s="3" t="s">
        <v>44</v>
      </c>
      <c r="Z1640" s="3">
        <v>3</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s="3" t="s">
        <v>41</v>
      </c>
      <c r="V1641">
        <v>71853</v>
      </c>
      <c r="W1641" t="s">
        <v>127</v>
      </c>
      <c r="X1641" t="s">
        <v>74</v>
      </c>
      <c r="Y1641" s="3" t="s">
        <v>44</v>
      </c>
      <c r="Z1641" s="3">
        <v>3</v>
      </c>
      <c r="AA1641" t="str" cm="1">
        <f t="array" ref="AA1641">_xlfn.IFS(Z1641&gt;=5,"veryhigh",Z1641&gt;=4,"high",Z1641&gt;=3,"med",TRUE,"low")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s="3" t="s">
        <v>41</v>
      </c>
      <c r="V1642">
        <v>97487</v>
      </c>
      <c r="W1642" t="s">
        <v>42</v>
      </c>
      <c r="X1642" t="s">
        <v>103</v>
      </c>
      <c r="Y1642" s="3" t="s">
        <v>44</v>
      </c>
      <c r="Z1642" s="3">
        <v>3</v>
      </c>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s="3" t="s">
        <v>41</v>
      </c>
      <c r="V1643">
        <v>53645</v>
      </c>
      <c r="W1643" t="s">
        <v>42</v>
      </c>
      <c r="X1643" t="s">
        <v>103</v>
      </c>
      <c r="Y1643" s="3" t="s">
        <v>44</v>
      </c>
      <c r="Z1643" s="3">
        <v>3</v>
      </c>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s="3" t="s">
        <v>41</v>
      </c>
      <c r="V1644">
        <v>43569</v>
      </c>
      <c r="W1644" t="s">
        <v>73</v>
      </c>
      <c r="X1644" t="s">
        <v>43</v>
      </c>
      <c r="Y1644" s="3" t="s">
        <v>44</v>
      </c>
      <c r="Z1644" s="3">
        <v>3</v>
      </c>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s="3" t="s">
        <v>41</v>
      </c>
      <c r="V1645">
        <v>38800</v>
      </c>
      <c r="W1645" t="s">
        <v>42</v>
      </c>
      <c r="X1645" t="s">
        <v>103</v>
      </c>
      <c r="Y1645" s="3" t="s">
        <v>44</v>
      </c>
      <c r="Z1645" s="3">
        <v>3</v>
      </c>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s="3" t="s">
        <v>41</v>
      </c>
      <c r="V1646">
        <v>72287</v>
      </c>
      <c r="W1646" t="s">
        <v>42</v>
      </c>
      <c r="X1646" t="s">
        <v>43</v>
      </c>
      <c r="Y1646" s="3" t="s">
        <v>44</v>
      </c>
      <c r="Z1646" s="3">
        <v>3</v>
      </c>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s="3" t="s">
        <v>41</v>
      </c>
      <c r="V1647">
        <v>37599</v>
      </c>
      <c r="W1647" t="s">
        <v>42</v>
      </c>
      <c r="X1647" t="s">
        <v>74</v>
      </c>
      <c r="Y1647" s="3" t="s">
        <v>44</v>
      </c>
      <c r="Z1647" s="3">
        <v>3</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s="3" t="s">
        <v>41</v>
      </c>
      <c r="V1648">
        <v>52861</v>
      </c>
      <c r="W1648" t="s">
        <v>55</v>
      </c>
      <c r="X1648" t="s">
        <v>74</v>
      </c>
      <c r="Y1648" s="3" t="s">
        <v>44</v>
      </c>
      <c r="Z1648" s="3">
        <v>3</v>
      </c>
      <c r="AA1648" t="str" cm="1">
        <f t="array" ref="AA1648">_xlfn.IFS(Z1648&gt;=5,"veryhigh",Z1648&gt;=4,"high",Z1648&gt;=3,"med",TRUE,"low")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s="3" t="s">
        <v>41</v>
      </c>
      <c r="V1649">
        <v>11079</v>
      </c>
      <c r="W1649" t="s">
        <v>55</v>
      </c>
      <c r="X1649" t="s">
        <v>43</v>
      </c>
      <c r="Y1649" s="3" t="s">
        <v>44</v>
      </c>
      <c r="Z1649" s="3">
        <v>3</v>
      </c>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s="3" t="s">
        <v>41</v>
      </c>
      <c r="V1650">
        <v>88221</v>
      </c>
      <c r="W1650" t="s">
        <v>73</v>
      </c>
      <c r="X1650" t="s">
        <v>83</v>
      </c>
      <c r="Y1650" s="3" t="s">
        <v>44</v>
      </c>
      <c r="Z1650" s="3">
        <v>3</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s="3" t="s">
        <v>41</v>
      </c>
      <c r="V1651">
        <v>83667</v>
      </c>
      <c r="W1651" t="s">
        <v>92</v>
      </c>
      <c r="X1651" t="s">
        <v>103</v>
      </c>
      <c r="Y1651" s="3" t="s">
        <v>44</v>
      </c>
      <c r="Z1651" s="3">
        <v>3</v>
      </c>
      <c r="AA1651" t="str" cm="1">
        <f t="array" ref="AA1651">_xlfn.IFS(Z1651&gt;=5,"veryhigh",Z1651&gt;=4,"high",Z1651&gt;=3,"med",TRUE,"low")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s="3" t="s">
        <v>41</v>
      </c>
      <c r="V1652">
        <v>50403</v>
      </c>
      <c r="W1652" t="s">
        <v>127</v>
      </c>
      <c r="X1652" t="s">
        <v>83</v>
      </c>
      <c r="Y1652" s="3" t="s">
        <v>44</v>
      </c>
      <c r="Z1652" s="3">
        <v>3</v>
      </c>
      <c r="AA1652" t="str" cm="1">
        <f t="array" ref="AA1652">_xlfn.IFS(Z1652&gt;=5,"veryhigh",Z1652&gt;=4,"high",Z1652&gt;=3,"med",TRUE,"low")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s="3" t="s">
        <v>41</v>
      </c>
      <c r="V1653">
        <v>50499</v>
      </c>
      <c r="W1653" t="s">
        <v>42</v>
      </c>
      <c r="X1653" t="s">
        <v>74</v>
      </c>
      <c r="Y1653" s="3" t="s">
        <v>44</v>
      </c>
      <c r="Z1653" s="3">
        <v>3</v>
      </c>
      <c r="AA1653" t="str" cm="1">
        <f t="array" ref="AA1653">_xlfn.IFS(Z1653&gt;=5,"veryhigh",Z1653&gt;=4,"high",Z1653&gt;=3,"med",TRUE,"low")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s="3" t="s">
        <v>41</v>
      </c>
      <c r="V1654">
        <v>60487</v>
      </c>
      <c r="W1654" t="s">
        <v>42</v>
      </c>
      <c r="X1654" t="s">
        <v>83</v>
      </c>
      <c r="Y1654" s="3" t="s">
        <v>44</v>
      </c>
      <c r="Z1654" s="3">
        <v>3</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s="3" t="s">
        <v>41</v>
      </c>
      <c r="V1655">
        <v>34104</v>
      </c>
      <c r="W1655" t="s">
        <v>73</v>
      </c>
      <c r="X1655" t="s">
        <v>83</v>
      </c>
      <c r="Y1655" s="3" t="s">
        <v>44</v>
      </c>
      <c r="Z1655" s="3">
        <v>3</v>
      </c>
      <c r="AA1655" t="str" cm="1">
        <f t="array" ref="AA1655">_xlfn.IFS(Z1655&gt;=5,"veryhigh",Z1655&gt;=4,"high",Z1655&gt;=3,"med",TRUE,"low")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s="3" t="s">
        <v>41</v>
      </c>
      <c r="V1656">
        <v>84354</v>
      </c>
      <c r="W1656" t="s">
        <v>127</v>
      </c>
      <c r="X1656" t="s">
        <v>83</v>
      </c>
      <c r="Y1656" s="3" t="s">
        <v>44</v>
      </c>
      <c r="Z1656" s="3">
        <v>3</v>
      </c>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s="3" t="s">
        <v>54</v>
      </c>
      <c r="V1657">
        <v>53786</v>
      </c>
      <c r="W1657" t="s">
        <v>92</v>
      </c>
      <c r="X1657" t="s">
        <v>74</v>
      </c>
      <c r="Y1657" s="3" t="s">
        <v>44</v>
      </c>
      <c r="Z1657" s="3">
        <v>3</v>
      </c>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s="3" t="s">
        <v>41</v>
      </c>
      <c r="V1658">
        <v>92893</v>
      </c>
      <c r="W1658" t="s">
        <v>55</v>
      </c>
      <c r="X1658" t="s">
        <v>103</v>
      </c>
      <c r="Y1658" s="3" t="s">
        <v>44</v>
      </c>
      <c r="Z1658" s="3">
        <v>3</v>
      </c>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s="3" t="s">
        <v>41</v>
      </c>
      <c r="V1659">
        <v>77142</v>
      </c>
      <c r="W1659" t="s">
        <v>55</v>
      </c>
      <c r="X1659" t="s">
        <v>103</v>
      </c>
      <c r="Y1659" s="3" t="s">
        <v>44</v>
      </c>
      <c r="Z1659" s="3">
        <v>3</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s="3" t="s">
        <v>41</v>
      </c>
      <c r="V1660">
        <v>8666</v>
      </c>
      <c r="W1660" t="s">
        <v>127</v>
      </c>
      <c r="X1660" t="s">
        <v>83</v>
      </c>
      <c r="Y1660" s="3" t="s">
        <v>44</v>
      </c>
      <c r="Z1660" s="3">
        <v>3</v>
      </c>
      <c r="AA1660" t="str" cm="1">
        <f t="array" ref="AA1660">_xlfn.IFS(Z1660&gt;=5,"veryhigh",Z1660&gt;=4,"high",Z1660&gt;=3,"med",TRUE,"low")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s="3" t="s">
        <v>41</v>
      </c>
      <c r="V1661">
        <v>26272</v>
      </c>
      <c r="W1661" t="s">
        <v>127</v>
      </c>
      <c r="X1661" t="s">
        <v>103</v>
      </c>
      <c r="Y1661" s="3" t="s">
        <v>44</v>
      </c>
      <c r="Z1661" s="3">
        <v>3</v>
      </c>
      <c r="AA1661" t="str" cm="1">
        <f t="array" ref="AA1661">_xlfn.IFS(Z1661&gt;=5,"veryhigh",Z1661&gt;=4,"high",Z1661&gt;=3,"med",TRUE,"low")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s="3" t="s">
        <v>41</v>
      </c>
      <c r="V1662">
        <v>11105</v>
      </c>
      <c r="W1662" t="s">
        <v>92</v>
      </c>
      <c r="X1662" t="s">
        <v>43</v>
      </c>
      <c r="Y1662" s="3" t="s">
        <v>44</v>
      </c>
      <c r="Z1662" s="3">
        <v>3</v>
      </c>
      <c r="AA1662" t="str" cm="1">
        <f t="array" ref="AA1662">_xlfn.IFS(Z1662&gt;=5,"veryhigh",Z1662&gt;=4,"high",Z1662&gt;=3,"med",TRUE,"low")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s="3" t="s">
        <v>41</v>
      </c>
      <c r="V1663">
        <v>37040</v>
      </c>
      <c r="W1663" t="s">
        <v>42</v>
      </c>
      <c r="X1663" t="s">
        <v>103</v>
      </c>
      <c r="Y1663" s="3" t="s">
        <v>44</v>
      </c>
      <c r="Z1663" s="3">
        <v>3</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s="3" t="s">
        <v>41</v>
      </c>
      <c r="V1664">
        <v>93414</v>
      </c>
      <c r="W1664" t="s">
        <v>42</v>
      </c>
      <c r="X1664" t="s">
        <v>83</v>
      </c>
      <c r="Y1664" s="3" t="s">
        <v>44</v>
      </c>
      <c r="Z1664" s="3">
        <v>3</v>
      </c>
      <c r="AA1664" t="str" cm="1">
        <f t="array" ref="AA1664">_xlfn.IFS(Z1664&gt;=5,"veryhigh",Z1664&gt;=4,"high",Z1664&gt;=3,"med",TRUE,"low")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s="3" t="s">
        <v>41</v>
      </c>
      <c r="V1665">
        <v>33206</v>
      </c>
      <c r="W1665" t="s">
        <v>127</v>
      </c>
      <c r="X1665" t="s">
        <v>103</v>
      </c>
      <c r="Y1665" s="3" t="s">
        <v>44</v>
      </c>
      <c r="Z1665" s="3">
        <v>3</v>
      </c>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s="3" t="s">
        <v>41</v>
      </c>
      <c r="V1666">
        <v>72118</v>
      </c>
      <c r="W1666" t="s">
        <v>92</v>
      </c>
      <c r="X1666" t="s">
        <v>74</v>
      </c>
      <c r="Y1666" s="3" t="s">
        <v>44</v>
      </c>
      <c r="Z1666" s="3">
        <v>3</v>
      </c>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s="3" t="s">
        <v>41</v>
      </c>
      <c r="V1667">
        <v>36134</v>
      </c>
      <c r="W1667" t="s">
        <v>127</v>
      </c>
      <c r="X1667" t="s">
        <v>43</v>
      </c>
      <c r="Y1667" s="3" t="s">
        <v>44</v>
      </c>
      <c r="Z1667" s="3">
        <v>3</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s="3" t="s">
        <v>41</v>
      </c>
      <c r="V1668">
        <v>18116</v>
      </c>
      <c r="W1668" t="s">
        <v>55</v>
      </c>
      <c r="X1668" t="s">
        <v>83</v>
      </c>
      <c r="Y1668" s="3" t="s">
        <v>44</v>
      </c>
      <c r="Z1668" s="3">
        <v>3</v>
      </c>
      <c r="AA1668" t="str" cm="1">
        <f t="array" ref="AA1668">_xlfn.IFS(Z1668&gt;=5,"veryhigh",Z1668&gt;=4,"high",Z1668&gt;=3,"med",TRUE,"low")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s="3" t="s">
        <v>41</v>
      </c>
      <c r="V1669">
        <v>67210</v>
      </c>
      <c r="W1669" t="s">
        <v>92</v>
      </c>
      <c r="X1669" t="s">
        <v>83</v>
      </c>
      <c r="Y1669" s="3" t="s">
        <v>44</v>
      </c>
      <c r="Z1669" s="3">
        <v>3</v>
      </c>
      <c r="AA1669" t="str" cm="1">
        <f t="array" ref="AA1669">_xlfn.IFS(Z1669&gt;=5,"veryhigh",Z1669&gt;=4,"high",Z1669&gt;=3,"med",TRUE,"low")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s="3" t="s">
        <v>41</v>
      </c>
      <c r="V1670">
        <v>60616</v>
      </c>
      <c r="W1670" t="s">
        <v>73</v>
      </c>
      <c r="X1670" t="s">
        <v>103</v>
      </c>
      <c r="Y1670" s="3" t="s">
        <v>44</v>
      </c>
      <c r="Z1670" s="3">
        <v>3</v>
      </c>
      <c r="AA1670" t="str" cm="1">
        <f t="array" ref="AA1670">_xlfn.IFS(Z1670&gt;=5,"veryhigh",Z1670&gt;=4,"high",Z1670&gt;=3,"med",TRUE,"low")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s="3" t="s">
        <v>41</v>
      </c>
      <c r="V1671">
        <v>17358</v>
      </c>
      <c r="W1671" t="s">
        <v>92</v>
      </c>
      <c r="X1671" t="s">
        <v>74</v>
      </c>
      <c r="Y1671" s="3" t="s">
        <v>44</v>
      </c>
      <c r="Z1671" s="3">
        <v>3</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s="3" t="s">
        <v>41</v>
      </c>
      <c r="V1672">
        <v>29605</v>
      </c>
      <c r="W1672" t="s">
        <v>92</v>
      </c>
      <c r="X1672" t="s">
        <v>43</v>
      </c>
      <c r="Y1672" s="3" t="s">
        <v>739</v>
      </c>
      <c r="Z1672" s="3">
        <v>2</v>
      </c>
      <c r="AA1672" t="str" cm="1">
        <f t="array" ref="AA1672">_xlfn.IFS(Z1672&gt;=5,"veryhigh",Z1672&gt;=4,"high",Z1672&gt;=3,"med",TRUE,"low")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s="3" t="s">
        <v>41</v>
      </c>
      <c r="V1673">
        <v>51886</v>
      </c>
      <c r="W1673" t="s">
        <v>73</v>
      </c>
      <c r="X1673" t="s">
        <v>103</v>
      </c>
      <c r="Y1673" s="3" t="s">
        <v>739</v>
      </c>
      <c r="Z1673" s="3">
        <v>5</v>
      </c>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s="3" t="s">
        <v>41</v>
      </c>
      <c r="V1674">
        <v>66261</v>
      </c>
      <c r="W1674" t="s">
        <v>55</v>
      </c>
      <c r="X1674" t="s">
        <v>43</v>
      </c>
      <c r="Y1674" s="3" t="s">
        <v>739</v>
      </c>
      <c r="Z1674" s="3">
        <v>4</v>
      </c>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s="3" t="s">
        <v>41</v>
      </c>
      <c r="V1675">
        <v>26880</v>
      </c>
      <c r="W1675" t="s">
        <v>73</v>
      </c>
      <c r="X1675" t="s">
        <v>103</v>
      </c>
      <c r="Y1675" s="3" t="s">
        <v>104</v>
      </c>
      <c r="Z1675" s="3">
        <v>4</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s="3" t="s">
        <v>41</v>
      </c>
      <c r="V1676">
        <v>35098</v>
      </c>
      <c r="W1676" t="s">
        <v>55</v>
      </c>
      <c r="X1676" t="s">
        <v>83</v>
      </c>
      <c r="Y1676" s="3" t="s">
        <v>739</v>
      </c>
      <c r="Z1676" s="3">
        <v>5</v>
      </c>
      <c r="AA1676" t="str" cm="1">
        <f t="array" ref="AA1676">_xlfn.IFS(Z1676&gt;=5,"veryhigh",Z1676&gt;=4,"high",Z1676&gt;=3,"med",TRUE,"low")</f>
        <v>veryhigh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s="3" t="s">
        <v>41</v>
      </c>
      <c r="V1677">
        <v>90728</v>
      </c>
      <c r="W1677" t="s">
        <v>127</v>
      </c>
      <c r="X1677" t="s">
        <v>74</v>
      </c>
      <c r="Y1677" s="3" t="s">
        <v>104</v>
      </c>
      <c r="Z1677" s="3">
        <v>2</v>
      </c>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s="3" t="s">
        <v>41</v>
      </c>
      <c r="V1678">
        <v>49149</v>
      </c>
      <c r="W1678" t="s">
        <v>127</v>
      </c>
      <c r="X1678" t="s">
        <v>43</v>
      </c>
      <c r="Y1678" s="3" t="s">
        <v>104</v>
      </c>
      <c r="Z1678" s="3">
        <v>5</v>
      </c>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s="3" t="s">
        <v>41</v>
      </c>
      <c r="V1679">
        <v>73771</v>
      </c>
      <c r="W1679" t="s">
        <v>55</v>
      </c>
      <c r="X1679" t="s">
        <v>43</v>
      </c>
      <c r="Y1679" s="3" t="s">
        <v>104</v>
      </c>
      <c r="Z1679" s="3">
        <v>2</v>
      </c>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s="3" t="s">
        <v>41</v>
      </c>
      <c r="V1680">
        <v>92541</v>
      </c>
      <c r="W1680" t="s">
        <v>55</v>
      </c>
      <c r="X1680" t="s">
        <v>74</v>
      </c>
      <c r="Y1680" s="3" t="s">
        <v>235</v>
      </c>
      <c r="Z1680" s="3">
        <v>4</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s="3" t="s">
        <v>54</v>
      </c>
      <c r="V1681">
        <v>47601</v>
      </c>
      <c r="W1681" t="s">
        <v>42</v>
      </c>
      <c r="X1681" t="s">
        <v>43</v>
      </c>
      <c r="Y1681" s="3" t="s">
        <v>104</v>
      </c>
      <c r="Z1681" s="3">
        <v>2</v>
      </c>
      <c r="AA1681" t="str" cm="1">
        <f t="array" ref="AA1681">_xlfn.IFS(Z1681&gt;=5,"veryhigh",Z1681&gt;=4,"high",Z1681&gt;=3,"med",TRUE,"low")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s="3" t="s">
        <v>41</v>
      </c>
      <c r="V1682">
        <v>68361</v>
      </c>
      <c r="W1682" t="s">
        <v>55</v>
      </c>
      <c r="X1682" t="s">
        <v>43</v>
      </c>
      <c r="Y1682" s="3" t="s">
        <v>104</v>
      </c>
      <c r="Z1682" s="3">
        <v>1</v>
      </c>
      <c r="AA1682" t="str" cm="1">
        <f t="array" ref="AA1682">_xlfn.IFS(Z1682&gt;=5,"veryhigh",Z1682&gt;=4,"high",Z1682&gt;=3,"med",TRUE,"low")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s="3" t="s">
        <v>41</v>
      </c>
      <c r="V1683">
        <v>71922</v>
      </c>
      <c r="W1683" t="s">
        <v>42</v>
      </c>
      <c r="X1683" t="s">
        <v>43</v>
      </c>
      <c r="Y1683" s="3" t="s">
        <v>235</v>
      </c>
      <c r="Z1683" s="3">
        <v>2</v>
      </c>
      <c r="AA1683" t="str" cm="1">
        <f t="array" ref="AA1683">_xlfn.IFS(Z1683&gt;=5,"veryhigh",Z1683&gt;=4,"high",Z1683&gt;=3,"med",TRUE,"low")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s="3" t="s">
        <v>41</v>
      </c>
      <c r="V1684">
        <v>51689</v>
      </c>
      <c r="W1684" t="s">
        <v>73</v>
      </c>
      <c r="X1684" t="s">
        <v>103</v>
      </c>
      <c r="Y1684" s="3" t="s">
        <v>104</v>
      </c>
      <c r="Z1684" s="3">
        <v>5</v>
      </c>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s="3" t="s">
        <v>41</v>
      </c>
      <c r="V1685">
        <v>97553</v>
      </c>
      <c r="W1685" t="s">
        <v>92</v>
      </c>
      <c r="X1685" t="s">
        <v>74</v>
      </c>
      <c r="Y1685" s="3" t="s">
        <v>104</v>
      </c>
      <c r="Z1685" s="3">
        <v>4</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s="3" t="s">
        <v>41</v>
      </c>
      <c r="V1686">
        <v>92067</v>
      </c>
      <c r="W1686" t="s">
        <v>127</v>
      </c>
      <c r="X1686" t="s">
        <v>74</v>
      </c>
      <c r="Y1686" s="3" t="s">
        <v>235</v>
      </c>
      <c r="Z1686" s="3">
        <v>5</v>
      </c>
      <c r="AA1686" t="str" cm="1">
        <f t="array" ref="AA1686">_xlfn.IFS(Z1686&gt;=5,"veryhigh",Z1686&gt;=4,"high",Z1686&gt;=3,"med",TRUE,"low")</f>
        <v>veryhigh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s="3" t="s">
        <v>41</v>
      </c>
      <c r="V1687">
        <v>65114</v>
      </c>
      <c r="W1687" t="s">
        <v>73</v>
      </c>
      <c r="X1687" t="s">
        <v>43</v>
      </c>
      <c r="Y1687" s="3" t="s">
        <v>104</v>
      </c>
      <c r="Z1687" s="3">
        <v>4</v>
      </c>
      <c r="AA1687" t="str" cm="1">
        <f t="array" ref="AA1687">_xlfn.IFS(Z1687&gt;=5,"veryhigh",Z1687&gt;=4,"high",Z1687&gt;=3,"med",TRUE,"low")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s="3" t="s">
        <v>41</v>
      </c>
      <c r="V1688">
        <v>9677</v>
      </c>
      <c r="W1688" t="s">
        <v>42</v>
      </c>
      <c r="X1688" t="s">
        <v>43</v>
      </c>
      <c r="Y1688" s="3" t="s">
        <v>104</v>
      </c>
      <c r="Z1688" s="3">
        <v>2</v>
      </c>
      <c r="AA1688" t="str" cm="1">
        <f t="array" ref="AA1688">_xlfn.IFS(Z1688&gt;=5,"veryhigh",Z1688&gt;=4,"high",Z1688&gt;=3,"med",TRUE,"low")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s="3" t="s">
        <v>41</v>
      </c>
      <c r="V1689">
        <v>38475</v>
      </c>
      <c r="W1689" t="s">
        <v>42</v>
      </c>
      <c r="X1689" t="s">
        <v>74</v>
      </c>
      <c r="Y1689" s="3" t="s">
        <v>104</v>
      </c>
      <c r="Z1689" s="3">
        <v>4</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s="3" t="s">
        <v>41</v>
      </c>
      <c r="V1690">
        <v>25166</v>
      </c>
      <c r="W1690" t="s">
        <v>127</v>
      </c>
      <c r="X1690" t="s">
        <v>83</v>
      </c>
      <c r="Y1690" s="3" t="s">
        <v>104</v>
      </c>
      <c r="Z1690" s="3">
        <v>2</v>
      </c>
      <c r="AA1690" t="str" cm="1">
        <f t="array" ref="AA1690">_xlfn.IFS(Z1690&gt;=5,"veryhigh",Z1690&gt;=4,"high",Z1690&gt;=3,"med",TRUE,"low")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s="3" t="s">
        <v>41</v>
      </c>
      <c r="V1691">
        <v>81288</v>
      </c>
      <c r="W1691" t="s">
        <v>92</v>
      </c>
      <c r="X1691" t="s">
        <v>103</v>
      </c>
      <c r="Y1691" s="3" t="s">
        <v>235</v>
      </c>
      <c r="Z1691" s="3">
        <v>4</v>
      </c>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s="3" t="s">
        <v>41</v>
      </c>
      <c r="V1692">
        <v>45637</v>
      </c>
      <c r="W1692" t="s">
        <v>55</v>
      </c>
      <c r="X1692" t="s">
        <v>103</v>
      </c>
      <c r="Y1692" s="3" t="s">
        <v>104</v>
      </c>
      <c r="Z1692" s="3">
        <v>2</v>
      </c>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s="3" t="s">
        <v>41</v>
      </c>
      <c r="V1693">
        <v>41529</v>
      </c>
      <c r="W1693" t="s">
        <v>42</v>
      </c>
      <c r="X1693" t="s">
        <v>43</v>
      </c>
      <c r="Y1693" s="3" t="s">
        <v>104</v>
      </c>
      <c r="Z1693" s="3">
        <v>5</v>
      </c>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s="3" t="s">
        <v>41</v>
      </c>
      <c r="V1694">
        <v>72491</v>
      </c>
      <c r="W1694" t="s">
        <v>42</v>
      </c>
      <c r="X1694" t="s">
        <v>83</v>
      </c>
      <c r="Y1694" s="3" t="s">
        <v>104</v>
      </c>
      <c r="Z1694" s="3">
        <v>5</v>
      </c>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s="3" t="s">
        <v>41</v>
      </c>
      <c r="V1695">
        <v>66867</v>
      </c>
      <c r="W1695" t="s">
        <v>127</v>
      </c>
      <c r="X1695" t="s">
        <v>103</v>
      </c>
      <c r="Y1695" s="3" t="s">
        <v>235</v>
      </c>
      <c r="Z1695" s="3">
        <v>2</v>
      </c>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s="3" t="s">
        <v>41</v>
      </c>
      <c r="V1696">
        <v>12265</v>
      </c>
      <c r="W1696" t="s">
        <v>127</v>
      </c>
      <c r="X1696" t="s">
        <v>83</v>
      </c>
      <c r="Y1696" s="3" t="s">
        <v>104</v>
      </c>
      <c r="Z1696" s="3">
        <v>5</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s="3" t="s">
        <v>41</v>
      </c>
      <c r="V1697">
        <v>65636</v>
      </c>
      <c r="W1697" t="s">
        <v>127</v>
      </c>
      <c r="X1697" t="s">
        <v>83</v>
      </c>
      <c r="Y1697" s="3" t="s">
        <v>235</v>
      </c>
      <c r="Z1697" s="3">
        <v>5</v>
      </c>
      <c r="AA1697" t="str" cm="1">
        <f t="array" ref="AA1697">_xlfn.IFS(Z1697&gt;=5,"veryhigh",Z1697&gt;=4,"high",Z1697&gt;=3,"med",TRUE,"low")</f>
        <v>veryhigh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s="3" t="s">
        <v>41</v>
      </c>
      <c r="V1698">
        <v>96364</v>
      </c>
      <c r="W1698" t="s">
        <v>42</v>
      </c>
      <c r="X1698" t="s">
        <v>43</v>
      </c>
      <c r="Y1698" s="3" t="s">
        <v>104</v>
      </c>
      <c r="Z1698" s="3">
        <v>2</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s="3" t="s">
        <v>41</v>
      </c>
      <c r="V1699">
        <v>42707</v>
      </c>
      <c r="W1699" t="s">
        <v>42</v>
      </c>
      <c r="X1699" t="s">
        <v>74</v>
      </c>
      <c r="Y1699" s="3" t="s">
        <v>104</v>
      </c>
      <c r="Z1699" s="3">
        <v>2</v>
      </c>
      <c r="AA1699" t="str" cm="1">
        <f t="array" ref="AA1699">_xlfn.IFS(Z1699&gt;=5,"veryhigh",Z1699&gt;=4,"high",Z1699&gt;=3,"med",TRUE,"low")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s="3" t="s">
        <v>41</v>
      </c>
      <c r="V1700">
        <v>1514</v>
      </c>
      <c r="W1700" t="s">
        <v>42</v>
      </c>
      <c r="X1700" t="s">
        <v>103</v>
      </c>
      <c r="Y1700" s="3" t="s">
        <v>104</v>
      </c>
      <c r="Z1700" s="3">
        <v>4</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s="3" t="s">
        <v>41</v>
      </c>
      <c r="V1701">
        <v>35121</v>
      </c>
      <c r="W1701" t="s">
        <v>92</v>
      </c>
      <c r="X1701" t="s">
        <v>83</v>
      </c>
      <c r="Y1701" s="3" t="s">
        <v>739</v>
      </c>
      <c r="Z1701" s="3">
        <v>1</v>
      </c>
      <c r="AA1701" t="str" cm="1">
        <f t="array" ref="AA1701">_xlfn.IFS(Z1701&gt;=5,"veryhigh",Z1701&gt;=4,"high",Z1701&gt;=3,"med",TRUE,"low")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s="3" t="s">
        <v>41</v>
      </c>
      <c r="V1702">
        <v>36490</v>
      </c>
      <c r="W1702" t="s">
        <v>92</v>
      </c>
      <c r="X1702" t="s">
        <v>74</v>
      </c>
      <c r="Y1702" s="3" t="s">
        <v>235</v>
      </c>
      <c r="Z1702" s="3">
        <v>4</v>
      </c>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s="3" t="s">
        <v>41</v>
      </c>
      <c r="V1703">
        <v>85293</v>
      </c>
      <c r="W1703" t="s">
        <v>92</v>
      </c>
      <c r="X1703" t="s">
        <v>43</v>
      </c>
      <c r="Y1703" s="3" t="s">
        <v>235</v>
      </c>
      <c r="Z1703" s="3">
        <v>2</v>
      </c>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s="3" t="s">
        <v>54</v>
      </c>
      <c r="V1704">
        <v>40632</v>
      </c>
      <c r="W1704" t="s">
        <v>73</v>
      </c>
      <c r="X1704" t="s">
        <v>103</v>
      </c>
      <c r="Y1704" s="3" t="s">
        <v>235</v>
      </c>
      <c r="Z1704" s="3">
        <v>2</v>
      </c>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s="3" t="s">
        <v>41</v>
      </c>
      <c r="V1705">
        <v>54337</v>
      </c>
      <c r="W1705" t="s">
        <v>73</v>
      </c>
      <c r="X1705" t="s">
        <v>83</v>
      </c>
      <c r="Y1705" s="3" t="s">
        <v>235</v>
      </c>
      <c r="Z1705" s="3">
        <v>1</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s="3" t="s">
        <v>41</v>
      </c>
      <c r="V1706">
        <v>88590</v>
      </c>
      <c r="W1706" t="s">
        <v>92</v>
      </c>
      <c r="X1706" t="s">
        <v>43</v>
      </c>
      <c r="Y1706" s="3" t="s">
        <v>235</v>
      </c>
      <c r="Z1706" s="3">
        <v>4</v>
      </c>
      <c r="AA1706" t="str" cm="1">
        <f t="array" ref="AA1706">_xlfn.IFS(Z1706&gt;=5,"veryhigh",Z1706&gt;=4,"high",Z1706&gt;=3,"med",TRUE,"low")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s="3" t="s">
        <v>41</v>
      </c>
      <c r="V1707">
        <v>70052</v>
      </c>
      <c r="W1707" t="s">
        <v>73</v>
      </c>
      <c r="X1707" t="s">
        <v>43</v>
      </c>
      <c r="Y1707" s="3" t="s">
        <v>235</v>
      </c>
      <c r="Z1707" s="3">
        <v>2</v>
      </c>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s="3" t="s">
        <v>41</v>
      </c>
      <c r="V1708">
        <v>88134</v>
      </c>
      <c r="W1708" t="s">
        <v>92</v>
      </c>
      <c r="X1708" t="s">
        <v>74</v>
      </c>
      <c r="Y1708" s="3" t="s">
        <v>739</v>
      </c>
      <c r="Z1708" s="3">
        <v>1</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s="3" t="s">
        <v>41</v>
      </c>
      <c r="V1709">
        <v>36904</v>
      </c>
      <c r="W1709" t="s">
        <v>55</v>
      </c>
      <c r="X1709" t="s">
        <v>43</v>
      </c>
      <c r="Y1709" s="3" t="s">
        <v>104</v>
      </c>
      <c r="Z1709" s="3">
        <v>2</v>
      </c>
      <c r="AA1709" t="str" cm="1">
        <f t="array" ref="AA1709">_xlfn.IFS(Z1709&gt;=5,"veryhigh",Z1709&gt;=4,"high",Z1709&gt;=3,"med",TRUE,"low")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s="3" t="s">
        <v>41</v>
      </c>
      <c r="V1710">
        <v>65653</v>
      </c>
      <c r="W1710" t="s">
        <v>127</v>
      </c>
      <c r="X1710" t="s">
        <v>83</v>
      </c>
      <c r="Y1710" s="3" t="s">
        <v>104</v>
      </c>
      <c r="Z1710" s="3">
        <v>2</v>
      </c>
      <c r="AA1710" t="str" cm="1">
        <f t="array" ref="AA1710">_xlfn.IFS(Z1710&gt;=5,"veryhigh",Z1710&gt;=4,"high",Z1710&gt;=3,"med",TRUE,"low")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s="3" t="s">
        <v>41</v>
      </c>
      <c r="V1711">
        <v>19006</v>
      </c>
      <c r="W1711" t="s">
        <v>73</v>
      </c>
      <c r="X1711" t="s">
        <v>103</v>
      </c>
      <c r="Y1711" s="3" t="s">
        <v>104</v>
      </c>
      <c r="Z1711" s="3">
        <v>1</v>
      </c>
      <c r="AA1711" t="str" cm="1">
        <f t="array" ref="AA1711">_xlfn.IFS(Z1711&gt;=5,"veryhigh",Z1711&gt;=4,"high",Z1711&gt;=3,"med",TRUE,"low")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s="3" t="s">
        <v>41</v>
      </c>
      <c r="V1712">
        <v>53948</v>
      </c>
      <c r="W1712" t="s">
        <v>92</v>
      </c>
      <c r="X1712" t="s">
        <v>83</v>
      </c>
      <c r="Y1712" s="3" t="s">
        <v>104</v>
      </c>
      <c r="Z1712" s="3">
        <v>5</v>
      </c>
      <c r="AA1712" t="str" cm="1">
        <f t="array" ref="AA1712">_xlfn.IFS(Z1712&gt;=5,"veryhigh",Z1712&gt;=4,"high",Z1712&gt;=3,"med",TRUE,"low")</f>
        <v>veryhigh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s="3" t="s">
        <v>41</v>
      </c>
      <c r="V1713">
        <v>69346</v>
      </c>
      <c r="W1713" t="s">
        <v>55</v>
      </c>
      <c r="X1713" t="s">
        <v>103</v>
      </c>
      <c r="Y1713" s="3" t="s">
        <v>104</v>
      </c>
      <c r="Z1713" s="3">
        <v>2</v>
      </c>
      <c r="AA1713" t="str" cm="1">
        <f t="array" ref="AA1713">_xlfn.IFS(Z1713&gt;=5,"veryhigh",Z1713&gt;=4,"high",Z1713&gt;=3,"med",TRUE,"low")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s="3" t="s">
        <v>41</v>
      </c>
      <c r="V1714">
        <v>3763</v>
      </c>
      <c r="W1714" t="s">
        <v>42</v>
      </c>
      <c r="X1714" t="s">
        <v>43</v>
      </c>
      <c r="Y1714" s="3" t="s">
        <v>104</v>
      </c>
      <c r="Z1714" s="3">
        <v>2</v>
      </c>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s="3" t="s">
        <v>41</v>
      </c>
      <c r="V1715">
        <v>74489</v>
      </c>
      <c r="W1715" t="s">
        <v>92</v>
      </c>
      <c r="X1715" t="s">
        <v>43</v>
      </c>
      <c r="Y1715" s="3" t="s">
        <v>104</v>
      </c>
      <c r="Z1715" s="3">
        <v>2</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s="3" t="s">
        <v>41</v>
      </c>
      <c r="V1716">
        <v>73814</v>
      </c>
      <c r="W1716" t="s">
        <v>55</v>
      </c>
      <c r="X1716" t="s">
        <v>83</v>
      </c>
      <c r="Y1716" s="3" t="s">
        <v>104</v>
      </c>
      <c r="Z1716" s="3">
        <v>2</v>
      </c>
      <c r="AA1716" t="str" cm="1">
        <f t="array" ref="AA1716">_xlfn.IFS(Z1716&gt;=5,"veryhigh",Z1716&gt;=4,"high",Z1716&gt;=3,"med",TRUE,"low")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s="3" t="s">
        <v>41</v>
      </c>
      <c r="V1717">
        <v>40697</v>
      </c>
      <c r="W1717" t="s">
        <v>73</v>
      </c>
      <c r="X1717" t="s">
        <v>43</v>
      </c>
      <c r="Y1717" s="3" t="s">
        <v>104</v>
      </c>
      <c r="Z1717" s="3">
        <v>2</v>
      </c>
      <c r="AA1717" t="str" cm="1">
        <f t="array" ref="AA1717">_xlfn.IFS(Z1717&gt;=5,"veryhigh",Z1717&gt;=4,"high",Z1717&gt;=3,"med",TRUE,"low")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s="3" t="s">
        <v>41</v>
      </c>
      <c r="V1718">
        <v>46121</v>
      </c>
      <c r="W1718" t="s">
        <v>127</v>
      </c>
      <c r="X1718" t="s">
        <v>103</v>
      </c>
      <c r="Y1718" s="3" t="s">
        <v>104</v>
      </c>
      <c r="Z1718" s="3">
        <v>1</v>
      </c>
      <c r="AA1718" t="str" cm="1">
        <f t="array" ref="AA1718">_xlfn.IFS(Z1718&gt;=5,"veryhigh",Z1718&gt;=4,"high",Z1718&gt;=3,"med",TRUE,"low")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s="3" t="s">
        <v>41</v>
      </c>
      <c r="V1719">
        <v>80572</v>
      </c>
      <c r="W1719" t="s">
        <v>55</v>
      </c>
      <c r="X1719" t="s">
        <v>103</v>
      </c>
      <c r="Y1719" s="3" t="s">
        <v>104</v>
      </c>
      <c r="Z1719" s="3">
        <v>2</v>
      </c>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s="3" t="s">
        <v>41</v>
      </c>
      <c r="V1720">
        <v>58886</v>
      </c>
      <c r="W1720" t="s">
        <v>73</v>
      </c>
      <c r="X1720" t="s">
        <v>103</v>
      </c>
      <c r="Y1720" s="3" t="s">
        <v>104</v>
      </c>
      <c r="Z1720" s="3">
        <v>1</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s="3" t="s">
        <v>41</v>
      </c>
      <c r="V1721">
        <v>73772</v>
      </c>
      <c r="W1721" t="s">
        <v>73</v>
      </c>
      <c r="X1721" t="s">
        <v>103</v>
      </c>
      <c r="Y1721" s="3" t="s">
        <v>104</v>
      </c>
      <c r="Z1721" s="3">
        <v>2</v>
      </c>
      <c r="AA1721" t="str" cm="1">
        <f t="array" ref="AA1721">_xlfn.IFS(Z1721&gt;=5,"veryhigh",Z1721&gt;=4,"high",Z1721&gt;=3,"med",TRUE,"low")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s="3" t="s">
        <v>41</v>
      </c>
      <c r="V1722">
        <v>80599</v>
      </c>
      <c r="W1722" t="s">
        <v>55</v>
      </c>
      <c r="X1722" t="s">
        <v>103</v>
      </c>
      <c r="Y1722" s="3" t="s">
        <v>104</v>
      </c>
      <c r="Z1722" s="3">
        <v>4</v>
      </c>
      <c r="AA1722" t="str" cm="1">
        <f t="array" ref="AA1722">_xlfn.IFS(Z1722&gt;=5,"veryhigh",Z1722&gt;=4,"high",Z1722&gt;=3,"med",TRUE,"low")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s="3" t="s">
        <v>41</v>
      </c>
      <c r="V1723">
        <v>75427</v>
      </c>
      <c r="W1723" t="s">
        <v>92</v>
      </c>
      <c r="X1723" t="s">
        <v>43</v>
      </c>
      <c r="Y1723" s="3" t="s">
        <v>104</v>
      </c>
      <c r="Z1723" s="3">
        <v>5</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s="3" t="s">
        <v>41</v>
      </c>
      <c r="V1724">
        <v>90636</v>
      </c>
      <c r="W1724" t="s">
        <v>42</v>
      </c>
      <c r="X1724" t="s">
        <v>74</v>
      </c>
      <c r="Y1724" s="3" t="s">
        <v>104</v>
      </c>
      <c r="Z1724" s="3">
        <v>5</v>
      </c>
      <c r="AA1724" t="str" cm="1">
        <f t="array" ref="AA1724">_xlfn.IFS(Z1724&gt;=5,"veryhigh",Z1724&gt;=4,"high",Z1724&gt;=3,"med",TRUE,"low")</f>
        <v>veryhigh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s="3" t="s">
        <v>41</v>
      </c>
      <c r="V1725">
        <v>73850</v>
      </c>
      <c r="W1725" t="s">
        <v>127</v>
      </c>
      <c r="X1725" t="s">
        <v>43</v>
      </c>
      <c r="Y1725" s="3" t="s">
        <v>104</v>
      </c>
      <c r="Z1725" s="3">
        <v>5</v>
      </c>
      <c r="AA1725" t="str" cm="1">
        <f t="array" ref="AA1725">_xlfn.IFS(Z1725&gt;=5,"veryhigh",Z1725&gt;=4,"high",Z1725&gt;=3,"med",TRUE,"low")</f>
        <v>veryhigh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s="3" t="s">
        <v>41</v>
      </c>
      <c r="V1726">
        <v>47622</v>
      </c>
      <c r="W1726" t="s">
        <v>55</v>
      </c>
      <c r="X1726" t="s">
        <v>83</v>
      </c>
      <c r="Y1726" s="3" t="s">
        <v>104</v>
      </c>
      <c r="Z1726" s="3">
        <v>1</v>
      </c>
      <c r="AA1726" t="str" cm="1">
        <f t="array" ref="AA1726">_xlfn.IFS(Z1726&gt;=5,"veryhigh",Z1726&gt;=4,"high",Z1726&gt;=3,"med",TRUE,"low")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s="3" t="s">
        <v>41</v>
      </c>
      <c r="V1727">
        <v>70069</v>
      </c>
      <c r="W1727" t="s">
        <v>42</v>
      </c>
      <c r="X1727" t="s">
        <v>43</v>
      </c>
      <c r="Y1727" s="3" t="s">
        <v>104</v>
      </c>
      <c r="Z1727" s="3">
        <v>2</v>
      </c>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s="3" t="s">
        <v>41</v>
      </c>
      <c r="V1728">
        <v>58613</v>
      </c>
      <c r="W1728" t="s">
        <v>73</v>
      </c>
      <c r="X1728" t="s">
        <v>83</v>
      </c>
      <c r="Y1728" s="3" t="s">
        <v>104</v>
      </c>
      <c r="Z1728" s="3">
        <v>4</v>
      </c>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s="3" t="s">
        <v>54</v>
      </c>
      <c r="V1729">
        <v>3793</v>
      </c>
      <c r="W1729" t="s">
        <v>73</v>
      </c>
      <c r="X1729" t="s">
        <v>83</v>
      </c>
      <c r="Y1729" s="3" t="s">
        <v>104</v>
      </c>
      <c r="Z1729" s="3">
        <v>4</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s="3" t="s">
        <v>41</v>
      </c>
      <c r="V1730">
        <v>72455</v>
      </c>
      <c r="W1730" t="s">
        <v>73</v>
      </c>
      <c r="X1730" t="s">
        <v>74</v>
      </c>
      <c r="Y1730" s="3" t="s">
        <v>104</v>
      </c>
      <c r="Z1730" s="3">
        <v>4</v>
      </c>
      <c r="AA1730" t="str" cm="1">
        <f t="array" ref="AA1730">_xlfn.IFS(Z1730&gt;=5,"veryhigh",Z1730&gt;=4,"high",Z1730&gt;=3,"med",TRUE,"low")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s="3" t="s">
        <v>41</v>
      </c>
      <c r="V1731">
        <v>94916</v>
      </c>
      <c r="W1731" t="s">
        <v>92</v>
      </c>
      <c r="X1731" t="s">
        <v>43</v>
      </c>
      <c r="Y1731" s="3" t="s">
        <v>104</v>
      </c>
      <c r="Z1731" s="3">
        <v>3</v>
      </c>
      <c r="AA1731" t="str" cm="1">
        <f t="array" ref="AA1731">_xlfn.IFS(Z1731&gt;=5,"veryhigh",Z1731&gt;=4,"high",Z1731&gt;=3,"med",TRUE,"low")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s="3" t="s">
        <v>41</v>
      </c>
      <c r="V1732">
        <v>1687</v>
      </c>
      <c r="W1732" t="s">
        <v>127</v>
      </c>
      <c r="X1732" t="s">
        <v>83</v>
      </c>
      <c r="Y1732" s="3" t="s">
        <v>104</v>
      </c>
      <c r="Z1732" s="3">
        <v>4</v>
      </c>
      <c r="AA1732" t="str" cm="1">
        <f t="array" ref="AA1732">_xlfn.IFS(Z1732&gt;=5,"veryhigh",Z1732&gt;=4,"high",Z1732&gt;=3,"med",TRUE,"low")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s="3" t="s">
        <v>41</v>
      </c>
      <c r="V1733">
        <v>54978</v>
      </c>
      <c r="W1733" t="s">
        <v>42</v>
      </c>
      <c r="X1733" t="s">
        <v>83</v>
      </c>
      <c r="Y1733" s="3" t="s">
        <v>104</v>
      </c>
      <c r="Z1733" s="3">
        <v>3</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s="3" t="s">
        <v>41</v>
      </c>
      <c r="V1734">
        <v>73141</v>
      </c>
      <c r="W1734" t="s">
        <v>42</v>
      </c>
      <c r="X1734" t="s">
        <v>43</v>
      </c>
      <c r="Y1734" s="3" t="s">
        <v>104</v>
      </c>
      <c r="Z1734" s="3">
        <v>5</v>
      </c>
      <c r="AA1734" t="str" cm="1">
        <f t="array" ref="AA1734">_xlfn.IFS(Z1734&gt;=5,"veryhigh",Z1734&gt;=4,"high",Z1734&gt;=3,"med",TRUE,"low")</f>
        <v>veryhigh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s="3" t="s">
        <v>41</v>
      </c>
      <c r="V1735">
        <v>5804</v>
      </c>
      <c r="W1735" t="s">
        <v>73</v>
      </c>
      <c r="X1735" t="s">
        <v>83</v>
      </c>
      <c r="Y1735" s="3" t="s">
        <v>104</v>
      </c>
      <c r="Z1735" s="3">
        <v>3</v>
      </c>
      <c r="AA1735" t="str" cm="1">
        <f t="array" ref="AA1735">_xlfn.IFS(Z1735&gt;=5,"veryhigh",Z1735&gt;=4,"high",Z1735&gt;=3,"med",TRUE,"low")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s="3" t="s">
        <v>41</v>
      </c>
      <c r="V1736">
        <v>61393</v>
      </c>
      <c r="W1736" t="s">
        <v>127</v>
      </c>
      <c r="X1736" t="s">
        <v>74</v>
      </c>
      <c r="Y1736" s="3" t="s">
        <v>104</v>
      </c>
      <c r="Z1736" s="3">
        <v>3</v>
      </c>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s="3" t="s">
        <v>41</v>
      </c>
      <c r="V1737">
        <v>53999</v>
      </c>
      <c r="W1737" t="s">
        <v>127</v>
      </c>
      <c r="X1737" t="s">
        <v>83</v>
      </c>
      <c r="Y1737" s="3" t="s">
        <v>104</v>
      </c>
      <c r="Z1737" s="3">
        <v>3</v>
      </c>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s="3" t="s">
        <v>41</v>
      </c>
      <c r="V1738">
        <v>32240</v>
      </c>
      <c r="W1738" t="s">
        <v>42</v>
      </c>
      <c r="X1738" t="s">
        <v>83</v>
      </c>
      <c r="Y1738" s="3" t="s">
        <v>104</v>
      </c>
      <c r="Z1738" s="3">
        <v>1</v>
      </c>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s="3" t="s">
        <v>41</v>
      </c>
      <c r="V1739">
        <v>95333</v>
      </c>
      <c r="W1739" t="s">
        <v>92</v>
      </c>
      <c r="X1739" t="s">
        <v>103</v>
      </c>
      <c r="Y1739" s="3" t="s">
        <v>104</v>
      </c>
      <c r="Z1739" s="3">
        <v>3</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s="3" t="s">
        <v>41</v>
      </c>
      <c r="V1740">
        <v>26451</v>
      </c>
      <c r="W1740" t="s">
        <v>127</v>
      </c>
      <c r="X1740" t="s">
        <v>103</v>
      </c>
      <c r="Y1740" s="3" t="s">
        <v>104</v>
      </c>
      <c r="Z1740" s="3">
        <v>3</v>
      </c>
      <c r="AA1740" t="str" cm="1">
        <f t="array" ref="AA1740">_xlfn.IFS(Z1740&gt;=5,"veryhigh",Z1740&gt;=4,"high",Z1740&gt;=3,"med",TRUE,"low")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s="3" t="s">
        <v>41</v>
      </c>
      <c r="V1741">
        <v>7438</v>
      </c>
      <c r="W1741" t="s">
        <v>127</v>
      </c>
      <c r="X1741" t="s">
        <v>43</v>
      </c>
      <c r="Y1741" s="3" t="s">
        <v>104</v>
      </c>
      <c r="Z1741" s="3">
        <v>3</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s="3" t="s">
        <v>41</v>
      </c>
      <c r="V1742">
        <v>5348</v>
      </c>
      <c r="W1742" t="s">
        <v>55</v>
      </c>
      <c r="X1742" t="s">
        <v>103</v>
      </c>
      <c r="Y1742" s="3" t="s">
        <v>104</v>
      </c>
      <c r="Z1742" s="3">
        <v>3</v>
      </c>
      <c r="AA1742" t="str" cm="1">
        <f t="array" ref="AA1742">_xlfn.IFS(Z1742&gt;=5,"veryhigh",Z1742&gt;=4,"high",Z1742&gt;=3,"med",TRUE,"low")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s="3" t="s">
        <v>41</v>
      </c>
      <c r="V1743">
        <v>26000</v>
      </c>
      <c r="W1743" t="s">
        <v>92</v>
      </c>
      <c r="X1743" t="s">
        <v>103</v>
      </c>
      <c r="Y1743" s="3" t="s">
        <v>104</v>
      </c>
      <c r="Z1743" s="3">
        <v>3</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s="3" t="s">
        <v>41</v>
      </c>
      <c r="V1744">
        <v>81396</v>
      </c>
      <c r="W1744" t="s">
        <v>92</v>
      </c>
      <c r="X1744" t="s">
        <v>43</v>
      </c>
      <c r="Y1744" s="3" t="s">
        <v>104</v>
      </c>
      <c r="Z1744" s="3">
        <v>3</v>
      </c>
      <c r="AA1744" t="str" cm="1">
        <f t="array" ref="AA1744">_xlfn.IFS(Z1744&gt;=5,"veryhigh",Z1744&gt;=4,"high",Z1744&gt;=3,"med",TRUE,"low")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s="3" t="s">
        <v>41</v>
      </c>
      <c r="V1745">
        <v>65842</v>
      </c>
      <c r="W1745" t="s">
        <v>92</v>
      </c>
      <c r="X1745" t="s">
        <v>43</v>
      </c>
      <c r="Y1745" s="3" t="s">
        <v>104</v>
      </c>
      <c r="Z1745" s="3">
        <v>3</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s="3" t="s">
        <v>41</v>
      </c>
      <c r="V1746">
        <v>34460</v>
      </c>
      <c r="W1746" t="s">
        <v>55</v>
      </c>
      <c r="X1746" t="s">
        <v>83</v>
      </c>
      <c r="Y1746" s="3" t="s">
        <v>104</v>
      </c>
      <c r="Z1746" s="3">
        <v>3</v>
      </c>
      <c r="AA1746" t="str" cm="1">
        <f t="array" ref="AA1746">_xlfn.IFS(Z1746&gt;=5,"veryhigh",Z1746&gt;=4,"high",Z1746&gt;=3,"med",TRUE,"low")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s="3" t="s">
        <v>41</v>
      </c>
      <c r="V1747">
        <v>84884</v>
      </c>
      <c r="W1747" t="s">
        <v>73</v>
      </c>
      <c r="X1747" t="s">
        <v>74</v>
      </c>
      <c r="Y1747" s="3" t="s">
        <v>104</v>
      </c>
      <c r="Z1747" s="3">
        <v>3</v>
      </c>
      <c r="AA1747" t="str" cm="1">
        <f t="array" ref="AA1747">_xlfn.IFS(Z1747&gt;=5,"veryhigh",Z1747&gt;=4,"high",Z1747&gt;=3,"med",TRUE,"low")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s="3" t="s">
        <v>41</v>
      </c>
      <c r="V1748">
        <v>6115</v>
      </c>
      <c r="W1748" t="s">
        <v>127</v>
      </c>
      <c r="X1748" t="s">
        <v>103</v>
      </c>
      <c r="Y1748" s="3" t="s">
        <v>104</v>
      </c>
      <c r="Z1748" s="3">
        <v>3</v>
      </c>
      <c r="AA1748" t="str" cm="1">
        <f t="array" ref="AA1748">_xlfn.IFS(Z1748&gt;=5,"veryhigh",Z1748&gt;=4,"high",Z1748&gt;=3,"med",TRUE,"low")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s="3" t="s">
        <v>41</v>
      </c>
      <c r="V1749">
        <v>6918</v>
      </c>
      <c r="W1749" t="s">
        <v>92</v>
      </c>
      <c r="X1749" t="s">
        <v>83</v>
      </c>
      <c r="Y1749" s="3" t="s">
        <v>104</v>
      </c>
      <c r="Z1749" s="3">
        <v>3</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s="3" t="s">
        <v>41</v>
      </c>
      <c r="V1750">
        <v>71740</v>
      </c>
      <c r="W1750" t="s">
        <v>55</v>
      </c>
      <c r="X1750" t="s">
        <v>43</v>
      </c>
      <c r="Y1750" s="3" t="s">
        <v>104</v>
      </c>
      <c r="Z1750" s="3">
        <v>2</v>
      </c>
      <c r="AA1750" t="str" cm="1">
        <f t="array" ref="AA1750">_xlfn.IFS(Z1750&gt;=5,"veryhigh",Z1750&gt;=4,"high",Z1750&gt;=3,"med",TRUE,"low")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s="3" t="s">
        <v>41</v>
      </c>
      <c r="V1751">
        <v>4056</v>
      </c>
      <c r="W1751" t="s">
        <v>127</v>
      </c>
      <c r="X1751" t="s">
        <v>83</v>
      </c>
      <c r="Y1751" s="3" t="s">
        <v>104</v>
      </c>
      <c r="Z1751" s="3">
        <v>2</v>
      </c>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s="3" t="s">
        <v>54</v>
      </c>
      <c r="V1752">
        <v>35807</v>
      </c>
      <c r="W1752" t="s">
        <v>127</v>
      </c>
      <c r="X1752" t="s">
        <v>74</v>
      </c>
      <c r="Y1752" s="3" t="s">
        <v>739</v>
      </c>
      <c r="Z1752" s="3">
        <v>4</v>
      </c>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s="3" t="s">
        <v>41</v>
      </c>
      <c r="V1753">
        <v>86281</v>
      </c>
      <c r="W1753" t="s">
        <v>55</v>
      </c>
      <c r="X1753" t="s">
        <v>83</v>
      </c>
      <c r="Y1753" s="3" t="s">
        <v>739</v>
      </c>
      <c r="Z1753" s="3">
        <v>4</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s="3" t="s">
        <v>41</v>
      </c>
      <c r="V1754">
        <v>28181</v>
      </c>
      <c r="W1754" t="s">
        <v>92</v>
      </c>
      <c r="X1754" t="s">
        <v>43</v>
      </c>
      <c r="Y1754" s="3" t="s">
        <v>739</v>
      </c>
      <c r="Z1754" s="3">
        <v>4</v>
      </c>
      <c r="AA1754" t="str" cm="1">
        <f t="array" ref="AA1754">_xlfn.IFS(Z1754&gt;=5,"veryhigh",Z1754&gt;=4,"high",Z1754&gt;=3,"med",TRUE,"low")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s="3" t="s">
        <v>41</v>
      </c>
      <c r="V1755">
        <v>74027</v>
      </c>
      <c r="W1755" t="s">
        <v>55</v>
      </c>
      <c r="X1755" t="s">
        <v>43</v>
      </c>
      <c r="Y1755" s="3" t="s">
        <v>739</v>
      </c>
      <c r="Z1755" s="3">
        <v>5</v>
      </c>
      <c r="AA1755" t="str" cm="1">
        <f t="array" ref="AA1755">_xlfn.IFS(Z1755&gt;=5,"veryhigh",Z1755&gt;=4,"high",Z1755&gt;=3,"med",TRUE,"low")</f>
        <v>veryhigh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s="3" t="s">
        <v>41</v>
      </c>
      <c r="V1756">
        <v>94011</v>
      </c>
      <c r="W1756" t="s">
        <v>92</v>
      </c>
      <c r="X1756" t="s">
        <v>74</v>
      </c>
      <c r="Y1756" s="3" t="s">
        <v>739</v>
      </c>
      <c r="Z1756" s="3">
        <v>5</v>
      </c>
      <c r="AA1756" t="str" cm="1">
        <f t="array" ref="AA1756">_xlfn.IFS(Z1756&gt;=5,"veryhigh",Z1756&gt;=4,"high",Z1756&gt;=3,"med",TRUE,"low")</f>
        <v>veryhigh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s="3" t="s">
        <v>41</v>
      </c>
      <c r="V1757">
        <v>96129</v>
      </c>
      <c r="W1757" t="s">
        <v>92</v>
      </c>
      <c r="X1757" t="s">
        <v>43</v>
      </c>
      <c r="Y1757" s="3" t="s">
        <v>104</v>
      </c>
      <c r="Z1757" s="3">
        <v>4</v>
      </c>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s="3" t="s">
        <v>41</v>
      </c>
      <c r="V1758">
        <v>81415</v>
      </c>
      <c r="W1758" t="s">
        <v>42</v>
      </c>
      <c r="X1758" t="s">
        <v>103</v>
      </c>
      <c r="Y1758" s="3" t="s">
        <v>104</v>
      </c>
      <c r="Z1758" s="3">
        <v>5</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s="3" t="s">
        <v>41</v>
      </c>
      <c r="V1759">
        <v>22258</v>
      </c>
      <c r="W1759" t="s">
        <v>73</v>
      </c>
      <c r="X1759" t="s">
        <v>103</v>
      </c>
      <c r="Y1759" s="3" t="s">
        <v>104</v>
      </c>
      <c r="Z1759" s="3">
        <v>2</v>
      </c>
      <c r="AA1759" t="str" cm="1">
        <f t="array" ref="AA1759">_xlfn.IFS(Z1759&gt;=5,"veryhigh",Z1759&gt;=4,"high",Z1759&gt;=3,"med",TRUE,"low")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s="3" t="s">
        <v>41</v>
      </c>
      <c r="V1760">
        <v>13138</v>
      </c>
      <c r="W1760" t="s">
        <v>127</v>
      </c>
      <c r="X1760" t="s">
        <v>74</v>
      </c>
      <c r="Y1760" s="3" t="s">
        <v>104</v>
      </c>
      <c r="Z1760" s="3">
        <v>5</v>
      </c>
      <c r="AA1760" t="str" cm="1">
        <f t="array" ref="AA1760">_xlfn.IFS(Z1760&gt;=5,"veryhigh",Z1760&gt;=4,"high",Z1760&gt;=3,"med",TRUE,"low")</f>
        <v>veryhigh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s="3" t="s">
        <v>54</v>
      </c>
      <c r="V1761">
        <v>74447</v>
      </c>
      <c r="W1761" t="s">
        <v>55</v>
      </c>
      <c r="X1761" t="s">
        <v>83</v>
      </c>
      <c r="Y1761" s="3" t="s">
        <v>104</v>
      </c>
      <c r="Z1761" s="3">
        <v>1</v>
      </c>
      <c r="AA1761" t="str" cm="1">
        <f t="array" ref="AA1761">_xlfn.IFS(Z1761&gt;=5,"veryhigh",Z1761&gt;=4,"high",Z1761&gt;=3,"med",TRUE,"low")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s="3" t="s">
        <v>41</v>
      </c>
      <c r="V1762">
        <v>31571</v>
      </c>
      <c r="W1762" t="s">
        <v>55</v>
      </c>
      <c r="X1762" t="s">
        <v>83</v>
      </c>
      <c r="Y1762" s="3" t="s">
        <v>104</v>
      </c>
      <c r="Z1762" s="3">
        <v>5</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s="3" t="s">
        <v>41</v>
      </c>
      <c r="V1763">
        <v>1509</v>
      </c>
      <c r="W1763" t="s">
        <v>92</v>
      </c>
      <c r="X1763" t="s">
        <v>83</v>
      </c>
      <c r="Y1763" s="3" t="s">
        <v>104</v>
      </c>
      <c r="Z1763" s="3">
        <v>2</v>
      </c>
      <c r="AA1763" t="str" cm="1">
        <f t="array" ref="AA1763">_xlfn.IFS(Z1763&gt;=5,"veryhigh",Z1763&gt;=4,"high",Z1763&gt;=3,"med",TRUE,"low")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s="3" t="s">
        <v>41</v>
      </c>
      <c r="V1764">
        <v>15861</v>
      </c>
      <c r="W1764" t="s">
        <v>42</v>
      </c>
      <c r="X1764" t="s">
        <v>103</v>
      </c>
      <c r="Y1764" s="3" t="s">
        <v>235</v>
      </c>
      <c r="Z1764" s="3">
        <v>5</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s="3" t="s">
        <v>41</v>
      </c>
      <c r="V1765">
        <v>46637</v>
      </c>
      <c r="W1765" t="s">
        <v>127</v>
      </c>
      <c r="X1765" t="s">
        <v>74</v>
      </c>
      <c r="Y1765" s="3" t="s">
        <v>235</v>
      </c>
      <c r="Z1765" s="3">
        <v>5</v>
      </c>
      <c r="AA1765" t="str" cm="1">
        <f t="array" ref="AA1765">_xlfn.IFS(Z1765&gt;=5,"veryhigh",Z1765&gt;=4,"high",Z1765&gt;=3,"med",TRUE,"low")</f>
        <v>veryhigh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s="3" t="s">
        <v>41</v>
      </c>
      <c r="V1766">
        <v>47342</v>
      </c>
      <c r="W1766" t="s">
        <v>127</v>
      </c>
      <c r="X1766" t="s">
        <v>83</v>
      </c>
      <c r="Y1766" s="3" t="s">
        <v>235</v>
      </c>
      <c r="Z1766" s="3">
        <v>5</v>
      </c>
      <c r="AA1766" t="str" cm="1">
        <f t="array" ref="AA1766">_xlfn.IFS(Z1766&gt;=5,"veryhigh",Z1766&gt;=4,"high",Z1766&gt;=3,"med",TRUE,"low")</f>
        <v>veryhigh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s="3" t="s">
        <v>41</v>
      </c>
      <c r="V1767">
        <v>41219</v>
      </c>
      <c r="W1767" t="s">
        <v>92</v>
      </c>
      <c r="X1767" t="s">
        <v>103</v>
      </c>
      <c r="Y1767" s="3" t="s">
        <v>235</v>
      </c>
      <c r="Z1767" s="3">
        <v>1</v>
      </c>
      <c r="AA1767" t="str" cm="1">
        <f t="array" ref="AA1767">_xlfn.IFS(Z1767&gt;=5,"veryhigh",Z1767&gt;=4,"high",Z1767&gt;=3,"med",TRUE,"low")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s="3" t="s">
        <v>54</v>
      </c>
      <c r="V1768">
        <v>67704</v>
      </c>
      <c r="W1768" t="s">
        <v>42</v>
      </c>
      <c r="X1768" t="s">
        <v>83</v>
      </c>
      <c r="Y1768" s="3" t="s">
        <v>235</v>
      </c>
      <c r="Z1768" s="3">
        <v>4</v>
      </c>
      <c r="AA1768" t="str" cm="1">
        <f t="array" ref="AA1768">_xlfn.IFS(Z1768&gt;=5,"veryhigh",Z1768&gt;=4,"high",Z1768&gt;=3,"med",TRUE,"low")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s="3" t="s">
        <v>41</v>
      </c>
      <c r="V1769">
        <v>57434</v>
      </c>
      <c r="W1769" t="s">
        <v>73</v>
      </c>
      <c r="X1769" t="s">
        <v>43</v>
      </c>
      <c r="Y1769" s="3" t="s">
        <v>235</v>
      </c>
      <c r="Z1769" s="3">
        <v>2</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s="3" t="s">
        <v>41</v>
      </c>
      <c r="V1770">
        <v>46366</v>
      </c>
      <c r="W1770" t="s">
        <v>92</v>
      </c>
      <c r="X1770" t="s">
        <v>74</v>
      </c>
      <c r="Y1770" s="3" t="s">
        <v>235</v>
      </c>
      <c r="Z1770" s="3">
        <v>2</v>
      </c>
      <c r="AA1770" t="str" cm="1">
        <f t="array" ref="AA1770">_xlfn.IFS(Z1770&gt;=5,"veryhigh",Z1770&gt;=4,"high",Z1770&gt;=3,"med",TRUE,"low")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s="3" t="s">
        <v>54</v>
      </c>
      <c r="V1771">
        <v>15989</v>
      </c>
      <c r="W1771" t="s">
        <v>42</v>
      </c>
      <c r="X1771" t="s">
        <v>74</v>
      </c>
      <c r="Y1771" s="3" t="s">
        <v>235</v>
      </c>
      <c r="Z1771" s="3">
        <v>5</v>
      </c>
      <c r="AA1771" t="str" cm="1">
        <f t="array" ref="AA1771">_xlfn.IFS(Z1771&gt;=5,"veryhigh",Z1771&gt;=4,"high",Z1771&gt;=3,"med",TRUE,"low")</f>
        <v>veryhigh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s="3" t="s">
        <v>41</v>
      </c>
      <c r="V1772">
        <v>77437</v>
      </c>
      <c r="W1772" t="s">
        <v>127</v>
      </c>
      <c r="X1772" t="s">
        <v>103</v>
      </c>
      <c r="Y1772" s="3" t="s">
        <v>235</v>
      </c>
      <c r="Z1772" s="3">
        <v>4</v>
      </c>
      <c r="AA1772" t="str" cm="1">
        <f t="array" ref="AA1772">_xlfn.IFS(Z1772&gt;=5,"veryhigh",Z1772&gt;=4,"high",Z1772&gt;=3,"med",TRUE,"low")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s="3" t="s">
        <v>41</v>
      </c>
      <c r="V1773">
        <v>63184</v>
      </c>
      <c r="W1773" t="s">
        <v>42</v>
      </c>
      <c r="X1773" t="s">
        <v>74</v>
      </c>
      <c r="Y1773" s="3" t="s">
        <v>104</v>
      </c>
      <c r="Z1773" s="3">
        <v>1</v>
      </c>
      <c r="AA1773" t="str" cm="1">
        <f t="array" ref="AA1773">_xlfn.IFS(Z1773&gt;=5,"veryhigh",Z1773&gt;=4,"high",Z1773&gt;=3,"med",TRUE,"low")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s="3" t="s">
        <v>41</v>
      </c>
      <c r="V1774">
        <v>15120</v>
      </c>
      <c r="W1774" t="s">
        <v>42</v>
      </c>
      <c r="X1774" t="s">
        <v>103</v>
      </c>
      <c r="Y1774" s="3" t="s">
        <v>104</v>
      </c>
      <c r="Z1774" s="3">
        <v>4</v>
      </c>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s="3" t="s">
        <v>41</v>
      </c>
      <c r="V1775">
        <v>4751</v>
      </c>
      <c r="W1775" t="s">
        <v>127</v>
      </c>
      <c r="X1775" t="s">
        <v>74</v>
      </c>
      <c r="Y1775" s="3" t="s">
        <v>104</v>
      </c>
      <c r="Z1775" s="3">
        <v>4</v>
      </c>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s="3" t="s">
        <v>54</v>
      </c>
      <c r="V1776">
        <v>37225</v>
      </c>
      <c r="W1776" t="s">
        <v>73</v>
      </c>
      <c r="X1776" t="s">
        <v>83</v>
      </c>
      <c r="Y1776" s="3" t="s">
        <v>104</v>
      </c>
      <c r="Z1776" s="3">
        <v>2</v>
      </c>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s="3" t="s">
        <v>41</v>
      </c>
      <c r="V1777">
        <v>92017</v>
      </c>
      <c r="W1777" t="s">
        <v>127</v>
      </c>
      <c r="X1777" t="s">
        <v>83</v>
      </c>
      <c r="Y1777" s="3" t="s">
        <v>104</v>
      </c>
      <c r="Z1777" s="3">
        <v>4</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s="3" t="s">
        <v>41</v>
      </c>
      <c r="V1778">
        <v>42742</v>
      </c>
      <c r="W1778" t="s">
        <v>127</v>
      </c>
      <c r="X1778" t="s">
        <v>83</v>
      </c>
      <c r="Y1778" s="3" t="s">
        <v>104</v>
      </c>
      <c r="Z1778" s="3">
        <v>1</v>
      </c>
      <c r="AA1778" t="str" cm="1">
        <f t="array" ref="AA1778">_xlfn.IFS(Z1778&gt;=5,"veryhigh",Z1778&gt;=4,"high",Z1778&gt;=3,"med",TRUE,"low")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s="3" t="s">
        <v>41</v>
      </c>
      <c r="V1779">
        <v>58905</v>
      </c>
      <c r="W1779" t="s">
        <v>73</v>
      </c>
      <c r="X1779" t="s">
        <v>103</v>
      </c>
      <c r="Y1779" s="3" t="s">
        <v>235</v>
      </c>
      <c r="Z1779" s="3">
        <v>2</v>
      </c>
      <c r="AA1779" t="str" cm="1">
        <f t="array" ref="AA1779">_xlfn.IFS(Z1779&gt;=5,"veryhigh",Z1779&gt;=4,"high",Z1779&gt;=3,"med",TRUE,"low")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s="3" t="s">
        <v>41</v>
      </c>
      <c r="V1780">
        <v>32235</v>
      </c>
      <c r="W1780" t="s">
        <v>92</v>
      </c>
      <c r="X1780" t="s">
        <v>103</v>
      </c>
      <c r="Y1780" s="3" t="s">
        <v>235</v>
      </c>
      <c r="Z1780" s="3">
        <v>4</v>
      </c>
      <c r="AA1780" t="str" cm="1">
        <f t="array" ref="AA1780">_xlfn.IFS(Z1780&gt;=5,"veryhigh",Z1780&gt;=4,"high",Z1780&gt;=3,"med",TRUE,"low")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s="3" t="s">
        <v>41</v>
      </c>
      <c r="V1781">
        <v>40461</v>
      </c>
      <c r="W1781" t="s">
        <v>73</v>
      </c>
      <c r="X1781" t="s">
        <v>43</v>
      </c>
      <c r="Y1781" s="3" t="s">
        <v>235</v>
      </c>
      <c r="Z1781" s="3">
        <v>5</v>
      </c>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s="3" t="s">
        <v>41</v>
      </c>
      <c r="V1782">
        <v>97669</v>
      </c>
      <c r="W1782" t="s">
        <v>92</v>
      </c>
      <c r="X1782" t="s">
        <v>103</v>
      </c>
      <c r="Y1782" s="3" t="s">
        <v>235</v>
      </c>
      <c r="Z1782" s="3">
        <v>5</v>
      </c>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s="3" t="s">
        <v>41</v>
      </c>
      <c r="V1783">
        <v>6040</v>
      </c>
      <c r="W1783" t="s">
        <v>73</v>
      </c>
      <c r="X1783" t="s">
        <v>83</v>
      </c>
      <c r="Y1783" s="3" t="s">
        <v>235</v>
      </c>
      <c r="Z1783" s="3">
        <v>5</v>
      </c>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s="3" t="s">
        <v>54</v>
      </c>
      <c r="V1784">
        <v>2170</v>
      </c>
      <c r="W1784" t="s">
        <v>92</v>
      </c>
      <c r="X1784" t="s">
        <v>43</v>
      </c>
      <c r="Y1784" s="3" t="s">
        <v>235</v>
      </c>
      <c r="Z1784" s="3">
        <v>5</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s="3" t="s">
        <v>41</v>
      </c>
      <c r="V1785">
        <v>2360</v>
      </c>
      <c r="W1785" t="s">
        <v>92</v>
      </c>
      <c r="X1785" t="s">
        <v>74</v>
      </c>
      <c r="Y1785" s="3" t="s">
        <v>104</v>
      </c>
      <c r="Z1785" s="3">
        <v>4</v>
      </c>
      <c r="AA1785" t="str" cm="1">
        <f t="array" ref="AA1785">_xlfn.IFS(Z1785&gt;=5,"veryhigh",Z1785&gt;=4,"high",Z1785&gt;=3,"med",TRUE,"low")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s="3" t="s">
        <v>41</v>
      </c>
      <c r="V1786">
        <v>6070</v>
      </c>
      <c r="W1786" t="s">
        <v>42</v>
      </c>
      <c r="X1786" t="s">
        <v>83</v>
      </c>
      <c r="Y1786" s="3" t="s">
        <v>104</v>
      </c>
      <c r="Z1786" s="3">
        <v>5</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s="3" t="s">
        <v>41</v>
      </c>
      <c r="V1787">
        <v>74179</v>
      </c>
      <c r="W1787" t="s">
        <v>42</v>
      </c>
      <c r="X1787" t="s">
        <v>43</v>
      </c>
      <c r="Y1787" s="3" t="s">
        <v>104</v>
      </c>
      <c r="Z1787" s="3">
        <v>1</v>
      </c>
      <c r="AA1787" t="str" cm="1">
        <f t="array" ref="AA1787">_xlfn.IFS(Z1787&gt;=5,"veryhigh",Z1787&gt;=4,"high",Z1787&gt;=3,"med",TRUE,"low")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s="3" t="s">
        <v>41</v>
      </c>
      <c r="V1788">
        <v>8415</v>
      </c>
      <c r="W1788" t="s">
        <v>127</v>
      </c>
      <c r="X1788" t="s">
        <v>83</v>
      </c>
      <c r="Y1788" s="3" t="s">
        <v>104</v>
      </c>
      <c r="Z1788" s="3">
        <v>5</v>
      </c>
      <c r="AA1788" t="str" cm="1">
        <f t="array" ref="AA1788">_xlfn.IFS(Z1788&gt;=5,"veryhigh",Z1788&gt;=4,"high",Z1788&gt;=3,"med",TRUE,"low")</f>
        <v>veryhigh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s="3" t="s">
        <v>41</v>
      </c>
      <c r="V1789">
        <v>8196</v>
      </c>
      <c r="W1789" t="s">
        <v>92</v>
      </c>
      <c r="X1789" t="s">
        <v>83</v>
      </c>
      <c r="Y1789" s="3" t="s">
        <v>104</v>
      </c>
      <c r="Z1789" s="3">
        <v>4</v>
      </c>
      <c r="AA1789" t="str" cm="1">
        <f t="array" ref="AA1789">_xlfn.IFS(Z1789&gt;=5,"veryhigh",Z1789&gt;=4,"high",Z1789&gt;=3,"med",TRUE,"low")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s="3" t="s">
        <v>41</v>
      </c>
      <c r="V1790">
        <v>95814</v>
      </c>
      <c r="W1790" t="s">
        <v>127</v>
      </c>
      <c r="X1790" t="s">
        <v>103</v>
      </c>
      <c r="Y1790" s="3" t="s">
        <v>104</v>
      </c>
      <c r="Z1790" s="3">
        <v>1</v>
      </c>
      <c r="AA1790" t="str" cm="1">
        <f t="array" ref="AA1790">_xlfn.IFS(Z1790&gt;=5,"veryhigh",Z1790&gt;=4,"high",Z1790&gt;=3,"med",TRUE,"low")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s="3" t="s">
        <v>41</v>
      </c>
      <c r="V1791">
        <v>21899</v>
      </c>
      <c r="W1791" t="s">
        <v>55</v>
      </c>
      <c r="X1791" t="s">
        <v>74</v>
      </c>
      <c r="Y1791" s="3" t="s">
        <v>104</v>
      </c>
      <c r="Z1791" s="3">
        <v>1</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s="3" t="s">
        <v>41</v>
      </c>
      <c r="V1792">
        <v>52244</v>
      </c>
      <c r="W1792" t="s">
        <v>55</v>
      </c>
      <c r="X1792" t="s">
        <v>103</v>
      </c>
      <c r="Y1792" s="3" t="s">
        <v>104</v>
      </c>
      <c r="Z1792" s="3">
        <v>4</v>
      </c>
      <c r="AA1792" t="str" cm="1">
        <f t="array" ref="AA1792">_xlfn.IFS(Z1792&gt;=5,"veryhigh",Z1792&gt;=4,"high",Z1792&gt;=3,"med",TRUE,"low")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s="3" t="s">
        <v>41</v>
      </c>
      <c r="V1793">
        <v>29237</v>
      </c>
      <c r="W1793" t="s">
        <v>127</v>
      </c>
      <c r="X1793" t="s">
        <v>43</v>
      </c>
      <c r="Y1793" s="3" t="s">
        <v>104</v>
      </c>
      <c r="Z1793" s="3">
        <v>4</v>
      </c>
      <c r="AA1793" t="str" cm="1">
        <f t="array" ref="AA1793">_xlfn.IFS(Z1793&gt;=5,"veryhigh",Z1793&gt;=4,"high",Z1793&gt;=3,"med",TRUE,"low")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s="3" t="s">
        <v>41</v>
      </c>
      <c r="V1794">
        <v>8635</v>
      </c>
      <c r="W1794" t="s">
        <v>55</v>
      </c>
      <c r="X1794" t="s">
        <v>43</v>
      </c>
      <c r="Y1794" s="3" t="s">
        <v>104</v>
      </c>
      <c r="Z1794" s="3">
        <v>5</v>
      </c>
      <c r="AA1794" t="str" cm="1">
        <f t="array" ref="AA1794">_xlfn.IFS(Z1794&gt;=5,"veryhigh",Z1794&gt;=4,"high",Z1794&gt;=3,"med",TRUE,"low")</f>
        <v>veryhigh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s="3" t="s">
        <v>41</v>
      </c>
      <c r="V1795">
        <v>30879</v>
      </c>
      <c r="W1795" t="s">
        <v>127</v>
      </c>
      <c r="X1795" t="s">
        <v>83</v>
      </c>
      <c r="Y1795" s="3" t="s">
        <v>104</v>
      </c>
      <c r="Z1795" s="3">
        <v>4</v>
      </c>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s="3" t="s">
        <v>41</v>
      </c>
      <c r="V1796">
        <v>49637</v>
      </c>
      <c r="W1796" t="s">
        <v>55</v>
      </c>
      <c r="X1796" t="s">
        <v>74</v>
      </c>
      <c r="Y1796" s="3" t="s">
        <v>104</v>
      </c>
      <c r="Z1796" s="3">
        <v>4</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s="3" t="s">
        <v>41</v>
      </c>
      <c r="V1797">
        <v>77955</v>
      </c>
      <c r="W1797" t="s">
        <v>55</v>
      </c>
      <c r="X1797" t="s">
        <v>43</v>
      </c>
      <c r="Y1797" s="3" t="s">
        <v>104</v>
      </c>
      <c r="Z1797" s="3">
        <v>4</v>
      </c>
      <c r="AA1797" t="str" cm="1">
        <f t="array" ref="AA1797">_xlfn.IFS(Z1797&gt;=5,"veryhigh",Z1797&gt;=4,"high",Z1797&gt;=3,"med",TRUE,"low")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s="3" t="s">
        <v>41</v>
      </c>
      <c r="V1798">
        <v>43748</v>
      </c>
      <c r="W1798" t="s">
        <v>127</v>
      </c>
      <c r="X1798" t="s">
        <v>43</v>
      </c>
      <c r="Y1798" s="3" t="s">
        <v>104</v>
      </c>
      <c r="Z1798" s="3">
        <v>2</v>
      </c>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s="3" t="s">
        <v>41</v>
      </c>
      <c r="V1799">
        <v>8958</v>
      </c>
      <c r="W1799" t="s">
        <v>127</v>
      </c>
      <c r="X1799" t="s">
        <v>103</v>
      </c>
      <c r="Y1799" s="3" t="s">
        <v>104</v>
      </c>
      <c r="Z1799" s="3">
        <v>4</v>
      </c>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s="3" t="s">
        <v>54</v>
      </c>
      <c r="V1800">
        <v>84923</v>
      </c>
      <c r="W1800" t="s">
        <v>92</v>
      </c>
      <c r="X1800" t="s">
        <v>103</v>
      </c>
      <c r="Y1800" s="3" t="s">
        <v>104</v>
      </c>
      <c r="Z1800" s="3">
        <v>2</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s="3" t="s">
        <v>41</v>
      </c>
      <c r="V1801">
        <v>73392</v>
      </c>
      <c r="W1801" t="s">
        <v>42</v>
      </c>
      <c r="X1801" t="s">
        <v>83</v>
      </c>
      <c r="Y1801" s="3" t="s">
        <v>104</v>
      </c>
      <c r="Z1801" s="3">
        <v>1</v>
      </c>
      <c r="AA1801" t="str" cm="1">
        <f t="array" ref="AA1801">_xlfn.IFS(Z1801&gt;=5,"veryhigh",Z1801&gt;=4,"high",Z1801&gt;=3,"med",TRUE,"low")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s="3" t="s">
        <v>41</v>
      </c>
      <c r="V1802">
        <v>13915</v>
      </c>
      <c r="W1802" t="s">
        <v>92</v>
      </c>
      <c r="X1802" t="s">
        <v>43</v>
      </c>
      <c r="Y1802" s="3" t="s">
        <v>235</v>
      </c>
      <c r="Z1802" s="3">
        <v>5</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s="3" t="s">
        <v>41</v>
      </c>
      <c r="V1803">
        <v>58630</v>
      </c>
      <c r="W1803" t="s">
        <v>42</v>
      </c>
      <c r="X1803" t="s">
        <v>103</v>
      </c>
      <c r="Y1803" s="3" t="s">
        <v>739</v>
      </c>
      <c r="Z1803" s="3">
        <v>4</v>
      </c>
      <c r="AA1803" t="str" cm="1">
        <f t="array" ref="AA1803">_xlfn.IFS(Z1803&gt;=5,"veryhigh",Z1803&gt;=4,"high",Z1803&gt;=3,"med",TRUE,"low")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s="3" t="s">
        <v>41</v>
      </c>
      <c r="V1804">
        <v>11746</v>
      </c>
      <c r="W1804" t="s">
        <v>127</v>
      </c>
      <c r="X1804" t="s">
        <v>103</v>
      </c>
      <c r="Y1804" s="3" t="s">
        <v>739</v>
      </c>
      <c r="Z1804" s="3">
        <v>4</v>
      </c>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s="3" t="s">
        <v>41</v>
      </c>
      <c r="V1805">
        <v>51949</v>
      </c>
      <c r="W1805" t="s">
        <v>55</v>
      </c>
      <c r="X1805" t="s">
        <v>83</v>
      </c>
      <c r="Y1805" s="3" t="s">
        <v>44</v>
      </c>
      <c r="Z1805" s="3">
        <v>2</v>
      </c>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s="3" t="s">
        <v>41</v>
      </c>
      <c r="V1806">
        <v>54795</v>
      </c>
      <c r="W1806" t="s">
        <v>73</v>
      </c>
      <c r="X1806" t="s">
        <v>74</v>
      </c>
      <c r="Y1806" s="3" t="s">
        <v>44</v>
      </c>
      <c r="Z1806" s="3">
        <v>2</v>
      </c>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s="3" t="s">
        <v>54</v>
      </c>
      <c r="V1807">
        <v>79191</v>
      </c>
      <c r="W1807" t="s">
        <v>55</v>
      </c>
      <c r="X1807" t="s">
        <v>74</v>
      </c>
      <c r="Y1807" s="3" t="s">
        <v>44</v>
      </c>
      <c r="Z1807" s="3">
        <v>5</v>
      </c>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s="3" t="s">
        <v>41</v>
      </c>
      <c r="V1808">
        <v>93777</v>
      </c>
      <c r="W1808" t="s">
        <v>127</v>
      </c>
      <c r="X1808" t="s">
        <v>74</v>
      </c>
      <c r="Y1808" s="3" t="s">
        <v>44</v>
      </c>
      <c r="Z1808" s="3">
        <v>1</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s="3" t="s">
        <v>41</v>
      </c>
      <c r="V1809">
        <v>87474</v>
      </c>
      <c r="W1809" t="s">
        <v>92</v>
      </c>
      <c r="X1809" t="s">
        <v>83</v>
      </c>
      <c r="Y1809" s="3" t="s">
        <v>44</v>
      </c>
      <c r="Z1809" s="3">
        <v>2</v>
      </c>
      <c r="AA1809" t="str" cm="1">
        <f t="array" ref="AA1809">_xlfn.IFS(Z1809&gt;=5,"veryhigh",Z1809&gt;=4,"high",Z1809&gt;=3,"med",TRUE,"low")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s="3" t="s">
        <v>41</v>
      </c>
      <c r="V1810">
        <v>37994</v>
      </c>
      <c r="W1810" t="s">
        <v>73</v>
      </c>
      <c r="X1810" t="s">
        <v>74</v>
      </c>
      <c r="Y1810" s="3" t="s">
        <v>44</v>
      </c>
      <c r="Z1810" s="3">
        <v>1</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s="3" t="s">
        <v>41</v>
      </c>
      <c r="V1811">
        <v>44145</v>
      </c>
      <c r="W1811" t="s">
        <v>55</v>
      </c>
      <c r="X1811" t="s">
        <v>43</v>
      </c>
      <c r="Y1811" s="3" t="s">
        <v>44</v>
      </c>
      <c r="Z1811" s="3">
        <v>1</v>
      </c>
      <c r="AA1811" t="str" cm="1">
        <f t="array" ref="AA1811">_xlfn.IFS(Z1811&gt;=5,"veryhigh",Z1811&gt;=4,"high",Z1811&gt;=3,"med",TRUE,"low")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s="3" t="s">
        <v>41</v>
      </c>
      <c r="V1812">
        <v>25760</v>
      </c>
      <c r="W1812" t="s">
        <v>73</v>
      </c>
      <c r="X1812" t="s">
        <v>74</v>
      </c>
      <c r="Y1812" s="3" t="s">
        <v>44</v>
      </c>
      <c r="Z1812" s="3">
        <v>2</v>
      </c>
      <c r="AA1812" t="str" cm="1">
        <f t="array" ref="AA1812">_xlfn.IFS(Z1812&gt;=5,"veryhigh",Z1812&gt;=4,"high",Z1812&gt;=3,"med",TRUE,"low")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s="3" t="s">
        <v>54</v>
      </c>
      <c r="V1813">
        <v>55252</v>
      </c>
      <c r="W1813" t="s">
        <v>55</v>
      </c>
      <c r="X1813" t="s">
        <v>43</v>
      </c>
      <c r="Y1813" s="3" t="s">
        <v>44</v>
      </c>
      <c r="Z1813" s="3">
        <v>2</v>
      </c>
      <c r="AA1813" t="str" cm="1">
        <f t="array" ref="AA1813">_xlfn.IFS(Z1813&gt;=5,"veryhigh",Z1813&gt;=4,"high",Z1813&gt;=3,"med",TRUE,"low")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s="3" t="s">
        <v>54</v>
      </c>
      <c r="V1814">
        <v>62468</v>
      </c>
      <c r="W1814" t="s">
        <v>127</v>
      </c>
      <c r="X1814" t="s">
        <v>103</v>
      </c>
      <c r="Y1814" s="3" t="s">
        <v>44</v>
      </c>
      <c r="Z1814" s="3">
        <v>5</v>
      </c>
      <c r="AA1814" t="str" cm="1">
        <f t="array" ref="AA1814">_xlfn.IFS(Z1814&gt;=5,"veryhigh",Z1814&gt;=4,"high",Z1814&gt;=3,"med",TRUE,"low")</f>
        <v>veryhigh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s="3" t="s">
        <v>41</v>
      </c>
      <c r="V1815">
        <v>91567</v>
      </c>
      <c r="W1815" t="s">
        <v>55</v>
      </c>
      <c r="X1815" t="s">
        <v>83</v>
      </c>
      <c r="Y1815" s="3" t="s">
        <v>44</v>
      </c>
      <c r="Z1815" s="3">
        <v>2</v>
      </c>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s="3" t="s">
        <v>41</v>
      </c>
      <c r="V1816">
        <v>5139</v>
      </c>
      <c r="W1816" t="s">
        <v>55</v>
      </c>
      <c r="X1816" t="s">
        <v>83</v>
      </c>
      <c r="Y1816" s="3" t="s">
        <v>44</v>
      </c>
      <c r="Z1816" s="3">
        <v>2</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s="3" t="s">
        <v>41</v>
      </c>
      <c r="V1817">
        <v>48114</v>
      </c>
      <c r="W1817" t="s">
        <v>55</v>
      </c>
      <c r="X1817" t="s">
        <v>83</v>
      </c>
      <c r="Y1817" s="3" t="s">
        <v>44</v>
      </c>
      <c r="Z1817" s="3">
        <v>4</v>
      </c>
      <c r="AA1817" t="str" cm="1">
        <f t="array" ref="AA1817">_xlfn.IFS(Z1817&gt;=5,"veryhigh",Z1817&gt;=4,"high",Z1817&gt;=3,"med",TRUE,"low")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s="3" t="s">
        <v>41</v>
      </c>
      <c r="V1818">
        <v>90316</v>
      </c>
      <c r="W1818" t="s">
        <v>73</v>
      </c>
      <c r="X1818" t="s">
        <v>83</v>
      </c>
      <c r="Y1818" s="3" t="s">
        <v>44</v>
      </c>
      <c r="Z1818" s="3">
        <v>4</v>
      </c>
      <c r="AA1818" t="str" cm="1">
        <f t="array" ref="AA1818">_xlfn.IFS(Z1818&gt;=5,"veryhigh",Z1818&gt;=4,"high",Z1818&gt;=3,"med",TRUE,"low")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s="3" t="s">
        <v>41</v>
      </c>
      <c r="V1819">
        <v>47299</v>
      </c>
      <c r="W1819" t="s">
        <v>73</v>
      </c>
      <c r="X1819" t="s">
        <v>83</v>
      </c>
      <c r="Y1819" s="3" t="s">
        <v>44</v>
      </c>
      <c r="Z1819" s="3">
        <v>4</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s="3" t="s">
        <v>54</v>
      </c>
      <c r="V1820">
        <v>54056</v>
      </c>
      <c r="W1820" t="s">
        <v>92</v>
      </c>
      <c r="X1820" t="s">
        <v>103</v>
      </c>
      <c r="Y1820" s="3" t="s">
        <v>44</v>
      </c>
      <c r="Z1820" s="3">
        <v>5</v>
      </c>
      <c r="AA1820" t="str" cm="1">
        <f t="array" ref="AA1820">_xlfn.IFS(Z1820&gt;=5,"veryhigh",Z1820&gt;=4,"high",Z1820&gt;=3,"med",TRUE,"low")</f>
        <v>veryhigh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s="3" t="s">
        <v>54</v>
      </c>
      <c r="V1821">
        <v>7728</v>
      </c>
      <c r="W1821" t="s">
        <v>42</v>
      </c>
      <c r="X1821" t="s">
        <v>103</v>
      </c>
      <c r="Y1821" s="3" t="s">
        <v>44</v>
      </c>
      <c r="Z1821" s="3">
        <v>4</v>
      </c>
      <c r="AA1821" t="str" cm="1">
        <f t="array" ref="AA1821">_xlfn.IFS(Z1821&gt;=5,"veryhigh",Z1821&gt;=4,"high",Z1821&gt;=3,"med",TRUE,"low")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s="3" t="s">
        <v>41</v>
      </c>
      <c r="V1822">
        <v>70092</v>
      </c>
      <c r="W1822" t="s">
        <v>55</v>
      </c>
      <c r="X1822" t="s">
        <v>43</v>
      </c>
      <c r="Y1822" s="3" t="s">
        <v>44</v>
      </c>
      <c r="Z1822" s="3">
        <v>2</v>
      </c>
      <c r="AA1822" t="str" cm="1">
        <f t="array" ref="AA1822">_xlfn.IFS(Z1822&gt;=5,"veryhigh",Z1822&gt;=4,"high",Z1822&gt;=3,"med",TRUE,"low")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s="3" t="s">
        <v>41</v>
      </c>
      <c r="V1823">
        <v>71142</v>
      </c>
      <c r="W1823" t="s">
        <v>55</v>
      </c>
      <c r="X1823" t="s">
        <v>43</v>
      </c>
      <c r="Y1823" s="3" t="s">
        <v>44</v>
      </c>
      <c r="Z1823" s="3">
        <v>2</v>
      </c>
      <c r="AA1823" t="str" cm="1">
        <f t="array" ref="AA1823">_xlfn.IFS(Z1823&gt;=5,"veryhigh",Z1823&gt;=4,"high",Z1823&gt;=3,"med",TRUE,"low")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s="3" t="s">
        <v>41</v>
      </c>
      <c r="V1824">
        <v>2760</v>
      </c>
      <c r="W1824" t="s">
        <v>92</v>
      </c>
      <c r="X1824" t="s">
        <v>103</v>
      </c>
      <c r="Y1824" s="3" t="s">
        <v>44</v>
      </c>
      <c r="Z1824" s="3">
        <v>4</v>
      </c>
      <c r="AA1824" t="str" cm="1">
        <f t="array" ref="AA1824">_xlfn.IFS(Z1824&gt;=5,"veryhigh",Z1824&gt;=4,"high",Z1824&gt;=3,"med",TRUE,"low")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s="3" t="s">
        <v>41</v>
      </c>
      <c r="V1825">
        <v>13557</v>
      </c>
      <c r="W1825" t="s">
        <v>127</v>
      </c>
      <c r="X1825" t="s">
        <v>83</v>
      </c>
      <c r="Y1825" s="3" t="s">
        <v>44</v>
      </c>
      <c r="Z1825" s="3">
        <v>5</v>
      </c>
      <c r="AA1825" t="str" cm="1">
        <f t="array" ref="AA1825">_xlfn.IFS(Z1825&gt;=5,"veryhigh",Z1825&gt;=4,"high",Z1825&gt;=3,"med",TRUE,"low")</f>
        <v>veryhigh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s="3" t="s">
        <v>41</v>
      </c>
      <c r="V1826">
        <v>81938</v>
      </c>
      <c r="W1826" t="s">
        <v>55</v>
      </c>
      <c r="X1826" t="s">
        <v>103</v>
      </c>
      <c r="Y1826" s="3" t="s">
        <v>44</v>
      </c>
      <c r="Z1826" s="3">
        <v>2</v>
      </c>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s="3" t="s">
        <v>54</v>
      </c>
      <c r="V1827">
        <v>73648</v>
      </c>
      <c r="W1827" t="s">
        <v>42</v>
      </c>
      <c r="X1827" t="s">
        <v>43</v>
      </c>
      <c r="Y1827" s="3" t="s">
        <v>44</v>
      </c>
      <c r="Z1827" s="3">
        <v>4</v>
      </c>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s="3" t="s">
        <v>41</v>
      </c>
      <c r="V1828">
        <v>73024</v>
      </c>
      <c r="W1828" t="s">
        <v>73</v>
      </c>
      <c r="X1828" t="s">
        <v>74</v>
      </c>
      <c r="Y1828" s="3" t="s">
        <v>44</v>
      </c>
      <c r="Z1828" s="3">
        <v>1</v>
      </c>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s="3" t="s">
        <v>41</v>
      </c>
      <c r="V1829">
        <v>44031</v>
      </c>
      <c r="W1829" t="s">
        <v>55</v>
      </c>
      <c r="X1829" t="s">
        <v>74</v>
      </c>
      <c r="Y1829" s="3" t="s">
        <v>44</v>
      </c>
      <c r="Z1829" s="3">
        <v>2</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s="3" t="s">
        <v>41</v>
      </c>
      <c r="V1830">
        <v>67812</v>
      </c>
      <c r="W1830" t="s">
        <v>55</v>
      </c>
      <c r="X1830" t="s">
        <v>74</v>
      </c>
      <c r="Y1830" s="3" t="s">
        <v>44</v>
      </c>
      <c r="Z1830" s="3">
        <v>2</v>
      </c>
      <c r="AA1830" t="str" cm="1">
        <f t="array" ref="AA1830">_xlfn.IFS(Z1830&gt;=5,"veryhigh",Z1830&gt;=4,"high",Z1830&gt;=3,"med",TRUE,"low")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s="3" t="s">
        <v>41</v>
      </c>
      <c r="V1831">
        <v>67840</v>
      </c>
      <c r="W1831" t="s">
        <v>127</v>
      </c>
      <c r="X1831" t="s">
        <v>43</v>
      </c>
      <c r="Y1831" s="3" t="s">
        <v>44</v>
      </c>
      <c r="Z1831" s="3">
        <v>5</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s="3" t="s">
        <v>54</v>
      </c>
      <c r="V1832">
        <v>77019</v>
      </c>
      <c r="W1832" t="s">
        <v>42</v>
      </c>
      <c r="X1832" t="s">
        <v>83</v>
      </c>
      <c r="Y1832" s="3" t="s">
        <v>44</v>
      </c>
      <c r="Z1832" s="3">
        <v>2</v>
      </c>
      <c r="AA1832" t="str" cm="1">
        <f t="array" ref="AA1832">_xlfn.IFS(Z1832&gt;=5,"veryhigh",Z1832&gt;=4,"high",Z1832&gt;=3,"med",TRUE,"low")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s="3" t="s">
        <v>54</v>
      </c>
      <c r="V1833">
        <v>88137</v>
      </c>
      <c r="W1833" t="s">
        <v>42</v>
      </c>
      <c r="X1833" t="s">
        <v>43</v>
      </c>
      <c r="Y1833" s="3" t="s">
        <v>44</v>
      </c>
      <c r="Z1833" s="3">
        <v>2</v>
      </c>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s="3" t="s">
        <v>41</v>
      </c>
      <c r="V1834">
        <v>76781</v>
      </c>
      <c r="W1834" t="s">
        <v>55</v>
      </c>
      <c r="X1834" t="s">
        <v>103</v>
      </c>
      <c r="Y1834" s="3" t="s">
        <v>44</v>
      </c>
      <c r="Z1834" s="3">
        <v>1</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s="3" t="s">
        <v>41</v>
      </c>
      <c r="V1835">
        <v>17501</v>
      </c>
      <c r="W1835" t="s">
        <v>55</v>
      </c>
      <c r="X1835" t="s">
        <v>43</v>
      </c>
      <c r="Y1835" s="3" t="s">
        <v>44</v>
      </c>
      <c r="Z1835" s="3">
        <v>1</v>
      </c>
      <c r="AA1835" t="str" cm="1">
        <f t="array" ref="AA1835">_xlfn.IFS(Z1835&gt;=5,"veryhigh",Z1835&gt;=4,"high",Z1835&gt;=3,"med",TRUE,"low")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s="3" t="s">
        <v>41</v>
      </c>
      <c r="V1836">
        <v>24054</v>
      </c>
      <c r="W1836" t="s">
        <v>92</v>
      </c>
      <c r="X1836" t="s">
        <v>103</v>
      </c>
      <c r="Y1836" s="3" t="s">
        <v>44</v>
      </c>
      <c r="Z1836" s="3">
        <v>2</v>
      </c>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s="3" t="s">
        <v>41</v>
      </c>
      <c r="V1837">
        <v>84506</v>
      </c>
      <c r="W1837" t="s">
        <v>73</v>
      </c>
      <c r="X1837" t="s">
        <v>103</v>
      </c>
      <c r="Y1837" s="3" t="s">
        <v>44</v>
      </c>
      <c r="Z1837" s="3">
        <v>2</v>
      </c>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s="3" t="s">
        <v>54</v>
      </c>
      <c r="V1838">
        <v>10273</v>
      </c>
      <c r="W1838" t="s">
        <v>55</v>
      </c>
      <c r="X1838" t="s">
        <v>74</v>
      </c>
      <c r="Y1838" s="3" t="s">
        <v>44</v>
      </c>
      <c r="Z1838" s="3">
        <v>2</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s="3" t="s">
        <v>54</v>
      </c>
      <c r="V1839">
        <v>4377</v>
      </c>
      <c r="W1839" t="s">
        <v>42</v>
      </c>
      <c r="X1839" t="s">
        <v>74</v>
      </c>
      <c r="Y1839" s="3" t="s">
        <v>44</v>
      </c>
      <c r="Z1839" s="3">
        <v>5</v>
      </c>
      <c r="AA1839" t="str" cm="1">
        <f t="array" ref="AA1839">_xlfn.IFS(Z1839&gt;=5,"veryhigh",Z1839&gt;=4,"high",Z1839&gt;=3,"med",TRUE,"low")</f>
        <v>veryhigh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s="3" t="s">
        <v>41</v>
      </c>
      <c r="V1840">
        <v>87370</v>
      </c>
      <c r="W1840" t="s">
        <v>55</v>
      </c>
      <c r="X1840" t="s">
        <v>74</v>
      </c>
      <c r="Y1840" s="3" t="s">
        <v>44</v>
      </c>
      <c r="Z1840" s="3">
        <v>1</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s="3" t="s">
        <v>41</v>
      </c>
      <c r="V1841">
        <v>84988</v>
      </c>
      <c r="W1841" t="s">
        <v>73</v>
      </c>
      <c r="X1841" t="s">
        <v>74</v>
      </c>
      <c r="Y1841" s="3" t="s">
        <v>44</v>
      </c>
      <c r="Z1841" s="3">
        <v>5</v>
      </c>
      <c r="AA1841" t="str" cm="1">
        <f t="array" ref="AA1841">_xlfn.IFS(Z1841&gt;=5,"veryhigh",Z1841&gt;=4,"high",Z1841&gt;=3,"med",TRUE,"low")</f>
        <v>veryhigh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s="3" t="s">
        <v>41</v>
      </c>
      <c r="V1842">
        <v>43148</v>
      </c>
      <c r="W1842" t="s">
        <v>55</v>
      </c>
      <c r="X1842" t="s">
        <v>103</v>
      </c>
      <c r="Y1842" s="3" t="s">
        <v>44</v>
      </c>
      <c r="Z1842" s="3">
        <v>4</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s="3" t="s">
        <v>54</v>
      </c>
      <c r="V1843">
        <v>58818</v>
      </c>
      <c r="W1843" t="s">
        <v>42</v>
      </c>
      <c r="X1843" t="s">
        <v>74</v>
      </c>
      <c r="Y1843" s="3" t="s">
        <v>44</v>
      </c>
      <c r="Z1843" s="3">
        <v>2</v>
      </c>
      <c r="AA1843" t="str" cm="1">
        <f t="array" ref="AA1843">_xlfn.IFS(Z1843&gt;=5,"veryhigh",Z1843&gt;=4,"high",Z1843&gt;=3,"med",TRUE,"low")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s="3" t="s">
        <v>54</v>
      </c>
      <c r="V1844">
        <v>42997</v>
      </c>
      <c r="W1844" t="s">
        <v>55</v>
      </c>
      <c r="X1844" t="s">
        <v>103</v>
      </c>
      <c r="Y1844" s="3" t="s">
        <v>44</v>
      </c>
      <c r="Z1844" s="3">
        <v>1</v>
      </c>
      <c r="AA1844" t="str" cm="1">
        <f t="array" ref="AA1844">_xlfn.IFS(Z1844&gt;=5,"veryhigh",Z1844&gt;=4,"high",Z1844&gt;=3,"med",TRUE,"low")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s="3" t="s">
        <v>41</v>
      </c>
      <c r="V1845">
        <v>93829</v>
      </c>
      <c r="W1845" t="s">
        <v>127</v>
      </c>
      <c r="X1845" t="s">
        <v>74</v>
      </c>
      <c r="Y1845" s="3" t="s">
        <v>44</v>
      </c>
      <c r="Z1845" s="3">
        <v>4</v>
      </c>
      <c r="AA1845" t="str" cm="1">
        <f t="array" ref="AA1845">_xlfn.IFS(Z1845&gt;=5,"veryhigh",Z1845&gt;=4,"high",Z1845&gt;=3,"med",TRUE,"low")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s="3" t="s">
        <v>41</v>
      </c>
      <c r="V1846">
        <v>48655</v>
      </c>
      <c r="W1846" t="s">
        <v>55</v>
      </c>
      <c r="X1846" t="s">
        <v>74</v>
      </c>
      <c r="Y1846" s="3" t="s">
        <v>44</v>
      </c>
      <c r="Z1846" s="3">
        <v>2</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s="3" t="s">
        <v>41</v>
      </c>
      <c r="V1847">
        <v>62715</v>
      </c>
      <c r="W1847" t="s">
        <v>92</v>
      </c>
      <c r="X1847" t="s">
        <v>103</v>
      </c>
      <c r="Y1847" s="3" t="s">
        <v>44</v>
      </c>
      <c r="Z1847" s="3">
        <v>2</v>
      </c>
      <c r="AA1847" t="str" cm="1">
        <f t="array" ref="AA1847">_xlfn.IFS(Z1847&gt;=5,"veryhigh",Z1847&gt;=4,"high",Z1847&gt;=3,"med",TRUE,"low")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s="3" t="s">
        <v>54</v>
      </c>
      <c r="V1848">
        <v>75785</v>
      </c>
      <c r="W1848" t="s">
        <v>73</v>
      </c>
      <c r="X1848" t="s">
        <v>103</v>
      </c>
      <c r="Y1848" s="3" t="s">
        <v>44</v>
      </c>
      <c r="Z1848" s="3">
        <v>4</v>
      </c>
      <c r="AA1848" t="str" cm="1">
        <f t="array" ref="AA1848">_xlfn.IFS(Z1848&gt;=5,"veryhigh",Z1848&gt;=4,"high",Z1848&gt;=3,"med",TRUE,"low")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s="3" t="s">
        <v>54</v>
      </c>
      <c r="V1849">
        <v>52491</v>
      </c>
      <c r="W1849" t="s">
        <v>73</v>
      </c>
      <c r="X1849" t="s">
        <v>43</v>
      </c>
      <c r="Y1849" s="3" t="s">
        <v>44</v>
      </c>
      <c r="Z1849" s="3">
        <v>4</v>
      </c>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s="3" t="s">
        <v>54</v>
      </c>
      <c r="V1850">
        <v>2169</v>
      </c>
      <c r="W1850" t="s">
        <v>127</v>
      </c>
      <c r="X1850" t="s">
        <v>83</v>
      </c>
      <c r="Y1850" s="3" t="s">
        <v>44</v>
      </c>
      <c r="Z1850" s="3">
        <v>2</v>
      </c>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s="3" t="s">
        <v>41</v>
      </c>
      <c r="V1851">
        <v>2478</v>
      </c>
      <c r="W1851" t="s">
        <v>42</v>
      </c>
      <c r="X1851" t="s">
        <v>103</v>
      </c>
      <c r="Y1851" s="3" t="s">
        <v>44</v>
      </c>
      <c r="Z1851" s="3">
        <v>1</v>
      </c>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s="3" t="s">
        <v>41</v>
      </c>
      <c r="V1852">
        <v>1731</v>
      </c>
      <c r="W1852" t="s">
        <v>55</v>
      </c>
      <c r="X1852" t="s">
        <v>43</v>
      </c>
      <c r="Y1852" s="3" t="s">
        <v>44</v>
      </c>
      <c r="Z1852" s="3">
        <v>5</v>
      </c>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s="3" t="s">
        <v>41</v>
      </c>
      <c r="V1853">
        <v>1776</v>
      </c>
      <c r="W1853" t="s">
        <v>42</v>
      </c>
      <c r="X1853" t="s">
        <v>43</v>
      </c>
      <c r="Y1853" s="3" t="s">
        <v>44</v>
      </c>
      <c r="Z1853" s="3">
        <v>4</v>
      </c>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s="3" t="s">
        <v>54</v>
      </c>
      <c r="V1854">
        <v>2128</v>
      </c>
      <c r="W1854" t="s">
        <v>73</v>
      </c>
      <c r="X1854" t="s">
        <v>103</v>
      </c>
      <c r="Y1854" s="3" t="s">
        <v>44</v>
      </c>
      <c r="Z1854" s="3">
        <v>1</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s="3" t="s">
        <v>41</v>
      </c>
      <c r="V1855">
        <v>2030</v>
      </c>
      <c r="W1855" t="s">
        <v>42</v>
      </c>
      <c r="X1855" t="s">
        <v>83</v>
      </c>
      <c r="Y1855" s="3" t="s">
        <v>44</v>
      </c>
      <c r="Z1855" s="3">
        <v>4</v>
      </c>
      <c r="AA1855" t="str" cm="1">
        <f t="array" ref="AA1855">_xlfn.IFS(Z1855&gt;=5,"veryhigh",Z1855&gt;=4,"high",Z1855&gt;=3,"med",TRUE,"low")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s="3" t="s">
        <v>54</v>
      </c>
      <c r="V1856">
        <v>1752</v>
      </c>
      <c r="W1856" t="s">
        <v>55</v>
      </c>
      <c r="X1856" t="s">
        <v>74</v>
      </c>
      <c r="Y1856" s="3" t="s">
        <v>44</v>
      </c>
      <c r="Z1856" s="3">
        <v>4</v>
      </c>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s="3" t="s">
        <v>54</v>
      </c>
      <c r="V1857">
        <v>1901</v>
      </c>
      <c r="W1857" t="s">
        <v>127</v>
      </c>
      <c r="X1857" t="s">
        <v>74</v>
      </c>
      <c r="Y1857" s="3" t="s">
        <v>44</v>
      </c>
      <c r="Z1857" s="3">
        <v>4</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s="3" t="s">
        <v>54</v>
      </c>
      <c r="V1858">
        <v>2045</v>
      </c>
      <c r="W1858" t="s">
        <v>42</v>
      </c>
      <c r="X1858" t="s">
        <v>74</v>
      </c>
      <c r="Y1858" s="3" t="s">
        <v>44</v>
      </c>
      <c r="Z1858" s="3">
        <v>4</v>
      </c>
      <c r="AA1858" t="str" cm="1">
        <f t="array" ref="AA1858">_xlfn.IFS(Z1858&gt;=5,"veryhigh",Z1858&gt;=4,"high",Z1858&gt;=3,"med",TRUE,"low")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s="3" t="s">
        <v>41</v>
      </c>
      <c r="V1859">
        <v>2067</v>
      </c>
      <c r="W1859" t="s">
        <v>73</v>
      </c>
      <c r="X1859" t="s">
        <v>43</v>
      </c>
      <c r="Y1859" s="3" t="s">
        <v>44</v>
      </c>
      <c r="Z1859" s="3">
        <v>2</v>
      </c>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s="3" t="s">
        <v>54</v>
      </c>
      <c r="V1860">
        <v>2169</v>
      </c>
      <c r="W1860" t="s">
        <v>73</v>
      </c>
      <c r="X1860" t="s">
        <v>74</v>
      </c>
      <c r="Y1860" s="3" t="s">
        <v>44</v>
      </c>
      <c r="Z1860" s="3">
        <v>5</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s="3" t="s">
        <v>54</v>
      </c>
      <c r="V1861">
        <v>2045</v>
      </c>
      <c r="W1861" t="s">
        <v>92</v>
      </c>
      <c r="X1861" t="s">
        <v>103</v>
      </c>
      <c r="Y1861" s="3" t="s">
        <v>44</v>
      </c>
      <c r="Z1861" s="3">
        <v>2</v>
      </c>
      <c r="AA1861" t="str" cm="1">
        <f t="array" ref="AA1861">_xlfn.IFS(Z1861&gt;=5,"veryhigh",Z1861&gt;=4,"high",Z1861&gt;=3,"med",TRUE,"low")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s="3" t="s">
        <v>41</v>
      </c>
      <c r="V1862">
        <v>2110</v>
      </c>
      <c r="W1862" t="s">
        <v>42</v>
      </c>
      <c r="X1862" t="s">
        <v>74</v>
      </c>
      <c r="Y1862" s="3" t="s">
        <v>44</v>
      </c>
      <c r="Z1862" s="3">
        <v>2</v>
      </c>
      <c r="AA1862" t="str" cm="1">
        <f t="array" ref="AA1862">_xlfn.IFS(Z1862&gt;=5,"veryhigh",Z1862&gt;=4,"high",Z1862&gt;=3,"med",TRUE,"low")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s="3" t="s">
        <v>41</v>
      </c>
      <c r="V1863">
        <v>2451</v>
      </c>
      <c r="W1863" t="s">
        <v>92</v>
      </c>
      <c r="X1863" t="s">
        <v>103</v>
      </c>
      <c r="Y1863" s="3" t="s">
        <v>44</v>
      </c>
      <c r="Z1863" s="3">
        <v>5</v>
      </c>
      <c r="AA1863" t="str" cm="1">
        <f t="array" ref="AA1863">_xlfn.IFS(Z1863&gt;=5,"veryhigh",Z1863&gt;=4,"high",Z1863&gt;=3,"med",TRUE,"low")</f>
        <v>veryhigh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s="3" t="s">
        <v>54</v>
      </c>
      <c r="V1864">
        <v>1460</v>
      </c>
      <c r="W1864" t="s">
        <v>42</v>
      </c>
      <c r="X1864" t="s">
        <v>74</v>
      </c>
      <c r="Y1864" s="3" t="s">
        <v>44</v>
      </c>
      <c r="Z1864" s="3">
        <v>4</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s="3" t="s">
        <v>41</v>
      </c>
      <c r="V1865">
        <v>2908</v>
      </c>
      <c r="W1865" t="s">
        <v>55</v>
      </c>
      <c r="X1865" t="s">
        <v>43</v>
      </c>
      <c r="Y1865" s="3" t="s">
        <v>44</v>
      </c>
      <c r="Z1865" s="3">
        <v>2</v>
      </c>
      <c r="AA1865" t="str" cm="1">
        <f t="array" ref="AA1865">_xlfn.IFS(Z1865&gt;=5,"veryhigh",Z1865&gt;=4,"high",Z1865&gt;=3,"med",TRUE,"low")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s="3" t="s">
        <v>41</v>
      </c>
      <c r="V1866">
        <v>2030</v>
      </c>
      <c r="W1866" t="s">
        <v>92</v>
      </c>
      <c r="X1866" t="s">
        <v>83</v>
      </c>
      <c r="Y1866" s="3" t="s">
        <v>44</v>
      </c>
      <c r="Z1866" s="3">
        <v>4</v>
      </c>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s="3" t="s">
        <v>54</v>
      </c>
      <c r="V1867">
        <v>1890</v>
      </c>
      <c r="W1867" t="s">
        <v>42</v>
      </c>
      <c r="X1867" t="s">
        <v>43</v>
      </c>
      <c r="Y1867" s="3" t="s">
        <v>44</v>
      </c>
      <c r="Z1867" s="3">
        <v>2</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s="3" t="s">
        <v>54</v>
      </c>
      <c r="V1868">
        <v>1803</v>
      </c>
      <c r="W1868" t="s">
        <v>73</v>
      </c>
      <c r="X1868" t="s">
        <v>74</v>
      </c>
      <c r="Y1868" s="3" t="s">
        <v>44</v>
      </c>
      <c r="Z1868" s="3">
        <v>2</v>
      </c>
      <c r="AA1868" t="str" cm="1">
        <f t="array" ref="AA1868">_xlfn.IFS(Z1868&gt;=5,"veryhigh",Z1868&gt;=4,"high",Z1868&gt;=3,"med",TRUE,"low")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s="3" t="s">
        <v>54</v>
      </c>
      <c r="V1869">
        <v>6930</v>
      </c>
      <c r="W1869" t="s">
        <v>92</v>
      </c>
      <c r="X1869" t="s">
        <v>74</v>
      </c>
      <c r="Y1869" s="3" t="s">
        <v>44</v>
      </c>
      <c r="Z1869" s="3">
        <v>4</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s="3" t="s">
        <v>41</v>
      </c>
      <c r="V1870">
        <v>53295</v>
      </c>
      <c r="W1870" t="s">
        <v>127</v>
      </c>
      <c r="X1870" t="s">
        <v>103</v>
      </c>
      <c r="Y1870" s="3" t="s">
        <v>44</v>
      </c>
      <c r="Z1870" s="3">
        <v>5</v>
      </c>
      <c r="AA1870" t="str" cm="1">
        <f t="array" ref="AA1870">_xlfn.IFS(Z1870&gt;=5,"veryhigh",Z1870&gt;=4,"high",Z1870&gt;=3,"med",TRUE,"low")</f>
        <v>veryhigh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s="3" t="s">
        <v>41</v>
      </c>
      <c r="V1871">
        <v>85028</v>
      </c>
      <c r="W1871" t="s">
        <v>55</v>
      </c>
      <c r="X1871" t="s">
        <v>103</v>
      </c>
      <c r="Y1871" s="3" t="s">
        <v>44</v>
      </c>
      <c r="Z1871" s="3">
        <v>1</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s="3" t="s">
        <v>41</v>
      </c>
      <c r="V1872">
        <v>92649</v>
      </c>
      <c r="W1872" t="s">
        <v>92</v>
      </c>
      <c r="X1872" t="s">
        <v>74</v>
      </c>
      <c r="Y1872" s="3" t="s">
        <v>44</v>
      </c>
      <c r="Z1872" s="3">
        <v>2</v>
      </c>
      <c r="AA1872" t="str" cm="1">
        <f t="array" ref="AA1872">_xlfn.IFS(Z1872&gt;=5,"veryhigh",Z1872&gt;=4,"high",Z1872&gt;=3,"med",TRUE,"low")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s="3" t="s">
        <v>41</v>
      </c>
      <c r="V1873">
        <v>9493</v>
      </c>
      <c r="W1873" t="s">
        <v>73</v>
      </c>
      <c r="X1873" t="s">
        <v>83</v>
      </c>
      <c r="Y1873" s="3" t="s">
        <v>44</v>
      </c>
      <c r="Z1873" s="3">
        <v>4</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s="3" t="s">
        <v>41</v>
      </c>
      <c r="V1874">
        <v>12684</v>
      </c>
      <c r="W1874" t="s">
        <v>127</v>
      </c>
      <c r="X1874" t="s">
        <v>83</v>
      </c>
      <c r="Y1874" s="3" t="s">
        <v>44</v>
      </c>
      <c r="Z1874" s="3">
        <v>2</v>
      </c>
      <c r="AA1874" t="str" cm="1">
        <f t="array" ref="AA1874">_xlfn.IFS(Z1874&gt;=5,"veryhigh",Z1874&gt;=4,"high",Z1874&gt;=3,"med",TRUE,"low")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s="3" t="s">
        <v>41</v>
      </c>
      <c r="V1875">
        <v>37470</v>
      </c>
      <c r="W1875" t="s">
        <v>92</v>
      </c>
      <c r="X1875" t="s">
        <v>74</v>
      </c>
      <c r="Y1875" s="3" t="s">
        <v>44</v>
      </c>
      <c r="Z1875" s="3">
        <v>5</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s="3" t="s">
        <v>41</v>
      </c>
      <c r="V1876">
        <v>1425</v>
      </c>
      <c r="W1876" t="s">
        <v>127</v>
      </c>
      <c r="X1876" t="s">
        <v>74</v>
      </c>
      <c r="Y1876" s="3" t="s">
        <v>44</v>
      </c>
      <c r="Z1876" s="3">
        <v>1</v>
      </c>
      <c r="AA1876" t="str" cm="1">
        <f t="array" ref="AA1876">_xlfn.IFS(Z1876&gt;=5,"veryhigh",Z1876&gt;=4,"high",Z1876&gt;=3,"med",TRUE,"low")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s="3" t="s">
        <v>41</v>
      </c>
      <c r="V1877">
        <v>23761</v>
      </c>
      <c r="W1877" t="s">
        <v>55</v>
      </c>
      <c r="X1877" t="s">
        <v>83</v>
      </c>
      <c r="Y1877" s="3" t="s">
        <v>44</v>
      </c>
      <c r="Z1877" s="3">
        <v>4</v>
      </c>
      <c r="AA1877" t="str" cm="1">
        <f t="array" ref="AA1877">_xlfn.IFS(Z1877&gt;=5,"veryhigh",Z1877&gt;=4,"high",Z1877&gt;=3,"med",TRUE,"low")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s="3" t="s">
        <v>41</v>
      </c>
      <c r="V1878">
        <v>73691</v>
      </c>
      <c r="W1878" t="s">
        <v>92</v>
      </c>
      <c r="X1878" t="s">
        <v>103</v>
      </c>
      <c r="Y1878" s="3" t="s">
        <v>44</v>
      </c>
      <c r="Z1878" s="3">
        <v>5</v>
      </c>
      <c r="AA1878" t="str" cm="1">
        <f t="array" ref="AA1878">_xlfn.IFS(Z1878&gt;=5,"veryhigh",Z1878&gt;=4,"high",Z1878&gt;=3,"med",TRUE,"low")</f>
        <v>veryhigh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s="3" t="s">
        <v>41</v>
      </c>
      <c r="V1879">
        <v>66973</v>
      </c>
      <c r="W1879" t="s">
        <v>42</v>
      </c>
      <c r="X1879" t="s">
        <v>103</v>
      </c>
      <c r="Y1879" s="3" t="s">
        <v>44</v>
      </c>
      <c r="Z1879" s="3">
        <v>2</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s="3" t="s">
        <v>41</v>
      </c>
      <c r="V1880">
        <v>18379</v>
      </c>
      <c r="W1880" t="s">
        <v>42</v>
      </c>
      <c r="X1880" t="s">
        <v>103</v>
      </c>
      <c r="Y1880" s="3" t="s">
        <v>44</v>
      </c>
      <c r="Z1880" s="3">
        <v>2</v>
      </c>
      <c r="AA1880" t="str" cm="1">
        <f t="array" ref="AA1880">_xlfn.IFS(Z1880&gt;=5,"veryhigh",Z1880&gt;=4,"high",Z1880&gt;=3,"med",TRUE,"low")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s="3" t="s">
        <v>54</v>
      </c>
      <c r="V1881">
        <v>91517</v>
      </c>
      <c r="W1881" t="s">
        <v>55</v>
      </c>
      <c r="X1881" t="s">
        <v>83</v>
      </c>
      <c r="Y1881" s="3" t="s">
        <v>44</v>
      </c>
      <c r="Z1881" s="3">
        <v>1</v>
      </c>
      <c r="AA1881" t="str" cm="1">
        <f t="array" ref="AA1881">_xlfn.IFS(Z1881&gt;=5,"veryhigh",Z1881&gt;=4,"high",Z1881&gt;=3,"med",TRUE,"low")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s="3" t="s">
        <v>54</v>
      </c>
      <c r="V1882">
        <v>1057</v>
      </c>
      <c r="W1882" t="s">
        <v>127</v>
      </c>
      <c r="X1882" t="s">
        <v>74</v>
      </c>
      <c r="Y1882" s="3" t="s">
        <v>44</v>
      </c>
      <c r="Z1882" s="3">
        <v>2</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s="3" t="s">
        <v>54</v>
      </c>
      <c r="V1883">
        <v>20854</v>
      </c>
      <c r="W1883" t="s">
        <v>73</v>
      </c>
      <c r="X1883" t="s">
        <v>103</v>
      </c>
      <c r="Y1883" s="3" t="s">
        <v>44</v>
      </c>
      <c r="Z1883" s="3">
        <v>5</v>
      </c>
      <c r="AA1883" t="str" cm="1">
        <f t="array" ref="AA1883">_xlfn.IFS(Z1883&gt;=5,"veryhigh",Z1883&gt;=4,"high",Z1883&gt;=3,"med",TRUE,"low")</f>
        <v>veryhigh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s="3" t="s">
        <v>54</v>
      </c>
      <c r="V1884">
        <v>39014</v>
      </c>
      <c r="W1884" t="s">
        <v>55</v>
      </c>
      <c r="X1884" t="s">
        <v>43</v>
      </c>
      <c r="Y1884" s="3" t="s">
        <v>44</v>
      </c>
      <c r="Z1884" s="3">
        <v>2</v>
      </c>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s="3" t="s">
        <v>54</v>
      </c>
      <c r="V1885">
        <v>10223</v>
      </c>
      <c r="W1885" t="s">
        <v>55</v>
      </c>
      <c r="X1885" t="s">
        <v>74</v>
      </c>
      <c r="Y1885" s="3" t="s">
        <v>44</v>
      </c>
      <c r="Z1885" s="3">
        <v>5</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s="3" t="s">
        <v>41</v>
      </c>
      <c r="V1886">
        <v>85441</v>
      </c>
      <c r="W1886" t="s">
        <v>92</v>
      </c>
      <c r="X1886" t="s">
        <v>103</v>
      </c>
      <c r="Y1886" s="3" t="s">
        <v>44</v>
      </c>
      <c r="Z1886" s="3">
        <v>2</v>
      </c>
      <c r="AA1886" t="str" cm="1">
        <f t="array" ref="AA1886">_xlfn.IFS(Z1886&gt;=5,"veryhigh",Z1886&gt;=4,"high",Z1886&gt;=3,"med",TRUE,"low")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s="3" t="s">
        <v>54</v>
      </c>
      <c r="V1887">
        <v>96303</v>
      </c>
      <c r="W1887" t="s">
        <v>127</v>
      </c>
      <c r="X1887" t="s">
        <v>43</v>
      </c>
      <c r="Y1887" s="3" t="s">
        <v>44</v>
      </c>
      <c r="Z1887" s="3">
        <v>4</v>
      </c>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s="3" t="s">
        <v>54</v>
      </c>
      <c r="V1888">
        <v>40706</v>
      </c>
      <c r="W1888" t="s">
        <v>127</v>
      </c>
      <c r="X1888" t="s">
        <v>103</v>
      </c>
      <c r="Y1888" s="3" t="s">
        <v>44</v>
      </c>
      <c r="Z1888" s="3">
        <v>2</v>
      </c>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s="3" t="s">
        <v>41</v>
      </c>
      <c r="V1889">
        <v>48955</v>
      </c>
      <c r="W1889" t="s">
        <v>127</v>
      </c>
      <c r="X1889" t="s">
        <v>83</v>
      </c>
      <c r="Y1889" s="3" t="s">
        <v>44</v>
      </c>
      <c r="Z1889" s="3">
        <v>1</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s="3" t="s">
        <v>41</v>
      </c>
      <c r="V1890">
        <v>83033</v>
      </c>
      <c r="W1890" t="s">
        <v>73</v>
      </c>
      <c r="X1890" t="s">
        <v>83</v>
      </c>
      <c r="Y1890" s="3" t="s">
        <v>44</v>
      </c>
      <c r="Z1890" s="3">
        <v>4</v>
      </c>
      <c r="AA1890" t="str" cm="1">
        <f t="array" ref="AA1890">_xlfn.IFS(Z1890&gt;=5,"veryhigh",Z1890&gt;=4,"high",Z1890&gt;=3,"med",TRUE,"low")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s="3" t="s">
        <v>54</v>
      </c>
      <c r="V1891">
        <v>14556</v>
      </c>
      <c r="W1891" t="s">
        <v>127</v>
      </c>
      <c r="X1891" t="s">
        <v>103</v>
      </c>
      <c r="Y1891" s="3" t="s">
        <v>44</v>
      </c>
      <c r="Z1891" s="3">
        <v>2</v>
      </c>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s="3" t="s">
        <v>41</v>
      </c>
      <c r="V1892">
        <v>76366</v>
      </c>
      <c r="W1892" t="s">
        <v>92</v>
      </c>
      <c r="X1892" t="s">
        <v>74</v>
      </c>
      <c r="Y1892" s="3" t="s">
        <v>44</v>
      </c>
      <c r="Z1892" s="3">
        <v>1</v>
      </c>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s="3" t="s">
        <v>41</v>
      </c>
      <c r="V1893">
        <v>57512</v>
      </c>
      <c r="W1893" t="s">
        <v>42</v>
      </c>
      <c r="X1893" t="s">
        <v>43</v>
      </c>
      <c r="Y1893" s="3" t="s">
        <v>44</v>
      </c>
      <c r="Z1893" s="3">
        <v>2</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s="3" t="s">
        <v>41</v>
      </c>
      <c r="V1894">
        <v>31008</v>
      </c>
      <c r="W1894" t="s">
        <v>42</v>
      </c>
      <c r="X1894" t="s">
        <v>43</v>
      </c>
      <c r="Y1894" s="3" t="s">
        <v>44</v>
      </c>
      <c r="Z1894" s="3">
        <v>5</v>
      </c>
      <c r="AA1894" t="str" cm="1">
        <f t="array" ref="AA1894">_xlfn.IFS(Z1894&gt;=5,"veryhigh",Z1894&gt;=4,"high",Z1894&gt;=3,"med",TRUE,"low")</f>
        <v>veryhigh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s="3" t="s">
        <v>41</v>
      </c>
      <c r="V1895">
        <v>64961</v>
      </c>
      <c r="W1895" t="s">
        <v>42</v>
      </c>
      <c r="X1895" t="s">
        <v>74</v>
      </c>
      <c r="Y1895" s="3" t="s">
        <v>44</v>
      </c>
      <c r="Z1895" s="3">
        <v>4</v>
      </c>
      <c r="AA1895" t="str" cm="1">
        <f t="array" ref="AA1895">_xlfn.IFS(Z1895&gt;=5,"veryhigh",Z1895&gt;=4,"high",Z1895&gt;=3,"med",TRUE,"low")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s="3" t="s">
        <v>41</v>
      </c>
      <c r="V1896">
        <v>1269</v>
      </c>
      <c r="W1896" t="s">
        <v>92</v>
      </c>
      <c r="X1896" t="s">
        <v>103</v>
      </c>
      <c r="Y1896" s="3" t="s">
        <v>44</v>
      </c>
      <c r="Z1896" s="3">
        <v>2</v>
      </c>
      <c r="AA1896" t="str" cm="1">
        <f t="array" ref="AA1896">_xlfn.IFS(Z1896&gt;=5,"veryhigh",Z1896&gt;=4,"high",Z1896&gt;=3,"med",TRUE,"low")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s="3" t="s">
        <v>41</v>
      </c>
      <c r="V1897">
        <v>73596</v>
      </c>
      <c r="W1897" t="s">
        <v>127</v>
      </c>
      <c r="X1897" t="s">
        <v>103</v>
      </c>
      <c r="Y1897" s="3" t="s">
        <v>44</v>
      </c>
      <c r="Z1897" s="3">
        <v>5</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s="3" t="s">
        <v>41</v>
      </c>
      <c r="V1898">
        <v>35263</v>
      </c>
      <c r="W1898" t="s">
        <v>127</v>
      </c>
      <c r="X1898" t="s">
        <v>103</v>
      </c>
      <c r="Y1898" s="3" t="s">
        <v>44</v>
      </c>
      <c r="Z1898" s="3">
        <v>5</v>
      </c>
      <c r="AA1898" t="str" cm="1">
        <f t="array" ref="AA1898">_xlfn.IFS(Z1898&gt;=5,"veryhigh",Z1898&gt;=4,"high",Z1898&gt;=3,"med",TRUE,"low")</f>
        <v>veryhigh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s="3" t="s">
        <v>41</v>
      </c>
      <c r="V1899">
        <v>94592</v>
      </c>
      <c r="W1899" t="s">
        <v>92</v>
      </c>
      <c r="X1899" t="s">
        <v>43</v>
      </c>
      <c r="Y1899" s="3" t="s">
        <v>44</v>
      </c>
      <c r="Z1899" s="3">
        <v>4</v>
      </c>
      <c r="AA1899" t="str" cm="1">
        <f t="array" ref="AA1899">_xlfn.IFS(Z1899&gt;=5,"veryhigh",Z1899&gt;=4,"high",Z1899&gt;=3,"med",TRUE,"low")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s="3" t="s">
        <v>41</v>
      </c>
      <c r="V1900">
        <v>60295</v>
      </c>
      <c r="W1900" t="s">
        <v>127</v>
      </c>
      <c r="X1900" t="s">
        <v>103</v>
      </c>
      <c r="Y1900" s="3" t="s">
        <v>44</v>
      </c>
      <c r="Z1900" s="3">
        <v>1</v>
      </c>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s="3" t="s">
        <v>41</v>
      </c>
      <c r="V1901">
        <v>25257</v>
      </c>
      <c r="W1901" t="s">
        <v>92</v>
      </c>
      <c r="X1901" t="s">
        <v>74</v>
      </c>
      <c r="Y1901" s="3" t="s">
        <v>44</v>
      </c>
      <c r="Z1901" s="3">
        <v>2</v>
      </c>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s="3" t="s">
        <v>54</v>
      </c>
      <c r="V1902">
        <v>43033</v>
      </c>
      <c r="W1902" t="s">
        <v>92</v>
      </c>
      <c r="X1902" t="s">
        <v>83</v>
      </c>
      <c r="Y1902" s="3" t="s">
        <v>44</v>
      </c>
      <c r="Z1902" s="3">
        <v>4</v>
      </c>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s="3" t="s">
        <v>54</v>
      </c>
      <c r="V1903">
        <v>48068</v>
      </c>
      <c r="W1903" t="s">
        <v>127</v>
      </c>
      <c r="X1903" t="s">
        <v>103</v>
      </c>
      <c r="Y1903" s="3" t="s">
        <v>44</v>
      </c>
      <c r="Z1903" s="3">
        <v>4</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s="3" t="s">
        <v>54</v>
      </c>
      <c r="V1904">
        <v>82740</v>
      </c>
      <c r="W1904" t="s">
        <v>127</v>
      </c>
      <c r="X1904" t="s">
        <v>74</v>
      </c>
      <c r="Y1904" s="3" t="s">
        <v>44</v>
      </c>
      <c r="Z1904" s="3">
        <v>2</v>
      </c>
      <c r="AA1904" t="str" cm="1">
        <f t="array" ref="AA1904">_xlfn.IFS(Z1904&gt;=5,"veryhigh",Z1904&gt;=4,"high",Z1904&gt;=3,"med",TRUE,"low")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s="3" t="s">
        <v>54</v>
      </c>
      <c r="V1905">
        <v>57688</v>
      </c>
      <c r="W1905" t="s">
        <v>73</v>
      </c>
      <c r="X1905" t="s">
        <v>83</v>
      </c>
      <c r="Y1905" s="3" t="s">
        <v>44</v>
      </c>
      <c r="Z1905" s="3">
        <v>2</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s="3" t="s">
        <v>54</v>
      </c>
      <c r="V1906">
        <v>34849</v>
      </c>
      <c r="W1906" t="s">
        <v>92</v>
      </c>
      <c r="X1906" t="s">
        <v>103</v>
      </c>
      <c r="Y1906" s="3" t="s">
        <v>44</v>
      </c>
      <c r="Z1906" s="3">
        <v>1</v>
      </c>
      <c r="AA1906" t="str" cm="1">
        <f t="array" ref="AA1906">_xlfn.IFS(Z1906&gt;=5,"veryhigh",Z1906&gt;=4,"high",Z1906&gt;=3,"med",TRUE,"low")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s="3" t="s">
        <v>54</v>
      </c>
      <c r="V1907">
        <v>31351</v>
      </c>
      <c r="W1907" t="s">
        <v>42</v>
      </c>
      <c r="X1907" t="s">
        <v>43</v>
      </c>
      <c r="Y1907" s="3" t="s">
        <v>44</v>
      </c>
      <c r="Z1907" s="3">
        <v>4</v>
      </c>
      <c r="AA1907" t="str" cm="1">
        <f t="array" ref="AA1907">_xlfn.IFS(Z1907&gt;=5,"veryhigh",Z1907&gt;=4,"high",Z1907&gt;=3,"med",TRUE,"low")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s="3" t="s">
        <v>41</v>
      </c>
      <c r="V1908">
        <v>17611</v>
      </c>
      <c r="W1908" t="s">
        <v>127</v>
      </c>
      <c r="X1908" t="s">
        <v>103</v>
      </c>
      <c r="Y1908" s="3" t="s">
        <v>44</v>
      </c>
      <c r="Z1908" s="3">
        <v>1</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s="3" t="s">
        <v>54</v>
      </c>
      <c r="V1909">
        <v>93589</v>
      </c>
      <c r="W1909" t="s">
        <v>127</v>
      </c>
      <c r="X1909" t="s">
        <v>74</v>
      </c>
      <c r="Y1909" s="3" t="s">
        <v>44</v>
      </c>
      <c r="Z1909" s="3">
        <v>4</v>
      </c>
      <c r="AA1909" t="str" cm="1">
        <f t="array" ref="AA1909">_xlfn.IFS(Z1909&gt;=5,"veryhigh",Z1909&gt;=4,"high",Z1909&gt;=3,"med",TRUE,"low")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s="3" t="s">
        <v>54</v>
      </c>
      <c r="V1910">
        <v>58353</v>
      </c>
      <c r="W1910" t="s">
        <v>42</v>
      </c>
      <c r="X1910" t="s">
        <v>103</v>
      </c>
      <c r="Y1910" s="3" t="s">
        <v>44</v>
      </c>
      <c r="Z1910" s="3">
        <v>4</v>
      </c>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s="3" t="s">
        <v>41</v>
      </c>
      <c r="V1911">
        <v>61633</v>
      </c>
      <c r="W1911" t="s">
        <v>73</v>
      </c>
      <c r="X1911" t="s">
        <v>74</v>
      </c>
      <c r="Y1911" s="3" t="s">
        <v>44</v>
      </c>
      <c r="Z1911" s="3">
        <v>4</v>
      </c>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s="3" t="s">
        <v>54</v>
      </c>
      <c r="V1912">
        <v>29639</v>
      </c>
      <c r="W1912" t="s">
        <v>73</v>
      </c>
      <c r="X1912" t="s">
        <v>74</v>
      </c>
      <c r="Y1912" s="3" t="s">
        <v>44</v>
      </c>
      <c r="Z1912" s="3">
        <v>4</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s="3" t="s">
        <v>41</v>
      </c>
      <c r="V1913">
        <v>6536</v>
      </c>
      <c r="W1913" t="s">
        <v>73</v>
      </c>
      <c r="X1913" t="s">
        <v>83</v>
      </c>
      <c r="Y1913" s="3" t="s">
        <v>44</v>
      </c>
      <c r="Z1913" s="3">
        <v>4</v>
      </c>
      <c r="AA1913" t="str" cm="1">
        <f t="array" ref="AA1913">_xlfn.IFS(Z1913&gt;=5,"veryhigh",Z1913&gt;=4,"high",Z1913&gt;=3,"med",TRUE,"low")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s="3" t="s">
        <v>41</v>
      </c>
      <c r="V1914">
        <v>19049</v>
      </c>
      <c r="W1914" t="s">
        <v>92</v>
      </c>
      <c r="X1914" t="s">
        <v>83</v>
      </c>
      <c r="Y1914" s="3" t="s">
        <v>44</v>
      </c>
      <c r="Z1914" s="3">
        <v>1</v>
      </c>
      <c r="AA1914" t="str" cm="1">
        <f t="array" ref="AA1914">_xlfn.IFS(Z1914&gt;=5,"veryhigh",Z1914&gt;=4,"high",Z1914&gt;=3,"med",TRUE,"low")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s="3" t="s">
        <v>41</v>
      </c>
      <c r="V1915">
        <v>29529</v>
      </c>
      <c r="W1915" t="s">
        <v>42</v>
      </c>
      <c r="X1915" t="s">
        <v>74</v>
      </c>
      <c r="Y1915" s="3" t="s">
        <v>44</v>
      </c>
      <c r="Z1915" s="3">
        <v>5</v>
      </c>
      <c r="AA1915" t="str" cm="1">
        <f t="array" ref="AA1915">_xlfn.IFS(Z1915&gt;=5,"veryhigh",Z1915&gt;=4,"high",Z1915&gt;=3,"med",TRUE,"low")</f>
        <v>veryhigh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s="3" t="s">
        <v>41</v>
      </c>
      <c r="V1916">
        <v>36574</v>
      </c>
      <c r="W1916" t="s">
        <v>55</v>
      </c>
      <c r="X1916" t="s">
        <v>103</v>
      </c>
      <c r="Y1916" s="3" t="s">
        <v>44</v>
      </c>
      <c r="Z1916" s="3">
        <v>2</v>
      </c>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s="3" t="s">
        <v>41</v>
      </c>
      <c r="V1917">
        <v>5298</v>
      </c>
      <c r="W1917" t="s">
        <v>73</v>
      </c>
      <c r="X1917" t="s">
        <v>74</v>
      </c>
      <c r="Y1917" s="3" t="s">
        <v>44</v>
      </c>
      <c r="Z1917" s="3">
        <v>5</v>
      </c>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s="3" t="s">
        <v>41</v>
      </c>
      <c r="V1918">
        <v>38735</v>
      </c>
      <c r="W1918" t="s">
        <v>55</v>
      </c>
      <c r="X1918" t="s">
        <v>74</v>
      </c>
      <c r="Y1918" s="3" t="s">
        <v>44</v>
      </c>
      <c r="Z1918" s="3">
        <v>4</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s="3" t="s">
        <v>41</v>
      </c>
      <c r="V1919">
        <v>42542</v>
      </c>
      <c r="W1919" t="s">
        <v>73</v>
      </c>
      <c r="X1919" t="s">
        <v>103</v>
      </c>
      <c r="Y1919" s="3" t="s">
        <v>44</v>
      </c>
      <c r="Z1919" s="3">
        <v>1</v>
      </c>
      <c r="AA1919" t="str" cm="1">
        <f t="array" ref="AA1919">_xlfn.IFS(Z1919&gt;=5,"veryhigh",Z1919&gt;=4,"high",Z1919&gt;=3,"med",TRUE,"low")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s="3" t="s">
        <v>41</v>
      </c>
      <c r="V1920">
        <v>7521</v>
      </c>
      <c r="W1920" t="s">
        <v>55</v>
      </c>
      <c r="X1920" t="s">
        <v>83</v>
      </c>
      <c r="Y1920" s="3" t="s">
        <v>44</v>
      </c>
      <c r="Z1920" s="3">
        <v>2</v>
      </c>
      <c r="AA1920" t="str" cm="1">
        <f t="array" ref="AA1920">_xlfn.IFS(Z1920&gt;=5,"veryhigh",Z1920&gt;=4,"high",Z1920&gt;=3,"med",TRUE,"low")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s="3" t="s">
        <v>41</v>
      </c>
      <c r="V1921">
        <v>9394</v>
      </c>
      <c r="W1921" t="s">
        <v>55</v>
      </c>
      <c r="X1921" t="s">
        <v>43</v>
      </c>
      <c r="Y1921" s="3" t="s">
        <v>44</v>
      </c>
      <c r="Z1921" s="3">
        <v>4</v>
      </c>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s="3" t="s">
        <v>41</v>
      </c>
      <c r="V1922">
        <v>14720</v>
      </c>
      <c r="W1922" t="s">
        <v>42</v>
      </c>
      <c r="X1922" t="s">
        <v>74</v>
      </c>
      <c r="Y1922" s="3" t="s">
        <v>44</v>
      </c>
      <c r="Z1922" s="3">
        <v>1</v>
      </c>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s="3" t="s">
        <v>54</v>
      </c>
      <c r="V1923">
        <v>85605</v>
      </c>
      <c r="W1923" t="s">
        <v>127</v>
      </c>
      <c r="X1923" t="s">
        <v>74</v>
      </c>
      <c r="Y1923" s="3" t="s">
        <v>44</v>
      </c>
      <c r="Z1923" s="3">
        <v>1</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s="3" t="s">
        <v>54</v>
      </c>
      <c r="V1924">
        <v>38286</v>
      </c>
      <c r="W1924" t="s">
        <v>92</v>
      </c>
      <c r="X1924" t="s">
        <v>43</v>
      </c>
      <c r="Y1924" s="3" t="s">
        <v>44</v>
      </c>
      <c r="Z1924" s="3">
        <v>4</v>
      </c>
      <c r="AA1924" t="str" cm="1">
        <f t="array" ref="AA1924">_xlfn.IFS(Z1924&gt;=5,"veryhigh",Z1924&gt;=4,"high",Z1924&gt;=3,"med",TRUE,"low")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s="3" t="s">
        <v>54</v>
      </c>
      <c r="V1925">
        <v>59836</v>
      </c>
      <c r="W1925" t="s">
        <v>92</v>
      </c>
      <c r="X1925" t="s">
        <v>103</v>
      </c>
      <c r="Y1925" s="3" t="s">
        <v>44</v>
      </c>
      <c r="Z1925" s="3">
        <v>2</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s="3" t="s">
        <v>54</v>
      </c>
      <c r="V1926">
        <v>25767</v>
      </c>
      <c r="W1926" t="s">
        <v>55</v>
      </c>
      <c r="X1926" t="s">
        <v>43</v>
      </c>
      <c r="Y1926" s="3" t="s">
        <v>44</v>
      </c>
      <c r="Z1926" s="3">
        <v>4</v>
      </c>
      <c r="AA1926" t="str" cm="1">
        <f t="array" ref="AA1926">_xlfn.IFS(Z1926&gt;=5,"veryhigh",Z1926&gt;=4,"high",Z1926&gt;=3,"med",TRUE,"low")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s="3" t="s">
        <v>54</v>
      </c>
      <c r="V1927">
        <v>19689</v>
      </c>
      <c r="W1927" t="s">
        <v>42</v>
      </c>
      <c r="X1927" t="s">
        <v>43</v>
      </c>
      <c r="Y1927" s="3" t="s">
        <v>44</v>
      </c>
      <c r="Z1927" s="3">
        <v>2</v>
      </c>
      <c r="AA1927" t="str" cm="1">
        <f t="array" ref="AA1927">_xlfn.IFS(Z1927&gt;=5,"veryhigh",Z1927&gt;=4,"high",Z1927&gt;=3,"med",TRUE,"low")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s="3" t="s">
        <v>41</v>
      </c>
      <c r="V1928">
        <v>19035</v>
      </c>
      <c r="W1928" t="s">
        <v>55</v>
      </c>
      <c r="X1928" t="s">
        <v>83</v>
      </c>
      <c r="Y1928" s="3" t="s">
        <v>44</v>
      </c>
      <c r="Z1928" s="3">
        <v>2</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s="3" t="s">
        <v>41</v>
      </c>
      <c r="V1929">
        <v>61793</v>
      </c>
      <c r="W1929" t="s">
        <v>42</v>
      </c>
      <c r="X1929" t="s">
        <v>103</v>
      </c>
      <c r="Y1929" s="3" t="s">
        <v>44</v>
      </c>
      <c r="Z1929" s="3">
        <v>2</v>
      </c>
      <c r="AA1929" t="str" cm="1">
        <f t="array" ref="AA1929">_xlfn.IFS(Z1929&gt;=5,"veryhigh",Z1929&gt;=4,"high",Z1929&gt;=3,"med",TRUE,"low")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s="3" t="s">
        <v>54</v>
      </c>
      <c r="V1930">
        <v>91193</v>
      </c>
      <c r="W1930" t="s">
        <v>127</v>
      </c>
      <c r="X1930" t="s">
        <v>74</v>
      </c>
      <c r="Y1930" s="3" t="s">
        <v>44</v>
      </c>
      <c r="Z1930" s="3">
        <v>1</v>
      </c>
      <c r="AA1930" t="str" cm="1">
        <f t="array" ref="AA1930">_xlfn.IFS(Z1930&gt;=5,"veryhigh",Z1930&gt;=4,"high",Z1930&gt;=3,"med",TRUE,"low")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s="3" t="s">
        <v>54</v>
      </c>
      <c r="V1931">
        <v>11058</v>
      </c>
      <c r="W1931" t="s">
        <v>92</v>
      </c>
      <c r="X1931" t="s">
        <v>74</v>
      </c>
      <c r="Y1931" s="3" t="s">
        <v>44</v>
      </c>
      <c r="Z1931" s="3">
        <v>4</v>
      </c>
      <c r="AA1931" t="str" cm="1">
        <f t="array" ref="AA1931">_xlfn.IFS(Z1931&gt;=5,"veryhigh",Z1931&gt;=4,"high",Z1931&gt;=3,"med",TRUE,"low")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s="3" t="s">
        <v>41</v>
      </c>
      <c r="V1932">
        <v>48133</v>
      </c>
      <c r="W1932" t="s">
        <v>92</v>
      </c>
      <c r="X1932" t="s">
        <v>83</v>
      </c>
      <c r="Y1932" s="3" t="s">
        <v>44</v>
      </c>
      <c r="Z1932" s="3">
        <v>1</v>
      </c>
      <c r="AA1932" t="str" cm="1">
        <f t="array" ref="AA1932">_xlfn.IFS(Z1932&gt;=5,"veryhigh",Z1932&gt;=4,"high",Z1932&gt;=3,"med",TRUE,"low")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s="3" t="s">
        <v>54</v>
      </c>
      <c r="V1933">
        <v>14776</v>
      </c>
      <c r="W1933" t="s">
        <v>92</v>
      </c>
      <c r="X1933" t="s">
        <v>83</v>
      </c>
      <c r="Y1933" s="3" t="s">
        <v>44</v>
      </c>
      <c r="Z1933" s="3">
        <v>4</v>
      </c>
      <c r="AA1933" t="str" cm="1">
        <f t="array" ref="AA1933">_xlfn.IFS(Z1933&gt;=5,"veryhigh",Z1933&gt;=4,"high",Z1933&gt;=3,"med",TRUE,"low")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s="3" t="s">
        <v>41</v>
      </c>
      <c r="V1934">
        <v>87985</v>
      </c>
      <c r="W1934" t="s">
        <v>73</v>
      </c>
      <c r="X1934" t="s">
        <v>83</v>
      </c>
      <c r="Y1934" s="3" t="s">
        <v>44</v>
      </c>
      <c r="Z1934" s="3">
        <v>2</v>
      </c>
      <c r="AA1934" t="str" cm="1">
        <f t="array" ref="AA1934">_xlfn.IFS(Z1934&gt;=5,"veryhigh",Z1934&gt;=4,"high",Z1934&gt;=3,"med",TRUE,"low")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s="3" t="s">
        <v>41</v>
      </c>
      <c r="V1935">
        <v>26846</v>
      </c>
      <c r="W1935" t="s">
        <v>127</v>
      </c>
      <c r="X1935" t="s">
        <v>43</v>
      </c>
      <c r="Y1935" s="3" t="s">
        <v>44</v>
      </c>
      <c r="Z1935" s="3">
        <v>1</v>
      </c>
      <c r="AA1935" t="str" cm="1">
        <f t="array" ref="AA1935">_xlfn.IFS(Z1935&gt;=5,"veryhigh",Z1935&gt;=4,"high",Z1935&gt;=3,"med",TRUE,"low")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s="3" t="s">
        <v>41</v>
      </c>
      <c r="V1936">
        <v>66281</v>
      </c>
      <c r="W1936" t="s">
        <v>127</v>
      </c>
      <c r="X1936" t="s">
        <v>103</v>
      </c>
      <c r="Y1936" s="3" t="s">
        <v>44</v>
      </c>
      <c r="Z1936" s="3">
        <v>2</v>
      </c>
      <c r="AA1936" t="str" cm="1">
        <f t="array" ref="AA1936">_xlfn.IFS(Z1936&gt;=5,"veryhigh",Z1936&gt;=4,"high",Z1936&gt;=3,"med",TRUE,"low")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s="3" t="s">
        <v>41</v>
      </c>
      <c r="V1937">
        <v>97050</v>
      </c>
      <c r="W1937" t="s">
        <v>127</v>
      </c>
      <c r="X1937" t="s">
        <v>83</v>
      </c>
      <c r="Y1937" s="3" t="s">
        <v>44</v>
      </c>
      <c r="Z1937" s="3">
        <v>2</v>
      </c>
      <c r="AA1937" t="str" cm="1">
        <f t="array" ref="AA1937">_xlfn.IFS(Z1937&gt;=5,"veryhigh",Z1937&gt;=4,"high",Z1937&gt;=3,"med",TRUE,"low")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s="3" t="s">
        <v>41</v>
      </c>
      <c r="V1938">
        <v>14808</v>
      </c>
      <c r="W1938" t="s">
        <v>55</v>
      </c>
      <c r="X1938" t="s">
        <v>43</v>
      </c>
      <c r="Y1938" s="3" t="s">
        <v>44</v>
      </c>
      <c r="Z1938" s="3">
        <v>2</v>
      </c>
      <c r="AA1938" t="str" cm="1">
        <f t="array" ref="AA1938">_xlfn.IFS(Z1938&gt;=5,"veryhigh",Z1938&gt;=4,"high",Z1938&gt;=3,"med",TRUE,"low")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s="3" t="s">
        <v>54</v>
      </c>
      <c r="V1939">
        <v>53839</v>
      </c>
      <c r="W1939" t="s">
        <v>92</v>
      </c>
      <c r="X1939" t="s">
        <v>43</v>
      </c>
      <c r="Y1939" s="3" t="s">
        <v>44</v>
      </c>
      <c r="Z1939" s="3">
        <v>5</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s="3" t="s">
        <v>41</v>
      </c>
      <c r="V1940">
        <v>43609</v>
      </c>
      <c r="W1940" t="s">
        <v>92</v>
      </c>
      <c r="X1940" t="s">
        <v>83</v>
      </c>
      <c r="Y1940" s="3" t="s">
        <v>44</v>
      </c>
      <c r="Z1940" s="3">
        <v>1</v>
      </c>
      <c r="AA1940" t="str" cm="1">
        <f t="array" ref="AA1940">_xlfn.IFS(Z1940&gt;=5,"veryhigh",Z1940&gt;=4,"high",Z1940&gt;=3,"med",TRUE,"low")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s="3" t="s">
        <v>41</v>
      </c>
      <c r="V1941">
        <v>83442</v>
      </c>
      <c r="W1941" t="s">
        <v>127</v>
      </c>
      <c r="X1941" t="s">
        <v>103</v>
      </c>
      <c r="Y1941" s="3" t="s">
        <v>44</v>
      </c>
      <c r="Z1941" s="3">
        <v>2</v>
      </c>
      <c r="AA1941" t="str" cm="1">
        <f t="array" ref="AA1941">_xlfn.IFS(Z1941&gt;=5,"veryhigh",Z1941&gt;=4,"high",Z1941&gt;=3,"med",TRUE,"low")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s="3" t="s">
        <v>41</v>
      </c>
      <c r="V1942">
        <v>6820</v>
      </c>
      <c r="W1942" t="s">
        <v>55</v>
      </c>
      <c r="X1942" t="s">
        <v>43</v>
      </c>
      <c r="Y1942" s="3" t="s">
        <v>44</v>
      </c>
      <c r="Z1942" s="3">
        <v>5</v>
      </c>
      <c r="AA1942" t="str" cm="1">
        <f t="array" ref="AA1942">_xlfn.IFS(Z1942&gt;=5,"veryhigh",Z1942&gt;=4,"high",Z1942&gt;=3,"med",TRUE,"low")</f>
        <v>veryhigh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s="3" t="s">
        <v>41</v>
      </c>
      <c r="V1943">
        <v>50782</v>
      </c>
      <c r="W1943" t="s">
        <v>42</v>
      </c>
      <c r="X1943" t="s">
        <v>74</v>
      </c>
      <c r="Y1943" s="3" t="s">
        <v>44</v>
      </c>
      <c r="Z1943" s="3">
        <v>1</v>
      </c>
      <c r="AA1943" t="str" cm="1">
        <f t="array" ref="AA1943">_xlfn.IFS(Z1943&gt;=5,"veryhigh",Z1943&gt;=4,"high",Z1943&gt;=3,"med",TRUE,"low")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s="3" t="s">
        <v>54</v>
      </c>
      <c r="V1944">
        <v>59893</v>
      </c>
      <c r="W1944" t="s">
        <v>73</v>
      </c>
      <c r="X1944" t="s">
        <v>103</v>
      </c>
      <c r="Y1944" s="3" t="s">
        <v>44</v>
      </c>
      <c r="Z1944" s="3">
        <v>5</v>
      </c>
      <c r="AA1944" t="str" cm="1">
        <f t="array" ref="AA1944">_xlfn.IFS(Z1944&gt;=5,"veryhigh",Z1944&gt;=4,"high",Z1944&gt;=3,"med",TRUE,"low")</f>
        <v>veryhigh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s="3" t="s">
        <v>54</v>
      </c>
      <c r="V1945">
        <v>84707</v>
      </c>
      <c r="W1945" t="s">
        <v>73</v>
      </c>
      <c r="X1945" t="s">
        <v>43</v>
      </c>
      <c r="Y1945" s="3" t="s">
        <v>44</v>
      </c>
      <c r="Z1945" s="3">
        <v>5</v>
      </c>
      <c r="AA1945" t="str" cm="1">
        <f t="array" ref="AA1945">_xlfn.IFS(Z1945&gt;=5,"veryhigh",Z1945&gt;=4,"high",Z1945&gt;=3,"med",TRUE,"low")</f>
        <v>veryhigh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s="3" t="s">
        <v>54</v>
      </c>
      <c r="V1946">
        <v>59104</v>
      </c>
      <c r="W1946" t="s">
        <v>42</v>
      </c>
      <c r="X1946" t="s">
        <v>83</v>
      </c>
      <c r="Y1946" s="3" t="s">
        <v>44</v>
      </c>
      <c r="Z1946" s="3">
        <v>1</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s="3" t="s">
        <v>41</v>
      </c>
      <c r="V1947">
        <v>61932</v>
      </c>
      <c r="W1947" t="s">
        <v>55</v>
      </c>
      <c r="X1947" t="s">
        <v>74</v>
      </c>
      <c r="Y1947" s="3" t="s">
        <v>44</v>
      </c>
      <c r="Z1947" s="3">
        <v>2</v>
      </c>
      <c r="AA1947" t="str" cm="1">
        <f t="array" ref="AA1947">_xlfn.IFS(Z1947&gt;=5,"veryhigh",Z1947&gt;=4,"high",Z1947&gt;=3,"med",TRUE,"low")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s="3" t="s">
        <v>41</v>
      </c>
      <c r="V1948">
        <v>62911</v>
      </c>
      <c r="W1948" t="s">
        <v>73</v>
      </c>
      <c r="X1948" t="s">
        <v>103</v>
      </c>
      <c r="Y1948" s="3" t="s">
        <v>44</v>
      </c>
      <c r="Z1948" s="3">
        <v>2</v>
      </c>
      <c r="AA1948" t="str" cm="1">
        <f t="array" ref="AA1948">_xlfn.IFS(Z1948&gt;=5,"veryhigh",Z1948&gt;=4,"high",Z1948&gt;=3,"med",TRUE,"low")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s="3" t="s">
        <v>41</v>
      </c>
      <c r="V1949">
        <v>51977</v>
      </c>
      <c r="W1949" t="s">
        <v>127</v>
      </c>
      <c r="X1949" t="s">
        <v>103</v>
      </c>
      <c r="Y1949" s="3" t="s">
        <v>44</v>
      </c>
      <c r="Z1949" s="3">
        <v>2</v>
      </c>
      <c r="AA1949" t="str" cm="1">
        <f t="array" ref="AA1949">_xlfn.IFS(Z1949&gt;=5,"veryhigh",Z1949&gt;=4,"high",Z1949&gt;=3,"med",TRUE,"low")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s="3" t="s">
        <v>54</v>
      </c>
      <c r="V1950">
        <v>90110</v>
      </c>
      <c r="W1950" t="s">
        <v>92</v>
      </c>
      <c r="X1950" t="s">
        <v>74</v>
      </c>
      <c r="Y1950" s="3" t="s">
        <v>44</v>
      </c>
      <c r="Z1950" s="3">
        <v>1</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s="3" t="s">
        <v>41</v>
      </c>
      <c r="V1951">
        <v>2573</v>
      </c>
      <c r="W1951" t="s">
        <v>127</v>
      </c>
      <c r="X1951" t="s">
        <v>103</v>
      </c>
      <c r="Y1951" s="3" t="s">
        <v>44</v>
      </c>
      <c r="Z1951" s="3">
        <v>4</v>
      </c>
      <c r="AA1951" t="str" cm="1">
        <f t="array" ref="AA1951">_xlfn.IFS(Z1951&gt;=5,"veryhigh",Z1951&gt;=4,"high",Z1951&gt;=3,"med",TRUE,"low")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s="3" t="s">
        <v>54</v>
      </c>
      <c r="V1952">
        <v>2433</v>
      </c>
      <c r="W1952" t="s">
        <v>42</v>
      </c>
      <c r="X1952" t="s">
        <v>74</v>
      </c>
      <c r="Y1952" s="3" t="s">
        <v>44</v>
      </c>
      <c r="Z1952" s="3">
        <v>4</v>
      </c>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s="3" t="s">
        <v>41</v>
      </c>
      <c r="V1953">
        <v>16691</v>
      </c>
      <c r="W1953" t="s">
        <v>73</v>
      </c>
      <c r="X1953" t="s">
        <v>83</v>
      </c>
      <c r="Y1953" s="3" t="s">
        <v>44</v>
      </c>
      <c r="Z1953" s="3">
        <v>2</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s="3" t="s">
        <v>41</v>
      </c>
      <c r="V1954">
        <v>28545</v>
      </c>
      <c r="W1954" t="s">
        <v>127</v>
      </c>
      <c r="X1954" t="s">
        <v>103</v>
      </c>
      <c r="Y1954" s="3" t="s">
        <v>44</v>
      </c>
      <c r="Z1954" s="3">
        <v>2</v>
      </c>
      <c r="AA1954" t="str" cm="1">
        <f t="array" ref="AA1954">_xlfn.IFS(Z1954&gt;=5,"veryhigh",Z1954&gt;=4,"high",Z1954&gt;=3,"med",TRUE,"low")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s="3" t="s">
        <v>41</v>
      </c>
      <c r="V1955">
        <v>87440</v>
      </c>
      <c r="W1955" t="s">
        <v>73</v>
      </c>
      <c r="X1955" t="s">
        <v>83</v>
      </c>
      <c r="Y1955" s="3" t="s">
        <v>44</v>
      </c>
      <c r="Z1955" s="3">
        <v>2</v>
      </c>
      <c r="AA1955" t="str" cm="1">
        <f t="array" ref="AA1955">_xlfn.IFS(Z1955&gt;=5,"veryhigh",Z1955&gt;=4,"high",Z1955&gt;=3,"med",TRUE,"low")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s="3" t="s">
        <v>41</v>
      </c>
      <c r="V1956">
        <v>10486</v>
      </c>
      <c r="W1956" t="s">
        <v>73</v>
      </c>
      <c r="X1956" t="s">
        <v>103</v>
      </c>
      <c r="Y1956" s="3" t="s">
        <v>44</v>
      </c>
      <c r="Z1956" s="3">
        <v>2</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s="3" t="s">
        <v>54</v>
      </c>
      <c r="V1957">
        <v>59652</v>
      </c>
      <c r="W1957" t="s">
        <v>127</v>
      </c>
      <c r="X1957" t="s">
        <v>74</v>
      </c>
      <c r="Y1957" s="3" t="s">
        <v>44</v>
      </c>
      <c r="Z1957" s="3">
        <v>1</v>
      </c>
      <c r="AA1957" t="str" cm="1">
        <f t="array" ref="AA1957">_xlfn.IFS(Z1957&gt;=5,"veryhigh",Z1957&gt;=4,"high",Z1957&gt;=3,"med",TRUE,"low")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s="3" t="s">
        <v>54</v>
      </c>
      <c r="V1958">
        <v>87927</v>
      </c>
      <c r="W1958" t="s">
        <v>127</v>
      </c>
      <c r="X1958" t="s">
        <v>43</v>
      </c>
      <c r="Y1958" s="3" t="s">
        <v>44</v>
      </c>
      <c r="Z1958" s="3">
        <v>4</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s="3" t="s">
        <v>41</v>
      </c>
      <c r="V1959">
        <v>47596</v>
      </c>
      <c r="W1959" t="s">
        <v>55</v>
      </c>
      <c r="X1959" t="s">
        <v>83</v>
      </c>
      <c r="Y1959" s="3" t="s">
        <v>44</v>
      </c>
      <c r="Z1959" s="3">
        <v>5</v>
      </c>
      <c r="AA1959" t="str" cm="1">
        <f t="array" ref="AA1959">_xlfn.IFS(Z1959&gt;=5,"veryhigh",Z1959&gt;=4,"high",Z1959&gt;=3,"med",TRUE,"low")</f>
        <v>veryhigh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s="3" t="s">
        <v>41</v>
      </c>
      <c r="V1960">
        <v>46287</v>
      </c>
      <c r="W1960" t="s">
        <v>127</v>
      </c>
      <c r="X1960" t="s">
        <v>74</v>
      </c>
      <c r="Y1960" s="3" t="s">
        <v>44</v>
      </c>
      <c r="Z1960" s="3">
        <v>2</v>
      </c>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s="3" t="s">
        <v>41</v>
      </c>
      <c r="V1961">
        <v>87401</v>
      </c>
      <c r="W1961" t="s">
        <v>92</v>
      </c>
      <c r="X1961" t="s">
        <v>43</v>
      </c>
      <c r="Y1961" s="3" t="s">
        <v>44</v>
      </c>
      <c r="Z1961" s="3">
        <v>1</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s="3" t="s">
        <v>54</v>
      </c>
      <c r="V1962">
        <v>40201</v>
      </c>
      <c r="W1962" t="s">
        <v>55</v>
      </c>
      <c r="X1962" t="s">
        <v>43</v>
      </c>
      <c r="Y1962" s="3" t="s">
        <v>44</v>
      </c>
      <c r="Z1962" s="3">
        <v>1</v>
      </c>
      <c r="AA1962" t="str" cm="1">
        <f t="array" ref="AA1962">_xlfn.IFS(Z1962&gt;=5,"veryhigh",Z1962&gt;=4,"high",Z1962&gt;=3,"med",TRUE,"low")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s="3" t="s">
        <v>54</v>
      </c>
      <c r="V1963">
        <v>94290</v>
      </c>
      <c r="W1963" t="s">
        <v>73</v>
      </c>
      <c r="X1963" t="s">
        <v>74</v>
      </c>
      <c r="Y1963" s="3" t="s">
        <v>44</v>
      </c>
      <c r="Z1963" s="3">
        <v>2</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s="3" t="s">
        <v>54</v>
      </c>
      <c r="V1964">
        <v>35338</v>
      </c>
      <c r="W1964" t="s">
        <v>42</v>
      </c>
      <c r="X1964" t="s">
        <v>43</v>
      </c>
      <c r="Y1964" s="3" t="s">
        <v>44</v>
      </c>
      <c r="Z1964" s="3">
        <v>2</v>
      </c>
      <c r="AA1964" t="str" cm="1">
        <f t="array" ref="AA1964">_xlfn.IFS(Z1964&gt;=5,"veryhigh",Z1964&gt;=4,"high",Z1964&gt;=3,"med",TRUE,"low")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s="3" t="s">
        <v>41</v>
      </c>
      <c r="V1965">
        <v>94090</v>
      </c>
      <c r="W1965" t="s">
        <v>127</v>
      </c>
      <c r="X1965" t="s">
        <v>103</v>
      </c>
      <c r="Y1965" s="3" t="s">
        <v>44</v>
      </c>
      <c r="Z1965" s="3">
        <v>1</v>
      </c>
      <c r="AA1965" t="str" cm="1">
        <f t="array" ref="AA1965">_xlfn.IFS(Z1965&gt;=5,"veryhigh",Z1965&gt;=4,"high",Z1965&gt;=3,"med",TRUE,"low")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s="3" t="s">
        <v>41</v>
      </c>
      <c r="V1966">
        <v>44623</v>
      </c>
      <c r="W1966" t="s">
        <v>127</v>
      </c>
      <c r="X1966" t="s">
        <v>43</v>
      </c>
      <c r="Y1966" s="3" t="s">
        <v>44</v>
      </c>
      <c r="Z1966" s="3">
        <v>1</v>
      </c>
      <c r="AA1966" t="str" cm="1">
        <f t="array" ref="AA1966">_xlfn.IFS(Z1966&gt;=5,"veryhigh",Z1966&gt;=4,"high",Z1966&gt;=3,"med",TRUE,"low")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s="3" t="s">
        <v>54</v>
      </c>
      <c r="V1967">
        <v>91306</v>
      </c>
      <c r="W1967" t="s">
        <v>92</v>
      </c>
      <c r="X1967" t="s">
        <v>74</v>
      </c>
      <c r="Y1967" s="3" t="s">
        <v>44</v>
      </c>
      <c r="Z1967" s="3">
        <v>1</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s="3" t="s">
        <v>41</v>
      </c>
      <c r="V1968">
        <v>79531</v>
      </c>
      <c r="W1968" t="s">
        <v>73</v>
      </c>
      <c r="X1968" t="s">
        <v>43</v>
      </c>
      <c r="Y1968" s="3" t="s">
        <v>44</v>
      </c>
      <c r="Z1968" s="3">
        <v>5</v>
      </c>
      <c r="AA1968" t="str" cm="1">
        <f t="array" ref="AA1968">_xlfn.IFS(Z1968&gt;=5,"veryhigh",Z1968&gt;=4,"high",Z1968&gt;=3,"med",TRUE,"low")</f>
        <v>veryhigh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s="3" t="s">
        <v>54</v>
      </c>
      <c r="V1969">
        <v>57850</v>
      </c>
      <c r="W1969" t="s">
        <v>42</v>
      </c>
      <c r="X1969" t="s">
        <v>74</v>
      </c>
      <c r="Y1969" s="3" t="s">
        <v>44</v>
      </c>
      <c r="Z1969" s="3">
        <v>2</v>
      </c>
      <c r="AA1969" t="str" cm="1">
        <f t="array" ref="AA1969">_xlfn.IFS(Z1969&gt;=5,"veryhigh",Z1969&gt;=4,"high",Z1969&gt;=3,"med",TRUE,"low")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s="3" t="s">
        <v>54</v>
      </c>
      <c r="V1970">
        <v>8880</v>
      </c>
      <c r="W1970" t="s">
        <v>92</v>
      </c>
      <c r="X1970" t="s">
        <v>103</v>
      </c>
      <c r="Y1970" s="3" t="s">
        <v>44</v>
      </c>
      <c r="Z1970" s="3">
        <v>1</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s="3" t="s">
        <v>41</v>
      </c>
      <c r="V1971">
        <v>11959</v>
      </c>
      <c r="W1971" t="s">
        <v>73</v>
      </c>
      <c r="X1971" t="s">
        <v>74</v>
      </c>
      <c r="Y1971" s="3" t="s">
        <v>44</v>
      </c>
      <c r="Z1971" s="3">
        <v>1</v>
      </c>
      <c r="AA1971" t="str" cm="1">
        <f t="array" ref="AA1971">_xlfn.IFS(Z1971&gt;=5,"veryhigh",Z1971&gt;=4,"high",Z1971&gt;=3,"med",TRUE,"low")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s="3" t="s">
        <v>41</v>
      </c>
      <c r="V1972">
        <v>90692</v>
      </c>
      <c r="W1972" t="s">
        <v>73</v>
      </c>
      <c r="X1972" t="s">
        <v>43</v>
      </c>
      <c r="Y1972" s="3" t="s">
        <v>44</v>
      </c>
      <c r="Z1972" s="3">
        <v>2</v>
      </c>
      <c r="AA1972" t="str" cm="1">
        <f t="array" ref="AA1972">_xlfn.IFS(Z1972&gt;=5,"veryhigh",Z1972&gt;=4,"high",Z1972&gt;=3,"med",TRUE,"low")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s="3" t="s">
        <v>41</v>
      </c>
      <c r="V1973">
        <v>75907</v>
      </c>
      <c r="W1973" t="s">
        <v>42</v>
      </c>
      <c r="X1973" t="s">
        <v>43</v>
      </c>
      <c r="Y1973" s="3" t="s">
        <v>44</v>
      </c>
      <c r="Z1973" s="3">
        <v>5</v>
      </c>
      <c r="AA1973" t="str" cm="1">
        <f t="array" ref="AA1973">_xlfn.IFS(Z1973&gt;=5,"veryhigh",Z1973&gt;=4,"high",Z1973&gt;=3,"med",TRUE,"low")</f>
        <v>veryhigh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s="3" t="s">
        <v>54</v>
      </c>
      <c r="V1974">
        <v>2777</v>
      </c>
      <c r="W1974" t="s">
        <v>42</v>
      </c>
      <c r="X1974" t="s">
        <v>83</v>
      </c>
      <c r="Y1974" s="3" t="s">
        <v>44</v>
      </c>
      <c r="Z1974" s="3">
        <v>4</v>
      </c>
      <c r="AA1974" t="str" cm="1">
        <f t="array" ref="AA1974">_xlfn.IFS(Z1974&gt;=5,"veryhigh",Z1974&gt;=4,"high",Z1974&gt;=3,"med",TRUE,"low")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s="3" t="s">
        <v>54</v>
      </c>
      <c r="V1975">
        <v>28115</v>
      </c>
      <c r="W1975" t="s">
        <v>92</v>
      </c>
      <c r="X1975" t="s">
        <v>83</v>
      </c>
      <c r="Y1975" s="3" t="s">
        <v>44</v>
      </c>
      <c r="Z1975" s="3">
        <v>2</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s="3" t="s">
        <v>41</v>
      </c>
      <c r="V1976">
        <v>96954</v>
      </c>
      <c r="W1976" t="s">
        <v>127</v>
      </c>
      <c r="X1976" t="s">
        <v>103</v>
      </c>
      <c r="Y1976" s="3" t="s">
        <v>44</v>
      </c>
      <c r="Z1976" s="3">
        <v>5</v>
      </c>
      <c r="AA1976" t="str" cm="1">
        <f t="array" ref="AA1976">_xlfn.IFS(Z1976&gt;=5,"veryhigh",Z1976&gt;=4,"high",Z1976&gt;=3,"med",TRUE,"low")</f>
        <v>veryhigh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s="3" t="s">
        <v>41</v>
      </c>
      <c r="V1977">
        <v>36118</v>
      </c>
      <c r="W1977" t="s">
        <v>92</v>
      </c>
      <c r="X1977" t="s">
        <v>43</v>
      </c>
      <c r="Y1977" s="3" t="s">
        <v>44</v>
      </c>
      <c r="Z1977" s="3">
        <v>2</v>
      </c>
      <c r="AA1977" t="str" cm="1">
        <f t="array" ref="AA1977">_xlfn.IFS(Z1977&gt;=5,"veryhigh",Z1977&gt;=4,"high",Z1977&gt;=3,"med",TRUE,"low")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s="3" t="s">
        <v>41</v>
      </c>
      <c r="V1978">
        <v>48453</v>
      </c>
      <c r="W1978" t="s">
        <v>55</v>
      </c>
      <c r="X1978" t="s">
        <v>83</v>
      </c>
      <c r="Y1978" s="3" t="s">
        <v>44</v>
      </c>
      <c r="Z1978" s="3">
        <v>4</v>
      </c>
      <c r="AA1978" t="str" cm="1">
        <f t="array" ref="AA1978">_xlfn.IFS(Z1978&gt;=5,"veryhigh",Z1978&gt;=4,"high",Z1978&gt;=3,"med",TRUE,"low")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s="3" t="s">
        <v>41</v>
      </c>
      <c r="V1979">
        <v>25247</v>
      </c>
      <c r="W1979" t="s">
        <v>42</v>
      </c>
      <c r="X1979" t="s">
        <v>103</v>
      </c>
      <c r="Y1979" s="3" t="s">
        <v>44</v>
      </c>
      <c r="Z1979" s="3">
        <v>2</v>
      </c>
      <c r="AA1979" t="str" cm="1">
        <f t="array" ref="AA1979">_xlfn.IFS(Z1979&gt;=5,"veryhigh",Z1979&gt;=4,"high",Z1979&gt;=3,"med",TRUE,"low")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s="3" t="s">
        <v>54</v>
      </c>
      <c r="V1980">
        <v>3445</v>
      </c>
      <c r="W1980" t="s">
        <v>42</v>
      </c>
      <c r="X1980" t="s">
        <v>103</v>
      </c>
      <c r="Y1980" s="3" t="s">
        <v>44</v>
      </c>
      <c r="Z1980" s="3">
        <v>4</v>
      </c>
      <c r="AA1980" t="str" cm="1">
        <f t="array" ref="AA1980">_xlfn.IFS(Z1980&gt;=5,"veryhigh",Z1980&gt;=4,"high",Z1980&gt;=3,"med",TRUE,"low")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s="3" t="s">
        <v>54</v>
      </c>
      <c r="V1981">
        <v>73530</v>
      </c>
      <c r="W1981" t="s">
        <v>92</v>
      </c>
      <c r="X1981" t="s">
        <v>43</v>
      </c>
      <c r="Y1981" s="3" t="s">
        <v>44</v>
      </c>
      <c r="Z1981" s="3">
        <v>1</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s="3" t="s">
        <v>54</v>
      </c>
      <c r="V1982">
        <v>47723</v>
      </c>
      <c r="W1982" t="s">
        <v>73</v>
      </c>
      <c r="X1982" t="s">
        <v>43</v>
      </c>
      <c r="Y1982" s="3" t="s">
        <v>44</v>
      </c>
      <c r="Z1982" s="3">
        <v>4</v>
      </c>
      <c r="AA1982" t="str" cm="1">
        <f t="array" ref="AA1982">_xlfn.IFS(Z1982&gt;=5,"veryhigh",Z1982&gt;=4,"high",Z1982&gt;=3,"med",TRUE,"low")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s="3" t="s">
        <v>41</v>
      </c>
      <c r="V1983">
        <v>46328</v>
      </c>
      <c r="W1983" t="s">
        <v>92</v>
      </c>
      <c r="X1983" t="s">
        <v>103</v>
      </c>
      <c r="Y1983" s="3" t="s">
        <v>44</v>
      </c>
      <c r="Z1983" s="3">
        <v>5</v>
      </c>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s="3" t="s">
        <v>41</v>
      </c>
      <c r="V1984">
        <v>91289</v>
      </c>
      <c r="W1984" t="s">
        <v>42</v>
      </c>
      <c r="X1984" t="s">
        <v>74</v>
      </c>
      <c r="Y1984" s="3" t="s">
        <v>44</v>
      </c>
      <c r="Z1984" s="3">
        <v>4</v>
      </c>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s="3" t="s">
        <v>54</v>
      </c>
      <c r="V1985">
        <v>39919</v>
      </c>
      <c r="W1985" t="s">
        <v>42</v>
      </c>
      <c r="X1985" t="s">
        <v>103</v>
      </c>
      <c r="Y1985" s="3" t="s">
        <v>44</v>
      </c>
      <c r="Z1985" s="3">
        <v>2</v>
      </c>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s="3" t="s">
        <v>41</v>
      </c>
      <c r="V1986">
        <v>43601</v>
      </c>
      <c r="W1986" t="s">
        <v>92</v>
      </c>
      <c r="X1986" t="s">
        <v>43</v>
      </c>
      <c r="Y1986" s="3" t="s">
        <v>44</v>
      </c>
      <c r="Z1986" s="3">
        <v>2</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s="3" t="s">
        <v>54</v>
      </c>
      <c r="V1987">
        <v>63971</v>
      </c>
      <c r="W1987" t="s">
        <v>42</v>
      </c>
      <c r="X1987" t="s">
        <v>43</v>
      </c>
      <c r="Y1987" s="3" t="s">
        <v>44</v>
      </c>
      <c r="Z1987" s="3">
        <v>2</v>
      </c>
      <c r="AA1987" t="str" cm="1">
        <f t="array" ref="AA1987">_xlfn.IFS(Z1987&gt;=5,"veryhigh",Z1987&gt;=4,"high",Z1987&gt;=3,"med",TRUE,"low")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s="3" t="s">
        <v>41</v>
      </c>
      <c r="V1988">
        <v>18899</v>
      </c>
      <c r="W1988" t="s">
        <v>42</v>
      </c>
      <c r="X1988" t="s">
        <v>74</v>
      </c>
      <c r="Y1988" s="3" t="s">
        <v>44</v>
      </c>
      <c r="Z1988" s="3">
        <v>4</v>
      </c>
      <c r="AA1988" t="str" cm="1">
        <f t="array" ref="AA1988">_xlfn.IFS(Z1988&gt;=5,"veryhigh",Z1988&gt;=4,"high",Z1988&gt;=3,"med",TRUE,"low")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s="3" t="s">
        <v>41</v>
      </c>
      <c r="V1989">
        <v>82519</v>
      </c>
      <c r="W1989" t="s">
        <v>127</v>
      </c>
      <c r="X1989" t="s">
        <v>74</v>
      </c>
      <c r="Y1989" s="3" t="s">
        <v>44</v>
      </c>
      <c r="Z1989" s="3">
        <v>2</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s="3" t="s">
        <v>41</v>
      </c>
      <c r="V1990">
        <v>25010</v>
      </c>
      <c r="W1990" t="s">
        <v>42</v>
      </c>
      <c r="X1990" t="s">
        <v>83</v>
      </c>
      <c r="Y1990" s="3" t="s">
        <v>44</v>
      </c>
      <c r="Z1990" s="3">
        <v>4</v>
      </c>
      <c r="AA1990" t="str" cm="1">
        <f t="array" ref="AA1990">_xlfn.IFS(Z1990&gt;=5,"veryhigh",Z1990&gt;=4,"high",Z1990&gt;=3,"med",TRUE,"low")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s="3" t="s">
        <v>54</v>
      </c>
      <c r="V1991">
        <v>91822</v>
      </c>
      <c r="W1991" t="s">
        <v>127</v>
      </c>
      <c r="X1991" t="s">
        <v>74</v>
      </c>
      <c r="Y1991" s="3" t="s">
        <v>44</v>
      </c>
      <c r="Z1991" s="3">
        <v>2</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s="3" t="s">
        <v>54</v>
      </c>
      <c r="V1992">
        <v>37752</v>
      </c>
      <c r="W1992" t="s">
        <v>42</v>
      </c>
      <c r="X1992" t="s">
        <v>74</v>
      </c>
      <c r="Y1992" s="3" t="s">
        <v>44</v>
      </c>
      <c r="Z1992" s="3">
        <v>4</v>
      </c>
      <c r="AA1992" t="str" cm="1">
        <f t="array" ref="AA1992">_xlfn.IFS(Z1992&gt;=5,"veryhigh",Z1992&gt;=4,"high",Z1992&gt;=3,"med",TRUE,"low")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s="3" t="s">
        <v>54</v>
      </c>
      <c r="V1993">
        <v>16793</v>
      </c>
      <c r="W1993" t="s">
        <v>92</v>
      </c>
      <c r="X1993" t="s">
        <v>83</v>
      </c>
      <c r="Y1993" s="3" t="s">
        <v>44</v>
      </c>
      <c r="Z1993" s="3">
        <v>1</v>
      </c>
      <c r="AA1993" t="str" cm="1">
        <f t="array" ref="AA1993">_xlfn.IFS(Z1993&gt;=5,"veryhigh",Z1993&gt;=4,"high",Z1993&gt;=3,"med",TRUE,"low")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s="3" t="s">
        <v>41</v>
      </c>
      <c r="V1994">
        <v>94808</v>
      </c>
      <c r="W1994" t="s">
        <v>42</v>
      </c>
      <c r="X1994" t="s">
        <v>83</v>
      </c>
      <c r="Y1994" s="3" t="s">
        <v>44</v>
      </c>
      <c r="Z1994" s="3">
        <v>2</v>
      </c>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s="3" t="s">
        <v>41</v>
      </c>
      <c r="V1995">
        <v>22631</v>
      </c>
      <c r="W1995" t="s">
        <v>42</v>
      </c>
      <c r="X1995" t="s">
        <v>74</v>
      </c>
      <c r="Y1995" s="3" t="s">
        <v>44</v>
      </c>
      <c r="Z1995" s="3">
        <v>5</v>
      </c>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s="3" t="s">
        <v>41</v>
      </c>
      <c r="V1996">
        <v>70680</v>
      </c>
      <c r="W1996" t="s">
        <v>127</v>
      </c>
      <c r="X1996" t="s">
        <v>83</v>
      </c>
      <c r="Y1996" s="3" t="s">
        <v>44</v>
      </c>
      <c r="Z1996" s="3">
        <v>2</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s="3" t="s">
        <v>54</v>
      </c>
      <c r="V1997">
        <v>86374</v>
      </c>
      <c r="W1997" t="s">
        <v>55</v>
      </c>
      <c r="X1997" t="s">
        <v>43</v>
      </c>
      <c r="Y1997" s="3" t="s">
        <v>44</v>
      </c>
      <c r="Z1997" s="3">
        <v>2</v>
      </c>
      <c r="AA1997" t="str" cm="1">
        <f t="array" ref="AA1997">_xlfn.IFS(Z1997&gt;=5,"veryhigh",Z1997&gt;=4,"high",Z1997&gt;=3,"med",TRUE,"low")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s="3" t="s">
        <v>54</v>
      </c>
      <c r="V1998">
        <v>93897</v>
      </c>
      <c r="W1998" t="s">
        <v>127</v>
      </c>
      <c r="X1998" t="s">
        <v>103</v>
      </c>
      <c r="Y1998" s="3" t="s">
        <v>44</v>
      </c>
      <c r="Z1998" s="3">
        <v>1</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s="3" t="s">
        <v>54</v>
      </c>
      <c r="V1999">
        <v>47083</v>
      </c>
      <c r="W1999" t="s">
        <v>55</v>
      </c>
      <c r="X1999" t="s">
        <v>103</v>
      </c>
      <c r="Y1999" s="3" t="s">
        <v>44</v>
      </c>
      <c r="Z1999" s="3">
        <v>2</v>
      </c>
      <c r="AA1999" t="str" cm="1">
        <f t="array" ref="AA1999">_xlfn.IFS(Z1999&gt;=5,"veryhigh",Z1999&gt;=4,"high",Z1999&gt;=3,"med",TRUE,"low")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s="3" t="s">
        <v>54</v>
      </c>
      <c r="V2000">
        <v>61895</v>
      </c>
      <c r="W2000" t="s">
        <v>127</v>
      </c>
      <c r="X2000" t="s">
        <v>103</v>
      </c>
      <c r="Y2000" s="3" t="s">
        <v>44</v>
      </c>
      <c r="Z2000" s="3">
        <v>2</v>
      </c>
      <c r="AA2000" t="str" cm="1">
        <f t="array" ref="AA2000">_xlfn.IFS(Z2000&gt;=5,"veryhigh",Z2000&gt;=4,"high",Z2000&gt;=3,"med",TRUE,"low")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s="3" t="s">
        <v>41</v>
      </c>
      <c r="V2001">
        <v>43373</v>
      </c>
      <c r="W2001" t="s">
        <v>42</v>
      </c>
      <c r="X2001" t="s">
        <v>43</v>
      </c>
      <c r="Y2001" s="3" t="s">
        <v>44</v>
      </c>
      <c r="Z2001" s="3">
        <v>2</v>
      </c>
      <c r="AA2001" t="str" cm="1">
        <f t="array" ref="AA2001">_xlfn.IFS(Z2001&gt;=5,"veryhigh",Z2001&gt;=4,"high",Z2001&gt;=3,"med",TRUE,"low")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s="3" t="s">
        <v>41</v>
      </c>
      <c r="V2002">
        <v>87868</v>
      </c>
      <c r="W2002" t="s">
        <v>127</v>
      </c>
      <c r="X2002" t="s">
        <v>103</v>
      </c>
      <c r="Y2002" s="3" t="s">
        <v>44</v>
      </c>
      <c r="Z2002" s="3">
        <v>5</v>
      </c>
      <c r="AA2002" t="str" cm="1">
        <f t="array" ref="AA2002">_xlfn.IFS(Z2002&gt;=5,"veryhigh",Z2002&gt;=4,"high",Z2002&gt;=3,"med",TRUE,"low")</f>
        <v>veryhigh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s="3" t="s">
        <v>41</v>
      </c>
      <c r="V2003">
        <v>7404</v>
      </c>
      <c r="W2003" t="s">
        <v>42</v>
      </c>
      <c r="X2003" t="s">
        <v>103</v>
      </c>
      <c r="Y2003" s="3" t="s">
        <v>44</v>
      </c>
      <c r="Z2003" s="3">
        <v>4</v>
      </c>
      <c r="AA2003" t="str" cm="1">
        <f t="array" ref="AA2003">_xlfn.IFS(Z2003&gt;=5,"veryhigh",Z2003&gt;=4,"high",Z2003&gt;=3,"med",TRUE,"low")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s="3" t="s">
        <v>54</v>
      </c>
      <c r="V2004">
        <v>68494</v>
      </c>
      <c r="W2004" t="s">
        <v>92</v>
      </c>
      <c r="X2004" t="s">
        <v>43</v>
      </c>
      <c r="Y2004" s="3" t="s">
        <v>44</v>
      </c>
      <c r="Z2004" s="3">
        <v>4</v>
      </c>
      <c r="AA2004" t="str" cm="1">
        <f t="array" ref="AA2004">_xlfn.IFS(Z2004&gt;=5,"veryhigh",Z2004&gt;=4,"high",Z2004&gt;=3,"med",TRUE,"low")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s="3" t="s">
        <v>54</v>
      </c>
      <c r="V2005">
        <v>69480</v>
      </c>
      <c r="W2005" t="s">
        <v>42</v>
      </c>
      <c r="X2005" t="s">
        <v>74</v>
      </c>
      <c r="Y2005" s="3" t="s">
        <v>44</v>
      </c>
      <c r="Z2005" s="3">
        <v>2</v>
      </c>
      <c r="AA2005" t="str" cm="1">
        <f t="array" ref="AA2005">_xlfn.IFS(Z2005&gt;=5,"veryhigh",Z2005&gt;=4,"high",Z2005&gt;=3,"med",TRUE,"low")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s="3" t="s">
        <v>41</v>
      </c>
      <c r="V2006">
        <v>16520</v>
      </c>
      <c r="W2006" t="s">
        <v>127</v>
      </c>
      <c r="X2006" t="s">
        <v>43</v>
      </c>
      <c r="Y2006" s="3" t="s">
        <v>44</v>
      </c>
      <c r="Z2006" s="3">
        <v>4</v>
      </c>
      <c r="AA2006" t="str" cm="1">
        <f t="array" ref="AA2006">_xlfn.IFS(Z2006&gt;=5,"veryhigh",Z2006&gt;=4,"high",Z2006&gt;=3,"med",TRUE,"low")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s="3" t="s">
        <v>41</v>
      </c>
      <c r="V2007">
        <v>44133</v>
      </c>
      <c r="W2007" t="s">
        <v>127</v>
      </c>
      <c r="X2007" t="s">
        <v>83</v>
      </c>
      <c r="Y2007" s="3" t="s">
        <v>44</v>
      </c>
      <c r="Z2007" s="3">
        <v>2</v>
      </c>
      <c r="AA2007" t="str" cm="1">
        <f t="array" ref="AA2007">_xlfn.IFS(Z2007&gt;=5,"veryhigh",Z2007&gt;=4,"high",Z2007&gt;=3,"med",TRUE,"low")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s="3" t="s">
        <v>54</v>
      </c>
      <c r="V2008">
        <v>28492</v>
      </c>
      <c r="W2008" t="s">
        <v>42</v>
      </c>
      <c r="X2008" t="s">
        <v>43</v>
      </c>
      <c r="Y2008" s="3" t="s">
        <v>44</v>
      </c>
      <c r="Z2008" s="3">
        <v>1</v>
      </c>
      <c r="AA2008" t="str" cm="1">
        <f t="array" ref="AA2008">_xlfn.IFS(Z2008&gt;=5,"veryhigh",Z2008&gt;=4,"high",Z2008&gt;=3,"med",TRUE,"low")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s="3" t="s">
        <v>54</v>
      </c>
      <c r="V2009">
        <v>34702</v>
      </c>
      <c r="W2009" t="s">
        <v>127</v>
      </c>
      <c r="X2009" t="s">
        <v>74</v>
      </c>
      <c r="Y2009" s="3" t="s">
        <v>44</v>
      </c>
      <c r="Z2009" s="3">
        <v>5</v>
      </c>
      <c r="AA2009" t="str" cm="1">
        <f t="array" ref="AA2009">_xlfn.IFS(Z2009&gt;=5,"veryhigh",Z2009&gt;=4,"high",Z2009&gt;=3,"med",TRUE,"low")</f>
        <v>veryhigh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s="3" t="s">
        <v>54</v>
      </c>
      <c r="V2010">
        <v>97893</v>
      </c>
      <c r="W2010" t="s">
        <v>73</v>
      </c>
      <c r="X2010" t="s">
        <v>43</v>
      </c>
      <c r="Y2010" s="3" t="s">
        <v>44</v>
      </c>
      <c r="Z2010" s="3">
        <v>2</v>
      </c>
      <c r="AA2010" t="str" cm="1">
        <f t="array" ref="AA2010">_xlfn.IFS(Z2010&gt;=5,"veryhigh",Z2010&gt;=4,"high",Z2010&gt;=3,"med",TRUE,"low")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s="3" t="s">
        <v>54</v>
      </c>
      <c r="V2011">
        <v>94765</v>
      </c>
      <c r="W2011" t="s">
        <v>127</v>
      </c>
      <c r="X2011" t="s">
        <v>43</v>
      </c>
      <c r="Y2011" s="3" t="s">
        <v>44</v>
      </c>
      <c r="Z2011" s="3">
        <v>4</v>
      </c>
      <c r="AA2011" t="str" cm="1">
        <f t="array" ref="AA2011">_xlfn.IFS(Z2011&gt;=5,"veryhigh",Z2011&gt;=4,"high",Z2011&gt;=3,"med",TRUE,"low")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s="3" t="s">
        <v>41</v>
      </c>
      <c r="V2012">
        <v>83290</v>
      </c>
      <c r="W2012" t="s">
        <v>73</v>
      </c>
      <c r="X2012" t="s">
        <v>74</v>
      </c>
      <c r="Y2012" s="3" t="s">
        <v>44</v>
      </c>
      <c r="Z2012" s="3">
        <v>2</v>
      </c>
      <c r="AA2012" t="str" cm="1">
        <f t="array" ref="AA2012">_xlfn.IFS(Z2012&gt;=5,"veryhigh",Z2012&gt;=4,"high",Z2012&gt;=3,"med",TRUE,"low")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s="3" t="s">
        <v>41</v>
      </c>
      <c r="V2013">
        <v>47253</v>
      </c>
      <c r="W2013" t="s">
        <v>92</v>
      </c>
      <c r="X2013" t="s">
        <v>103</v>
      </c>
      <c r="Y2013" s="3" t="s">
        <v>44</v>
      </c>
      <c r="Z2013" s="3">
        <v>5</v>
      </c>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s="3" t="s">
        <v>41</v>
      </c>
      <c r="V2014">
        <v>52238</v>
      </c>
      <c r="W2014" t="s">
        <v>42</v>
      </c>
      <c r="X2014" t="s">
        <v>74</v>
      </c>
      <c r="Y2014" s="3" t="s">
        <v>44</v>
      </c>
      <c r="Z2014" s="3">
        <v>5</v>
      </c>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s="3" t="s">
        <v>54</v>
      </c>
      <c r="V2015">
        <v>72975</v>
      </c>
      <c r="W2015" t="s">
        <v>73</v>
      </c>
      <c r="X2015" t="s">
        <v>103</v>
      </c>
      <c r="Y2015" s="3" t="s">
        <v>44</v>
      </c>
      <c r="Z2015" s="3">
        <v>1</v>
      </c>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s="3" t="s">
        <v>54</v>
      </c>
      <c r="V2016">
        <v>94258</v>
      </c>
      <c r="W2016" t="s">
        <v>55</v>
      </c>
      <c r="X2016" t="s">
        <v>83</v>
      </c>
      <c r="Y2016" s="3" t="s">
        <v>44</v>
      </c>
      <c r="Z2016" s="3">
        <v>2</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s="3" t="s">
        <v>41</v>
      </c>
      <c r="V2017">
        <v>53145</v>
      </c>
      <c r="W2017" t="s">
        <v>92</v>
      </c>
      <c r="X2017" t="s">
        <v>103</v>
      </c>
      <c r="Y2017" s="3" t="s">
        <v>44</v>
      </c>
      <c r="Z2017" s="3">
        <v>1</v>
      </c>
      <c r="AA2017" t="str" cm="1">
        <f t="array" ref="AA2017">_xlfn.IFS(Z2017&gt;=5,"veryhigh",Z2017&gt;=4,"high",Z2017&gt;=3,"med",TRUE,"low")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s="3" t="s">
        <v>41</v>
      </c>
      <c r="V2018">
        <v>8971</v>
      </c>
      <c r="W2018" t="s">
        <v>42</v>
      </c>
      <c r="X2018" t="s">
        <v>43</v>
      </c>
      <c r="Y2018" s="3" t="s">
        <v>44</v>
      </c>
      <c r="Z2018" s="3">
        <v>1</v>
      </c>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s="3" t="s">
        <v>41</v>
      </c>
      <c r="V2019">
        <v>53240</v>
      </c>
      <c r="W2019" t="s">
        <v>92</v>
      </c>
      <c r="X2019" t="s">
        <v>74</v>
      </c>
      <c r="Y2019" s="3" t="s">
        <v>44</v>
      </c>
      <c r="Z2019" s="3">
        <v>4</v>
      </c>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s="3" t="s">
        <v>41</v>
      </c>
      <c r="V2020">
        <v>55950</v>
      </c>
      <c r="W2020" t="s">
        <v>127</v>
      </c>
      <c r="X2020" t="s">
        <v>43</v>
      </c>
      <c r="Y2020" s="3" t="s">
        <v>44</v>
      </c>
      <c r="Z2020" s="3">
        <v>2</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s="3" t="s">
        <v>54</v>
      </c>
      <c r="V2021">
        <v>59946</v>
      </c>
      <c r="W2021" t="s">
        <v>92</v>
      </c>
      <c r="X2021" t="s">
        <v>103</v>
      </c>
      <c r="Y2021" s="3" t="s">
        <v>44</v>
      </c>
      <c r="Z2021" s="3">
        <v>5</v>
      </c>
      <c r="AA2021" t="str" cm="1">
        <f t="array" ref="AA2021">_xlfn.IFS(Z2021&gt;=5,"veryhigh",Z2021&gt;=4,"high",Z2021&gt;=3,"med",TRUE,"low")</f>
        <v>veryhigh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s="3" t="s">
        <v>41</v>
      </c>
      <c r="V2022">
        <v>7019</v>
      </c>
      <c r="W2022" t="s">
        <v>42</v>
      </c>
      <c r="X2022" t="s">
        <v>43</v>
      </c>
      <c r="Y2022" s="3" t="s">
        <v>44</v>
      </c>
      <c r="Z2022" s="3">
        <v>4</v>
      </c>
      <c r="AA2022" t="str" cm="1">
        <f t="array" ref="AA2022">_xlfn.IFS(Z2022&gt;=5,"veryhigh",Z2022&gt;=4,"high",Z2022&gt;=3,"med",TRUE,"low")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s="3" t="s">
        <v>41</v>
      </c>
      <c r="V2023">
        <v>43686</v>
      </c>
      <c r="W2023" t="s">
        <v>127</v>
      </c>
      <c r="X2023" t="s">
        <v>74</v>
      </c>
      <c r="Y2023" s="3" t="s">
        <v>44</v>
      </c>
      <c r="Z2023" s="3">
        <v>4</v>
      </c>
      <c r="AA2023" t="str" cm="1">
        <f t="array" ref="AA2023">_xlfn.IFS(Z2023&gt;=5,"veryhigh",Z2023&gt;=4,"high",Z2023&gt;=3,"med",TRUE,"low")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s="3" t="s">
        <v>41</v>
      </c>
      <c r="V2024">
        <v>63427</v>
      </c>
      <c r="W2024" t="s">
        <v>55</v>
      </c>
      <c r="X2024" t="s">
        <v>74</v>
      </c>
      <c r="Y2024" s="3" t="s">
        <v>44</v>
      </c>
      <c r="Z2024" s="3">
        <v>4</v>
      </c>
      <c r="AA2024" t="str" cm="1">
        <f t="array" ref="AA2024">_xlfn.IFS(Z2024&gt;=5,"veryhigh",Z2024&gt;=4,"high",Z2024&gt;=3,"med",TRUE,"low")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s="3" t="s">
        <v>54</v>
      </c>
      <c r="V2025">
        <v>73413</v>
      </c>
      <c r="W2025" t="s">
        <v>127</v>
      </c>
      <c r="X2025" t="s">
        <v>74</v>
      </c>
      <c r="Y2025" s="3" t="s">
        <v>44</v>
      </c>
      <c r="Z2025" s="3">
        <v>1</v>
      </c>
      <c r="AA2025" t="str" cm="1">
        <f t="array" ref="AA2025">_xlfn.IFS(Z2025&gt;=5,"veryhigh",Z2025&gt;=4,"high",Z2025&gt;=3,"med",TRUE,"low")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s="3" t="s">
        <v>54</v>
      </c>
      <c r="V2026">
        <v>78058</v>
      </c>
      <c r="W2026" t="s">
        <v>92</v>
      </c>
      <c r="X2026" t="s">
        <v>83</v>
      </c>
      <c r="Y2026" s="3" t="s">
        <v>44</v>
      </c>
      <c r="Z2026" s="3">
        <v>5</v>
      </c>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s="3" t="s">
        <v>54</v>
      </c>
      <c r="V2027">
        <v>15079</v>
      </c>
      <c r="W2027" t="s">
        <v>127</v>
      </c>
      <c r="X2027" t="s">
        <v>83</v>
      </c>
      <c r="Y2027" s="3" t="s">
        <v>44</v>
      </c>
      <c r="Z2027" s="3">
        <v>2</v>
      </c>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s="3" t="s">
        <v>54</v>
      </c>
      <c r="V2028">
        <v>70878</v>
      </c>
      <c r="W2028" t="s">
        <v>73</v>
      </c>
      <c r="X2028" t="s">
        <v>43</v>
      </c>
      <c r="Y2028" s="3" t="s">
        <v>44</v>
      </c>
      <c r="Z2028" s="3">
        <v>1</v>
      </c>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s="3" t="s">
        <v>41</v>
      </c>
      <c r="V2029">
        <v>5526</v>
      </c>
      <c r="W2029" t="s">
        <v>127</v>
      </c>
      <c r="X2029" t="s">
        <v>83</v>
      </c>
      <c r="Y2029" s="3" t="s">
        <v>44</v>
      </c>
      <c r="Z2029" s="3">
        <v>5</v>
      </c>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s="3" t="s">
        <v>41</v>
      </c>
      <c r="V2030">
        <v>50307</v>
      </c>
      <c r="W2030" t="s">
        <v>55</v>
      </c>
      <c r="X2030" t="s">
        <v>74</v>
      </c>
      <c r="Y2030" s="3" t="s">
        <v>44</v>
      </c>
      <c r="Z2030" s="3">
        <v>2</v>
      </c>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s="3" t="s">
        <v>54</v>
      </c>
      <c r="V2031">
        <v>70237</v>
      </c>
      <c r="W2031" t="s">
        <v>127</v>
      </c>
      <c r="X2031" t="s">
        <v>74</v>
      </c>
      <c r="Y2031" s="3" t="s">
        <v>44</v>
      </c>
      <c r="Z2031" s="3">
        <v>5</v>
      </c>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s="3" t="s">
        <v>54</v>
      </c>
      <c r="V2032">
        <v>82947</v>
      </c>
      <c r="W2032" t="s">
        <v>55</v>
      </c>
      <c r="X2032" t="s">
        <v>74</v>
      </c>
      <c r="Y2032" s="3" t="s">
        <v>44</v>
      </c>
      <c r="Z2032" s="3">
        <v>2</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s="3" t="s">
        <v>54</v>
      </c>
      <c r="V2033">
        <v>59127</v>
      </c>
      <c r="W2033" t="s">
        <v>73</v>
      </c>
      <c r="X2033" t="s">
        <v>43</v>
      </c>
      <c r="Y2033" s="3" t="s">
        <v>44</v>
      </c>
      <c r="Z2033" s="3">
        <v>2</v>
      </c>
      <c r="AA2033" t="str" cm="1">
        <f t="array" ref="AA2033">_xlfn.IFS(Z2033&gt;=5,"veryhigh",Z2033&gt;=4,"high",Z2033&gt;=3,"med",TRUE,"low")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s="3" t="s">
        <v>41</v>
      </c>
      <c r="V2034">
        <v>89047</v>
      </c>
      <c r="W2034" t="s">
        <v>127</v>
      </c>
      <c r="X2034" t="s">
        <v>83</v>
      </c>
      <c r="Y2034" s="3" t="s">
        <v>44</v>
      </c>
      <c r="Z2034" s="3">
        <v>4</v>
      </c>
      <c r="AA2034" t="str" cm="1">
        <f t="array" ref="AA2034">_xlfn.IFS(Z2034&gt;=5,"veryhigh",Z2034&gt;=4,"high",Z2034&gt;=3,"med",TRUE,"low")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s="3" t="s">
        <v>41</v>
      </c>
      <c r="V2035">
        <v>15258</v>
      </c>
      <c r="W2035" t="s">
        <v>42</v>
      </c>
      <c r="X2035" t="s">
        <v>43</v>
      </c>
      <c r="Y2035" s="3" t="s">
        <v>44</v>
      </c>
      <c r="Z2035" s="3">
        <v>2</v>
      </c>
      <c r="AA2035" t="str" cm="1">
        <f t="array" ref="AA2035">_xlfn.IFS(Z2035&gt;=5,"veryhigh",Z2035&gt;=4,"high",Z2035&gt;=3,"med",TRUE,"low")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s="3" t="s">
        <v>54</v>
      </c>
      <c r="V2036">
        <v>23555</v>
      </c>
      <c r="W2036" t="s">
        <v>92</v>
      </c>
      <c r="X2036" t="s">
        <v>103</v>
      </c>
      <c r="Y2036" s="3" t="s">
        <v>44</v>
      </c>
      <c r="Z2036" s="3">
        <v>5</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s="3" t="s">
        <v>41</v>
      </c>
      <c r="V2037">
        <v>83298</v>
      </c>
      <c r="W2037" t="s">
        <v>42</v>
      </c>
      <c r="X2037" t="s">
        <v>83</v>
      </c>
      <c r="Y2037" s="3" t="s">
        <v>44</v>
      </c>
      <c r="Z2037" s="3">
        <v>2</v>
      </c>
      <c r="AA2037" t="str" cm="1">
        <f t="array" ref="AA2037">_xlfn.IFS(Z2037&gt;=5,"veryhigh",Z2037&gt;=4,"high",Z2037&gt;=3,"med",TRUE,"low")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s="3" t="s">
        <v>41</v>
      </c>
      <c r="V2038">
        <v>27705</v>
      </c>
      <c r="W2038" t="s">
        <v>55</v>
      </c>
      <c r="X2038" t="s">
        <v>43</v>
      </c>
      <c r="Y2038" s="3" t="s">
        <v>44</v>
      </c>
      <c r="Z2038" s="3">
        <v>4</v>
      </c>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s="3" t="s">
        <v>54</v>
      </c>
      <c r="V2039">
        <v>78500</v>
      </c>
      <c r="W2039" t="s">
        <v>42</v>
      </c>
      <c r="X2039" t="s">
        <v>43</v>
      </c>
      <c r="Y2039" s="3" t="s">
        <v>44</v>
      </c>
      <c r="Z2039" s="3">
        <v>2</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s="3" t="s">
        <v>41</v>
      </c>
      <c r="V2040">
        <v>42463</v>
      </c>
      <c r="W2040" t="s">
        <v>42</v>
      </c>
      <c r="X2040" t="s">
        <v>74</v>
      </c>
      <c r="Y2040" s="3" t="s">
        <v>44</v>
      </c>
      <c r="Z2040" s="3">
        <v>2</v>
      </c>
      <c r="AA2040" t="str" cm="1">
        <f t="array" ref="AA2040">_xlfn.IFS(Z2040&gt;=5,"veryhigh",Z2040&gt;=4,"high",Z2040&gt;=3,"med",TRUE,"low")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s="3" t="s">
        <v>41</v>
      </c>
      <c r="V2041">
        <v>17484</v>
      </c>
      <c r="W2041" t="s">
        <v>42</v>
      </c>
      <c r="X2041" t="s">
        <v>43</v>
      </c>
      <c r="Y2041" s="3" t="s">
        <v>44</v>
      </c>
      <c r="Z2041" s="3">
        <v>2</v>
      </c>
      <c r="AA2041" t="str" cm="1">
        <f t="array" ref="AA2041">_xlfn.IFS(Z2041&gt;=5,"veryhigh",Z2041&gt;=4,"high",Z2041&gt;=3,"med",TRUE,"low")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s="3" t="s">
        <v>41</v>
      </c>
      <c r="V2042">
        <v>86392</v>
      </c>
      <c r="W2042" t="s">
        <v>73</v>
      </c>
      <c r="X2042" t="s">
        <v>83</v>
      </c>
      <c r="Y2042" s="3" t="s">
        <v>44</v>
      </c>
      <c r="Z2042" s="3">
        <v>5</v>
      </c>
      <c r="AA2042" t="str" cm="1">
        <f t="array" ref="AA2042">_xlfn.IFS(Z2042&gt;=5,"veryhigh",Z2042&gt;=4,"high",Z2042&gt;=3,"med",TRUE,"low")</f>
        <v>veryhigh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s="3" t="s">
        <v>54</v>
      </c>
      <c r="V2043">
        <v>53359</v>
      </c>
      <c r="W2043" t="s">
        <v>55</v>
      </c>
      <c r="X2043" t="s">
        <v>83</v>
      </c>
      <c r="Y2043" s="3" t="s">
        <v>44</v>
      </c>
      <c r="Z2043" s="3">
        <v>5</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s="3" t="s">
        <v>54</v>
      </c>
      <c r="V2044">
        <v>74482</v>
      </c>
      <c r="W2044" t="s">
        <v>55</v>
      </c>
      <c r="X2044" t="s">
        <v>103</v>
      </c>
      <c r="Y2044" s="3" t="s">
        <v>44</v>
      </c>
      <c r="Z2044" s="3">
        <v>4</v>
      </c>
      <c r="AA2044" t="str" cm="1">
        <f t="array" ref="AA2044">_xlfn.IFS(Z2044&gt;=5,"veryhigh",Z2044&gt;=4,"high",Z2044&gt;=3,"med",TRUE,"low")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s="3" t="s">
        <v>54</v>
      </c>
      <c r="V2045">
        <v>71766</v>
      </c>
      <c r="W2045" t="s">
        <v>127</v>
      </c>
      <c r="X2045" t="s">
        <v>74</v>
      </c>
      <c r="Y2045" s="3" t="s">
        <v>44</v>
      </c>
      <c r="Z2045" s="3">
        <v>5</v>
      </c>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s="3" t="s">
        <v>54</v>
      </c>
      <c r="V2046">
        <v>84366</v>
      </c>
      <c r="W2046" t="s">
        <v>73</v>
      </c>
      <c r="X2046" t="s">
        <v>103</v>
      </c>
      <c r="Y2046" s="3" t="s">
        <v>44</v>
      </c>
      <c r="Z2046" s="3">
        <v>2</v>
      </c>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s="3" t="s">
        <v>41</v>
      </c>
      <c r="V2047">
        <v>71843</v>
      </c>
      <c r="W2047" t="s">
        <v>127</v>
      </c>
      <c r="X2047" t="s">
        <v>83</v>
      </c>
      <c r="Y2047" s="3" t="s">
        <v>44</v>
      </c>
      <c r="Z2047" s="3">
        <v>2</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s="3" t="s">
        <v>54</v>
      </c>
      <c r="V2048">
        <v>55005</v>
      </c>
      <c r="W2048" t="s">
        <v>55</v>
      </c>
      <c r="X2048" t="s">
        <v>74</v>
      </c>
      <c r="Y2048" s="3" t="s">
        <v>44</v>
      </c>
      <c r="Z2048" s="3">
        <v>4</v>
      </c>
      <c r="AA2048" t="str" cm="1">
        <f t="array" ref="AA2048">_xlfn.IFS(Z2048&gt;=5,"veryhigh",Z2048&gt;=4,"high",Z2048&gt;=3,"med",TRUE,"low")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s="3" t="s">
        <v>54</v>
      </c>
      <c r="V2049">
        <v>38407</v>
      </c>
      <c r="W2049" t="s">
        <v>92</v>
      </c>
      <c r="X2049" t="s">
        <v>83</v>
      </c>
      <c r="Y2049" s="3" t="s">
        <v>44</v>
      </c>
      <c r="Z2049" s="3">
        <v>4</v>
      </c>
      <c r="AA2049" t="str" cm="1">
        <f t="array" ref="AA2049">_xlfn.IFS(Z2049&gt;=5,"veryhigh",Z2049&gt;=4,"high",Z2049&gt;=3,"med",TRUE,"low")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s="3" t="s">
        <v>54</v>
      </c>
      <c r="V2050">
        <v>14857</v>
      </c>
      <c r="W2050" t="s">
        <v>42</v>
      </c>
      <c r="X2050" t="s">
        <v>74</v>
      </c>
      <c r="Y2050" s="3" t="s">
        <v>44</v>
      </c>
      <c r="Z2050" s="3">
        <v>4</v>
      </c>
      <c r="AA2050" t="str" cm="1">
        <f t="array" ref="AA2050">_xlfn.IFS(Z2050&gt;=5,"veryhigh",Z2050&gt;=4,"high",Z2050&gt;=3,"med",TRUE,"low")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s="3" t="s">
        <v>54</v>
      </c>
      <c r="V2051">
        <v>6637</v>
      </c>
      <c r="W2051" t="s">
        <v>73</v>
      </c>
      <c r="X2051" t="s">
        <v>74</v>
      </c>
      <c r="Y2051" s="3" t="s">
        <v>44</v>
      </c>
      <c r="Z2051" s="3">
        <v>2</v>
      </c>
      <c r="AA2051" t="str" cm="1">
        <f t="array" ref="AA2051">_xlfn.IFS(Z2051&gt;=5,"veryhigh",Z2051&gt;=4,"high",Z2051&gt;=3,"med",TRUE,"low")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s="3" t="s">
        <v>41</v>
      </c>
      <c r="V2052">
        <v>92396</v>
      </c>
      <c r="W2052" t="s">
        <v>127</v>
      </c>
      <c r="X2052" t="s">
        <v>103</v>
      </c>
      <c r="Y2052" s="3" t="s">
        <v>44</v>
      </c>
      <c r="Z2052" s="3">
        <v>2</v>
      </c>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s="3" t="s">
        <v>41</v>
      </c>
      <c r="V2053">
        <v>6085</v>
      </c>
      <c r="W2053" t="s">
        <v>42</v>
      </c>
      <c r="X2053" t="s">
        <v>74</v>
      </c>
      <c r="Y2053" s="3" t="s">
        <v>44</v>
      </c>
      <c r="Z2053" s="3">
        <v>5</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s="3" t="s">
        <v>41</v>
      </c>
      <c r="V2054">
        <v>67089</v>
      </c>
      <c r="W2054" t="s">
        <v>55</v>
      </c>
      <c r="X2054" t="s">
        <v>103</v>
      </c>
      <c r="Y2054" s="3" t="s">
        <v>44</v>
      </c>
      <c r="Z2054" s="3">
        <v>4</v>
      </c>
      <c r="AA2054" t="str" cm="1">
        <f t="array" ref="AA2054">_xlfn.IFS(Z2054&gt;=5,"veryhigh",Z2054&gt;=4,"high",Z2054&gt;=3,"med",TRUE,"low")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s="3" t="s">
        <v>54</v>
      </c>
      <c r="V2055">
        <v>1460</v>
      </c>
      <c r="W2055" t="s">
        <v>42</v>
      </c>
      <c r="X2055" t="s">
        <v>43</v>
      </c>
      <c r="Y2055" s="3" t="s">
        <v>44</v>
      </c>
      <c r="Z2055" s="3">
        <v>2</v>
      </c>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s="3" t="s">
        <v>54</v>
      </c>
      <c r="V2056">
        <v>2481</v>
      </c>
      <c r="W2056" t="s">
        <v>92</v>
      </c>
      <c r="X2056" t="s">
        <v>103</v>
      </c>
      <c r="Y2056" s="3" t="s">
        <v>44</v>
      </c>
      <c r="Z2056" s="3">
        <v>1</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s="3" t="s">
        <v>54</v>
      </c>
      <c r="V2057">
        <v>1886</v>
      </c>
      <c r="W2057" t="s">
        <v>92</v>
      </c>
      <c r="X2057" t="s">
        <v>83</v>
      </c>
      <c r="Y2057" s="3" t="s">
        <v>44</v>
      </c>
      <c r="Z2057" s="3">
        <v>4</v>
      </c>
      <c r="AA2057" t="str" cm="1">
        <f t="array" ref="AA2057">_xlfn.IFS(Z2057&gt;=5,"veryhigh",Z2057&gt;=4,"high",Z2057&gt;=3,"med",TRUE,"low")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s="3" t="s">
        <v>54</v>
      </c>
      <c r="V2058">
        <v>2134</v>
      </c>
      <c r="W2058" t="s">
        <v>92</v>
      </c>
      <c r="X2058" t="s">
        <v>103</v>
      </c>
      <c r="Y2058" s="3" t="s">
        <v>44</v>
      </c>
      <c r="Z2058" s="3">
        <v>2</v>
      </c>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s="3" t="s">
        <v>54</v>
      </c>
      <c r="V2059">
        <v>2045</v>
      </c>
      <c r="W2059" t="s">
        <v>92</v>
      </c>
      <c r="X2059" t="s">
        <v>74</v>
      </c>
      <c r="Y2059" s="3" t="s">
        <v>44</v>
      </c>
      <c r="Z2059" s="3">
        <v>4</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s="3" t="s">
        <v>54</v>
      </c>
      <c r="V2060">
        <v>2184</v>
      </c>
      <c r="W2060" t="s">
        <v>42</v>
      </c>
      <c r="X2060" t="s">
        <v>43</v>
      </c>
      <c r="Y2060" s="3" t="s">
        <v>44</v>
      </c>
      <c r="Z2060" s="3">
        <v>4</v>
      </c>
      <c r="AA2060" t="str" cm="1">
        <f t="array" ref="AA2060">_xlfn.IFS(Z2060&gt;=5,"veryhigh",Z2060&gt;=4,"high",Z2060&gt;=3,"med",TRUE,"low")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s="3" t="s">
        <v>54</v>
      </c>
      <c r="V2061">
        <v>1915</v>
      </c>
      <c r="W2061" t="s">
        <v>92</v>
      </c>
      <c r="X2061" t="s">
        <v>83</v>
      </c>
      <c r="Y2061" s="3" t="s">
        <v>44</v>
      </c>
      <c r="Z2061" s="3">
        <v>5</v>
      </c>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s="3" t="s">
        <v>54</v>
      </c>
      <c r="V2062">
        <v>86917</v>
      </c>
      <c r="W2062" t="s">
        <v>42</v>
      </c>
      <c r="X2062" t="s">
        <v>74</v>
      </c>
      <c r="Y2062" s="3" t="s">
        <v>44</v>
      </c>
      <c r="Z2062" s="3">
        <v>4</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s="3" t="s">
        <v>54</v>
      </c>
      <c r="V2063">
        <v>10930</v>
      </c>
      <c r="W2063" t="s">
        <v>73</v>
      </c>
      <c r="X2063" t="s">
        <v>83</v>
      </c>
      <c r="Y2063" s="3" t="s">
        <v>44</v>
      </c>
      <c r="Z2063" s="3">
        <v>1</v>
      </c>
      <c r="AA2063" t="str" cm="1">
        <f t="array" ref="AA2063">_xlfn.IFS(Z2063&gt;=5,"veryhigh",Z2063&gt;=4,"high",Z2063&gt;=3,"med",TRUE,"low")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s="3" t="s">
        <v>54</v>
      </c>
      <c r="V2064">
        <v>38550</v>
      </c>
      <c r="W2064" t="s">
        <v>55</v>
      </c>
      <c r="X2064" t="s">
        <v>74</v>
      </c>
      <c r="Y2064" s="3" t="s">
        <v>44</v>
      </c>
      <c r="Z2064" s="3">
        <v>5</v>
      </c>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s="3" t="s">
        <v>54</v>
      </c>
      <c r="V2065">
        <v>5891</v>
      </c>
      <c r="W2065" t="s">
        <v>73</v>
      </c>
      <c r="X2065" t="s">
        <v>43</v>
      </c>
      <c r="Y2065" s="3" t="s">
        <v>44</v>
      </c>
      <c r="Z2065" s="3">
        <v>4</v>
      </c>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s="3" t="s">
        <v>54</v>
      </c>
      <c r="V2066">
        <v>16917</v>
      </c>
      <c r="W2066" t="s">
        <v>92</v>
      </c>
      <c r="X2066" t="s">
        <v>74</v>
      </c>
      <c r="Y2066" s="3" t="s">
        <v>44</v>
      </c>
      <c r="Z2066" s="3">
        <v>1</v>
      </c>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s="3" t="s">
        <v>54</v>
      </c>
      <c r="V2067">
        <v>34504</v>
      </c>
      <c r="W2067" t="s">
        <v>42</v>
      </c>
      <c r="X2067" t="s">
        <v>83</v>
      </c>
      <c r="Y2067" s="3" t="s">
        <v>44</v>
      </c>
      <c r="Z2067" s="3">
        <v>2</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s="3" t="s">
        <v>54</v>
      </c>
      <c r="V2068">
        <v>13337</v>
      </c>
      <c r="W2068" t="s">
        <v>92</v>
      </c>
      <c r="X2068" t="s">
        <v>103</v>
      </c>
      <c r="Y2068" s="3" t="s">
        <v>44</v>
      </c>
      <c r="Z2068" s="3">
        <v>4</v>
      </c>
      <c r="AA2068" t="str" cm="1">
        <f t="array" ref="AA2068">_xlfn.IFS(Z2068&gt;=5,"veryhigh",Z2068&gt;=4,"high",Z2068&gt;=3,"med",TRUE,"low")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s="3" t="s">
        <v>54</v>
      </c>
      <c r="V2069">
        <v>67346</v>
      </c>
      <c r="W2069" t="s">
        <v>127</v>
      </c>
      <c r="X2069" t="s">
        <v>83</v>
      </c>
      <c r="Y2069" s="3" t="s">
        <v>44</v>
      </c>
      <c r="Z2069" s="3">
        <v>4</v>
      </c>
      <c r="AA2069" t="str" cm="1">
        <f t="array" ref="AA2069">_xlfn.IFS(Z2069&gt;=5,"veryhigh",Z2069&gt;=4,"high",Z2069&gt;=3,"med",TRUE,"low")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s="3" t="s">
        <v>54</v>
      </c>
      <c r="V2070">
        <v>71472</v>
      </c>
      <c r="W2070" t="s">
        <v>92</v>
      </c>
      <c r="X2070" t="s">
        <v>83</v>
      </c>
      <c r="Y2070" s="3" t="s">
        <v>44</v>
      </c>
      <c r="Z2070" s="3">
        <v>1</v>
      </c>
      <c r="AA2070" t="str" cm="1">
        <f t="array" ref="AA2070">_xlfn.IFS(Z2070&gt;=5,"veryhigh",Z2070&gt;=4,"high",Z2070&gt;=3,"med",TRUE,"low")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s="3" t="s">
        <v>54</v>
      </c>
      <c r="V2071">
        <v>55912</v>
      </c>
      <c r="W2071" t="s">
        <v>73</v>
      </c>
      <c r="X2071" t="s">
        <v>74</v>
      </c>
      <c r="Y2071" s="3" t="s">
        <v>44</v>
      </c>
      <c r="Z2071" s="3">
        <v>2</v>
      </c>
      <c r="AA2071" t="str" cm="1">
        <f t="array" ref="AA2071">_xlfn.IFS(Z2071&gt;=5,"veryhigh",Z2071&gt;=4,"high",Z2071&gt;=3,"med",TRUE,"low")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s="3" t="s">
        <v>54</v>
      </c>
      <c r="V2072">
        <v>24639</v>
      </c>
      <c r="W2072" t="s">
        <v>42</v>
      </c>
      <c r="X2072" t="s">
        <v>74</v>
      </c>
      <c r="Y2072" s="3" t="s">
        <v>44</v>
      </c>
      <c r="Z2072" s="3">
        <v>4</v>
      </c>
      <c r="AA2072" t="str" cm="1">
        <f t="array" ref="AA2072">_xlfn.IFS(Z2072&gt;=5,"veryhigh",Z2072&gt;=4,"high",Z2072&gt;=3,"med",TRUE,"low")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s="3" t="s">
        <v>41</v>
      </c>
      <c r="V2073">
        <v>44117</v>
      </c>
      <c r="W2073" t="s">
        <v>127</v>
      </c>
      <c r="X2073" t="s">
        <v>103</v>
      </c>
      <c r="Y2073" s="3" t="s">
        <v>44</v>
      </c>
      <c r="Z2073" s="3">
        <v>4</v>
      </c>
      <c r="AA2073" t="str" cm="1">
        <f t="array" ref="AA2073">_xlfn.IFS(Z2073&gt;=5,"veryhigh",Z2073&gt;=4,"high",Z2073&gt;=3,"med",TRUE,"low")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s="3" t="s">
        <v>54</v>
      </c>
      <c r="V2074">
        <v>32650</v>
      </c>
      <c r="W2074" t="s">
        <v>127</v>
      </c>
      <c r="X2074" t="s">
        <v>83</v>
      </c>
      <c r="Y2074" s="3" t="s">
        <v>44</v>
      </c>
      <c r="Z2074" s="3">
        <v>4</v>
      </c>
      <c r="AA2074" t="str" cm="1">
        <f t="array" ref="AA2074">_xlfn.IFS(Z2074&gt;=5,"veryhigh",Z2074&gt;=4,"high",Z2074&gt;=3,"med",TRUE,"low")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s="3" t="s">
        <v>54</v>
      </c>
      <c r="V2075">
        <v>27273</v>
      </c>
      <c r="W2075" t="s">
        <v>55</v>
      </c>
      <c r="X2075" t="s">
        <v>83</v>
      </c>
      <c r="Y2075" s="3" t="s">
        <v>44</v>
      </c>
      <c r="Z2075" s="3">
        <v>2</v>
      </c>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s="3" t="s">
        <v>54</v>
      </c>
      <c r="V2076">
        <v>89368</v>
      </c>
      <c r="W2076" t="s">
        <v>92</v>
      </c>
      <c r="X2076" t="s">
        <v>103</v>
      </c>
      <c r="Y2076" s="3" t="s">
        <v>44</v>
      </c>
      <c r="Z2076" s="3">
        <v>2</v>
      </c>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s="3" t="s">
        <v>54</v>
      </c>
      <c r="V2077">
        <v>25819</v>
      </c>
      <c r="W2077" t="s">
        <v>42</v>
      </c>
      <c r="X2077" t="s">
        <v>103</v>
      </c>
      <c r="Y2077" s="3" t="s">
        <v>44</v>
      </c>
      <c r="Z2077" s="3">
        <v>2</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s="3" t="s">
        <v>54</v>
      </c>
      <c r="V2078">
        <v>6113</v>
      </c>
      <c r="W2078" t="s">
        <v>42</v>
      </c>
      <c r="X2078" t="s">
        <v>83</v>
      </c>
      <c r="Y2078" s="3" t="s">
        <v>44</v>
      </c>
      <c r="Z2078" s="3">
        <v>5</v>
      </c>
      <c r="AA2078" t="str" cm="1">
        <f t="array" ref="AA2078">_xlfn.IFS(Z2078&gt;=5,"veryhigh",Z2078&gt;=4,"high",Z2078&gt;=3,"med",TRUE,"low")</f>
        <v>veryhigh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s="3" t="s">
        <v>54</v>
      </c>
      <c r="V2079">
        <v>60048</v>
      </c>
      <c r="W2079" t="s">
        <v>92</v>
      </c>
      <c r="X2079" t="s">
        <v>74</v>
      </c>
      <c r="Y2079" s="3" t="s">
        <v>44</v>
      </c>
      <c r="Z2079" s="3">
        <v>4</v>
      </c>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s="3" t="s">
        <v>54</v>
      </c>
      <c r="V2080">
        <v>23929</v>
      </c>
      <c r="W2080" t="s">
        <v>127</v>
      </c>
      <c r="X2080" t="s">
        <v>74</v>
      </c>
      <c r="Y2080" s="3" t="s">
        <v>44</v>
      </c>
      <c r="Z2080" s="3">
        <v>1</v>
      </c>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s="3" t="s">
        <v>54</v>
      </c>
      <c r="V2081">
        <v>76072</v>
      </c>
      <c r="W2081" t="s">
        <v>42</v>
      </c>
      <c r="X2081" t="s">
        <v>74</v>
      </c>
      <c r="Y2081" s="3" t="s">
        <v>44</v>
      </c>
      <c r="Z2081" s="3">
        <v>5</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s="3" t="s">
        <v>41</v>
      </c>
      <c r="V2082">
        <v>93702</v>
      </c>
      <c r="W2082" t="s">
        <v>42</v>
      </c>
      <c r="X2082" t="s">
        <v>74</v>
      </c>
      <c r="Y2082" s="3" t="s">
        <v>44</v>
      </c>
      <c r="Z2082" s="3">
        <v>5</v>
      </c>
      <c r="AA2082" t="str" cm="1">
        <f t="array" ref="AA2082">_xlfn.IFS(Z2082&gt;=5,"veryhigh",Z2082&gt;=4,"high",Z2082&gt;=3,"med",TRUE,"low")</f>
        <v>veryhigh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s="3" t="s">
        <v>54</v>
      </c>
      <c r="V2083">
        <v>96865</v>
      </c>
      <c r="W2083" t="s">
        <v>73</v>
      </c>
      <c r="X2083" t="s">
        <v>74</v>
      </c>
      <c r="Y2083" s="3" t="s">
        <v>44</v>
      </c>
      <c r="Z2083" s="3">
        <v>5</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s="3" t="s">
        <v>41</v>
      </c>
      <c r="V2084">
        <v>68690</v>
      </c>
      <c r="W2084" t="s">
        <v>55</v>
      </c>
      <c r="X2084" t="s">
        <v>83</v>
      </c>
      <c r="Y2084" s="3" t="s">
        <v>44</v>
      </c>
      <c r="Z2084" s="3">
        <v>2</v>
      </c>
      <c r="AA2084" t="str" cm="1">
        <f t="array" ref="AA2084">_xlfn.IFS(Z2084&gt;=5,"veryhigh",Z2084&gt;=4,"high",Z2084&gt;=3,"med",TRUE,"low")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s="3" t="s">
        <v>54</v>
      </c>
      <c r="V2085">
        <v>87866</v>
      </c>
      <c r="W2085" t="s">
        <v>127</v>
      </c>
      <c r="X2085" t="s">
        <v>74</v>
      </c>
      <c r="Y2085" s="3" t="s">
        <v>44</v>
      </c>
      <c r="Z2085" s="3">
        <v>1</v>
      </c>
      <c r="AA2085" t="str" cm="1">
        <f t="array" ref="AA2085">_xlfn.IFS(Z2085&gt;=5,"veryhigh",Z2085&gt;=4,"high",Z2085&gt;=3,"med",TRUE,"low")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s="3" t="s">
        <v>54</v>
      </c>
      <c r="V2086">
        <v>9299</v>
      </c>
      <c r="W2086" t="s">
        <v>127</v>
      </c>
      <c r="X2086" t="s">
        <v>74</v>
      </c>
      <c r="Y2086" s="3" t="s">
        <v>44</v>
      </c>
      <c r="Z2086" s="3">
        <v>4</v>
      </c>
      <c r="AA2086" t="str" cm="1">
        <f t="array" ref="AA2086">_xlfn.IFS(Z2086&gt;=5,"veryhigh",Z2086&gt;=4,"high",Z2086&gt;=3,"med",TRUE,"low")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s="3" t="s">
        <v>54</v>
      </c>
      <c r="V2087">
        <v>25059</v>
      </c>
      <c r="W2087" t="s">
        <v>55</v>
      </c>
      <c r="X2087" t="s">
        <v>43</v>
      </c>
      <c r="Y2087" s="3" t="s">
        <v>44</v>
      </c>
      <c r="Z2087" s="3">
        <v>4</v>
      </c>
      <c r="AA2087" t="str" cm="1">
        <f t="array" ref="AA2087">_xlfn.IFS(Z2087&gt;=5,"veryhigh",Z2087&gt;=4,"high",Z2087&gt;=3,"med",TRUE,"low")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s="3" t="s">
        <v>54</v>
      </c>
      <c r="V2088">
        <v>6272</v>
      </c>
      <c r="W2088" t="s">
        <v>127</v>
      </c>
      <c r="X2088" t="s">
        <v>103</v>
      </c>
      <c r="Y2088" s="3" t="s">
        <v>44</v>
      </c>
      <c r="Z2088" s="3">
        <v>2</v>
      </c>
      <c r="AA2088" t="str" cm="1">
        <f t="array" ref="AA2088">_xlfn.IFS(Z2088&gt;=5,"veryhigh",Z2088&gt;=4,"high",Z2088&gt;=3,"med",TRUE,"low")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s="3" t="s">
        <v>54</v>
      </c>
      <c r="V2089">
        <v>28525</v>
      </c>
      <c r="W2089" t="s">
        <v>42</v>
      </c>
      <c r="X2089" t="s">
        <v>74</v>
      </c>
      <c r="Y2089" s="3" t="s">
        <v>44</v>
      </c>
      <c r="Z2089" s="3">
        <v>1</v>
      </c>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s="3" t="s">
        <v>54</v>
      </c>
      <c r="V2090">
        <v>88143</v>
      </c>
      <c r="W2090" t="s">
        <v>55</v>
      </c>
      <c r="X2090" t="s">
        <v>74</v>
      </c>
      <c r="Y2090" s="3" t="s">
        <v>44</v>
      </c>
      <c r="Z2090" s="3">
        <v>4</v>
      </c>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s="3" t="s">
        <v>54</v>
      </c>
      <c r="V2091">
        <v>41482</v>
      </c>
      <c r="W2091" t="s">
        <v>55</v>
      </c>
      <c r="X2091" t="s">
        <v>43</v>
      </c>
      <c r="Y2091" s="3" t="s">
        <v>44</v>
      </c>
      <c r="Z2091" s="3">
        <v>5</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s="3" t="s">
        <v>54</v>
      </c>
      <c r="V2092">
        <v>20916</v>
      </c>
      <c r="W2092" t="s">
        <v>127</v>
      </c>
      <c r="X2092" t="s">
        <v>74</v>
      </c>
      <c r="Y2092" s="3" t="s">
        <v>44</v>
      </c>
      <c r="Z2092" s="3">
        <v>2</v>
      </c>
      <c r="AA2092" t="str" cm="1">
        <f t="array" ref="AA2092">_xlfn.IFS(Z2092&gt;=5,"veryhigh",Z2092&gt;=4,"high",Z2092&gt;=3,"med",TRUE,"low")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s="3" t="s">
        <v>54</v>
      </c>
      <c r="V2093">
        <v>53499</v>
      </c>
      <c r="W2093" t="s">
        <v>42</v>
      </c>
      <c r="X2093" t="s">
        <v>43</v>
      </c>
      <c r="Y2093" s="3" t="s">
        <v>44</v>
      </c>
      <c r="Z2093" s="3">
        <v>4</v>
      </c>
      <c r="AA2093" t="str" cm="1">
        <f t="array" ref="AA2093">_xlfn.IFS(Z2093&gt;=5,"veryhigh",Z2093&gt;=4,"high",Z2093&gt;=3,"med",TRUE,"low")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s="3" t="s">
        <v>41</v>
      </c>
      <c r="V2094">
        <v>32395</v>
      </c>
      <c r="W2094" t="s">
        <v>42</v>
      </c>
      <c r="X2094" t="s">
        <v>83</v>
      </c>
      <c r="Y2094" s="3" t="s">
        <v>44</v>
      </c>
      <c r="Z2094" s="3">
        <v>4</v>
      </c>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s="3" t="s">
        <v>54</v>
      </c>
      <c r="V2095">
        <v>47987</v>
      </c>
      <c r="W2095" t="s">
        <v>127</v>
      </c>
      <c r="X2095" t="s">
        <v>103</v>
      </c>
      <c r="Y2095" s="3" t="s">
        <v>44</v>
      </c>
      <c r="Z2095" s="3">
        <v>1</v>
      </c>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s="3" t="s">
        <v>54</v>
      </c>
      <c r="V2096">
        <v>74262</v>
      </c>
      <c r="W2096" t="s">
        <v>42</v>
      </c>
      <c r="X2096" t="s">
        <v>103</v>
      </c>
      <c r="Y2096" s="3" t="s">
        <v>44</v>
      </c>
      <c r="Z2096" s="3">
        <v>1</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s="3" t="s">
        <v>54</v>
      </c>
      <c r="V2097">
        <v>54386</v>
      </c>
      <c r="W2097" t="s">
        <v>73</v>
      </c>
      <c r="X2097" t="s">
        <v>83</v>
      </c>
      <c r="Y2097" s="3" t="s">
        <v>44</v>
      </c>
      <c r="Z2097" s="3">
        <v>4</v>
      </c>
      <c r="AA2097" t="str" cm="1">
        <f t="array" ref="AA2097">_xlfn.IFS(Z2097&gt;=5,"veryhigh",Z2097&gt;=4,"high",Z2097&gt;=3,"med",TRUE,"low")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s="3" t="s">
        <v>54</v>
      </c>
      <c r="V2098">
        <v>25953</v>
      </c>
      <c r="W2098" t="s">
        <v>55</v>
      </c>
      <c r="X2098" t="s">
        <v>74</v>
      </c>
      <c r="Y2098" s="3" t="s">
        <v>44</v>
      </c>
      <c r="Z2098" s="3">
        <v>5</v>
      </c>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s="3" t="s">
        <v>54</v>
      </c>
      <c r="V2099">
        <v>88225</v>
      </c>
      <c r="W2099" t="s">
        <v>92</v>
      </c>
      <c r="X2099" t="s">
        <v>83</v>
      </c>
      <c r="Y2099" s="3" t="s">
        <v>44</v>
      </c>
      <c r="Z2099" s="3">
        <v>1</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s="3" t="s">
        <v>54</v>
      </c>
      <c r="V2100">
        <v>11241</v>
      </c>
      <c r="W2100" t="s">
        <v>73</v>
      </c>
      <c r="X2100" t="s">
        <v>83</v>
      </c>
      <c r="Y2100" s="3" t="s">
        <v>44</v>
      </c>
      <c r="Z2100" s="3">
        <v>2</v>
      </c>
      <c r="AA2100" t="str" cm="1">
        <f t="array" ref="AA2100">_xlfn.IFS(Z2100&gt;=5,"veryhigh",Z2100&gt;=4,"high",Z2100&gt;=3,"med",TRUE,"low")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s="3" t="s">
        <v>41</v>
      </c>
      <c r="V2101">
        <v>88079</v>
      </c>
      <c r="W2101" t="s">
        <v>73</v>
      </c>
      <c r="X2101" t="s">
        <v>74</v>
      </c>
      <c r="Y2101" s="3" t="s">
        <v>44</v>
      </c>
      <c r="Z2101" s="3">
        <v>1</v>
      </c>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s="3" t="s">
        <v>54</v>
      </c>
      <c r="V2102">
        <v>61715</v>
      </c>
      <c r="W2102" t="s">
        <v>127</v>
      </c>
      <c r="X2102" t="s">
        <v>83</v>
      </c>
      <c r="Y2102" s="3" t="s">
        <v>44</v>
      </c>
      <c r="Z2102" s="3">
        <v>2</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s="3" t="s">
        <v>54</v>
      </c>
      <c r="V2103">
        <v>78254</v>
      </c>
      <c r="W2103" t="s">
        <v>42</v>
      </c>
      <c r="X2103" t="s">
        <v>83</v>
      </c>
      <c r="Y2103" s="3" t="s">
        <v>44</v>
      </c>
      <c r="Z2103" s="3">
        <v>1</v>
      </c>
      <c r="AA2103" t="str" cm="1">
        <f t="array" ref="AA2103">_xlfn.IFS(Z2103&gt;=5,"veryhigh",Z2103&gt;=4,"high",Z2103&gt;=3,"med",TRUE,"low")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s="3" t="s">
        <v>41</v>
      </c>
      <c r="V2104">
        <v>53709</v>
      </c>
      <c r="W2104" t="s">
        <v>73</v>
      </c>
      <c r="X2104" t="s">
        <v>74</v>
      </c>
      <c r="Y2104" s="3" t="s">
        <v>44</v>
      </c>
      <c r="Z2104" s="3">
        <v>2</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s="3" t="s">
        <v>54</v>
      </c>
      <c r="V2105">
        <v>75065</v>
      </c>
      <c r="W2105" t="s">
        <v>42</v>
      </c>
      <c r="X2105" t="s">
        <v>103</v>
      </c>
      <c r="Y2105" s="3" t="s">
        <v>44</v>
      </c>
      <c r="Z2105" s="3">
        <v>2</v>
      </c>
      <c r="AA2105" t="str" cm="1">
        <f t="array" ref="AA2105">_xlfn.IFS(Z2105&gt;=5,"veryhigh",Z2105&gt;=4,"high",Z2105&gt;=3,"med",TRUE,"low")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s="3" t="s">
        <v>54</v>
      </c>
      <c r="V2106">
        <v>10274</v>
      </c>
      <c r="W2106" t="s">
        <v>92</v>
      </c>
      <c r="X2106" t="s">
        <v>43</v>
      </c>
      <c r="Y2106" s="3" t="s">
        <v>44</v>
      </c>
      <c r="Z2106" s="3">
        <v>2</v>
      </c>
      <c r="AA2106" t="str" cm="1">
        <f t="array" ref="AA2106">_xlfn.IFS(Z2106&gt;=5,"veryhigh",Z2106&gt;=4,"high",Z2106&gt;=3,"med",TRUE,"low")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s="3" t="s">
        <v>54</v>
      </c>
      <c r="V2107">
        <v>85461</v>
      </c>
      <c r="W2107" t="s">
        <v>73</v>
      </c>
      <c r="X2107" t="s">
        <v>43</v>
      </c>
      <c r="Y2107" s="3" t="s">
        <v>44</v>
      </c>
      <c r="Z2107" s="3">
        <v>4</v>
      </c>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s="3" t="s">
        <v>54</v>
      </c>
      <c r="V2108">
        <v>53235</v>
      </c>
      <c r="W2108" t="s">
        <v>42</v>
      </c>
      <c r="X2108" t="s">
        <v>103</v>
      </c>
      <c r="Y2108" s="3" t="s">
        <v>44</v>
      </c>
      <c r="Z2108" s="3">
        <v>1</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s="3" t="s">
        <v>54</v>
      </c>
      <c r="V2109">
        <v>96561</v>
      </c>
      <c r="W2109" t="s">
        <v>73</v>
      </c>
      <c r="X2109" t="s">
        <v>103</v>
      </c>
      <c r="Y2109" s="3" t="s">
        <v>44</v>
      </c>
      <c r="Z2109" s="3">
        <v>1</v>
      </c>
      <c r="AA2109" t="str" cm="1">
        <f t="array" ref="AA2109">_xlfn.IFS(Z2109&gt;=5,"veryhigh",Z2109&gt;=4,"high",Z2109&gt;=3,"med",TRUE,"low")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s="3" t="s">
        <v>54</v>
      </c>
      <c r="V2110">
        <v>6563</v>
      </c>
      <c r="W2110" t="s">
        <v>73</v>
      </c>
      <c r="X2110" t="s">
        <v>74</v>
      </c>
      <c r="Y2110" s="3" t="s">
        <v>44</v>
      </c>
      <c r="Z2110" s="3">
        <v>2</v>
      </c>
      <c r="AA2110" t="str" cm="1">
        <f t="array" ref="AA2110">_xlfn.IFS(Z2110&gt;=5,"veryhigh",Z2110&gt;=4,"high",Z2110&gt;=3,"med",TRUE,"low")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s="3" t="s">
        <v>54</v>
      </c>
      <c r="V2111">
        <v>67353</v>
      </c>
      <c r="W2111" t="s">
        <v>55</v>
      </c>
      <c r="X2111" t="s">
        <v>83</v>
      </c>
      <c r="Y2111" s="3" t="s">
        <v>44</v>
      </c>
      <c r="Z2111" s="3">
        <v>2</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s="3" t="s">
        <v>41</v>
      </c>
      <c r="V2112">
        <v>73238</v>
      </c>
      <c r="W2112" t="s">
        <v>42</v>
      </c>
      <c r="X2112" t="s">
        <v>74</v>
      </c>
      <c r="Y2112" s="3" t="s">
        <v>44</v>
      </c>
      <c r="Z2112" s="3">
        <v>2</v>
      </c>
      <c r="AA2112" t="str" cm="1">
        <f t="array" ref="AA2112">_xlfn.IFS(Z2112&gt;=5,"veryhigh",Z2112&gt;=4,"high",Z2112&gt;=3,"med",TRUE,"low")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s="3" t="s">
        <v>41</v>
      </c>
      <c r="V2113">
        <v>95322</v>
      </c>
      <c r="W2113" t="s">
        <v>55</v>
      </c>
      <c r="X2113" t="s">
        <v>74</v>
      </c>
      <c r="Y2113" s="3" t="s">
        <v>44</v>
      </c>
      <c r="Z2113" s="3">
        <v>5</v>
      </c>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s="3" t="s">
        <v>54</v>
      </c>
      <c r="V2114">
        <v>17448</v>
      </c>
      <c r="W2114" t="s">
        <v>92</v>
      </c>
      <c r="X2114" t="s">
        <v>83</v>
      </c>
      <c r="Y2114" s="3" t="s">
        <v>44</v>
      </c>
      <c r="Z2114" s="3">
        <v>2</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s="3" t="s">
        <v>41</v>
      </c>
      <c r="V2115">
        <v>61856</v>
      </c>
      <c r="W2115" t="s">
        <v>92</v>
      </c>
      <c r="X2115" t="s">
        <v>103</v>
      </c>
      <c r="Y2115" s="3" t="s">
        <v>44</v>
      </c>
      <c r="Z2115" s="3">
        <v>4</v>
      </c>
      <c r="AA2115" t="str" cm="1">
        <f t="array" ref="AA2115">_xlfn.IFS(Z2115&gt;=5,"veryhigh",Z2115&gt;=4,"high",Z2115&gt;=3,"med",TRUE,"low")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s="3" t="s">
        <v>41</v>
      </c>
      <c r="V2116">
        <v>60675</v>
      </c>
      <c r="W2116" t="s">
        <v>73</v>
      </c>
      <c r="X2116" t="s">
        <v>83</v>
      </c>
      <c r="Y2116" s="3" t="s">
        <v>44</v>
      </c>
      <c r="Z2116" s="3">
        <v>1</v>
      </c>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s="3" t="s">
        <v>54</v>
      </c>
      <c r="V2117">
        <v>55449</v>
      </c>
      <c r="W2117" t="s">
        <v>92</v>
      </c>
      <c r="X2117" t="s">
        <v>74</v>
      </c>
      <c r="Y2117" s="3" t="s">
        <v>44</v>
      </c>
      <c r="Z2117" s="3">
        <v>4</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s="3" t="s">
        <v>54</v>
      </c>
      <c r="V2118">
        <v>59271</v>
      </c>
      <c r="W2118" t="s">
        <v>42</v>
      </c>
      <c r="X2118" t="s">
        <v>103</v>
      </c>
      <c r="Y2118" s="3" t="s">
        <v>44</v>
      </c>
      <c r="Z2118" s="3">
        <v>2</v>
      </c>
      <c r="AA2118" t="str" cm="1">
        <f t="array" ref="AA2118">_xlfn.IFS(Z2118&gt;=5,"veryhigh",Z2118&gt;=4,"high",Z2118&gt;=3,"med",TRUE,"low")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s="3" t="s">
        <v>54</v>
      </c>
      <c r="V2119">
        <v>59420</v>
      </c>
      <c r="W2119" t="s">
        <v>42</v>
      </c>
      <c r="X2119" t="s">
        <v>83</v>
      </c>
      <c r="Y2119" s="3" t="s">
        <v>44</v>
      </c>
      <c r="Z2119" s="3">
        <v>1</v>
      </c>
      <c r="AA2119" t="str" cm="1">
        <f t="array" ref="AA2119">_xlfn.IFS(Z2119&gt;=5,"veryhigh",Z2119&gt;=4,"high",Z2119&gt;=3,"med",TRUE,"low")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s="3" t="s">
        <v>54</v>
      </c>
      <c r="V2120">
        <v>57785</v>
      </c>
      <c r="W2120" t="s">
        <v>55</v>
      </c>
      <c r="X2120" t="s">
        <v>43</v>
      </c>
      <c r="Y2120" s="3" t="s">
        <v>44</v>
      </c>
      <c r="Z2120" s="3">
        <v>4</v>
      </c>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s="3" t="s">
        <v>54</v>
      </c>
      <c r="V2121">
        <v>26419</v>
      </c>
      <c r="W2121" t="s">
        <v>73</v>
      </c>
      <c r="X2121" t="s">
        <v>83</v>
      </c>
      <c r="Y2121" s="3" t="s">
        <v>44</v>
      </c>
      <c r="Z2121" s="3">
        <v>4</v>
      </c>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s="3" t="s">
        <v>54</v>
      </c>
      <c r="V2122">
        <v>31784</v>
      </c>
      <c r="W2122" t="s">
        <v>55</v>
      </c>
      <c r="X2122" t="s">
        <v>43</v>
      </c>
      <c r="Y2122" s="3" t="s">
        <v>44</v>
      </c>
      <c r="Z2122" s="3">
        <v>4</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s="3" t="s">
        <v>41</v>
      </c>
      <c r="V2123">
        <v>70770</v>
      </c>
      <c r="W2123" t="s">
        <v>73</v>
      </c>
      <c r="X2123" t="s">
        <v>103</v>
      </c>
      <c r="Y2123" s="3" t="s">
        <v>44</v>
      </c>
      <c r="Z2123" s="3">
        <v>1</v>
      </c>
      <c r="AA2123" t="str" cm="1">
        <f t="array" ref="AA2123">_xlfn.IFS(Z2123&gt;=5,"veryhigh",Z2123&gt;=4,"high",Z2123&gt;=3,"med",TRUE,"low")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s="3" t="s">
        <v>41</v>
      </c>
      <c r="V2124">
        <v>51516</v>
      </c>
      <c r="W2124" t="s">
        <v>42</v>
      </c>
      <c r="X2124" t="s">
        <v>103</v>
      </c>
      <c r="Y2124" s="3" t="s">
        <v>44</v>
      </c>
      <c r="Z2124" s="3">
        <v>5</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s="3" t="s">
        <v>41</v>
      </c>
      <c r="V2125">
        <v>69865</v>
      </c>
      <c r="W2125" t="s">
        <v>42</v>
      </c>
      <c r="X2125" t="s">
        <v>43</v>
      </c>
      <c r="Y2125" s="3" t="s">
        <v>44</v>
      </c>
      <c r="Z2125" s="3">
        <v>5</v>
      </c>
      <c r="AA2125" t="str" cm="1">
        <f t="array" ref="AA2125">_xlfn.IFS(Z2125&gt;=5,"veryhigh",Z2125&gt;=4,"high",Z2125&gt;=3,"med",TRUE,"low")</f>
        <v>veryhigh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s="3" t="s">
        <v>41</v>
      </c>
      <c r="V2126">
        <v>49964</v>
      </c>
      <c r="W2126" t="s">
        <v>73</v>
      </c>
      <c r="X2126" t="s">
        <v>43</v>
      </c>
      <c r="Y2126" s="3" t="s">
        <v>44</v>
      </c>
      <c r="Z2126" s="3">
        <v>1</v>
      </c>
      <c r="AA2126" t="str" cm="1">
        <f t="array" ref="AA2126">_xlfn.IFS(Z2126&gt;=5,"veryhigh",Z2126&gt;=4,"high",Z2126&gt;=3,"med",TRUE,"low")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s="3" t="s">
        <v>54</v>
      </c>
      <c r="V2127">
        <v>72168</v>
      </c>
      <c r="W2127" t="s">
        <v>42</v>
      </c>
      <c r="X2127" t="s">
        <v>74</v>
      </c>
      <c r="Y2127" s="3" t="s">
        <v>44</v>
      </c>
      <c r="Z2127" s="3">
        <v>5</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s="3" t="s">
        <v>54</v>
      </c>
      <c r="V2128">
        <v>87974</v>
      </c>
      <c r="W2128" t="s">
        <v>73</v>
      </c>
      <c r="X2128" t="s">
        <v>103</v>
      </c>
      <c r="Y2128" s="3" t="s">
        <v>44</v>
      </c>
      <c r="Z2128" s="3">
        <v>2</v>
      </c>
      <c r="AA2128" t="str" cm="1">
        <f t="array" ref="AA2128">_xlfn.IFS(Z2128&gt;=5,"veryhigh",Z2128&gt;=4,"high",Z2128&gt;=3,"med",TRUE,"low")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s="3" t="s">
        <v>54</v>
      </c>
      <c r="V2129">
        <v>2505</v>
      </c>
      <c r="W2129" t="s">
        <v>55</v>
      </c>
      <c r="X2129" t="s">
        <v>43</v>
      </c>
      <c r="Y2129" s="3" t="s">
        <v>44</v>
      </c>
      <c r="Z2129" s="3">
        <v>1</v>
      </c>
      <c r="AA2129" t="str" cm="1">
        <f t="array" ref="AA2129">_xlfn.IFS(Z2129&gt;=5,"veryhigh",Z2129&gt;=4,"high",Z2129&gt;=3,"med",TRUE,"low")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s="3" t="s">
        <v>54</v>
      </c>
      <c r="V2130">
        <v>6633</v>
      </c>
      <c r="W2130" t="s">
        <v>73</v>
      </c>
      <c r="X2130" t="s">
        <v>43</v>
      </c>
      <c r="Y2130" s="3" t="s">
        <v>44</v>
      </c>
      <c r="Z2130" s="3">
        <v>2</v>
      </c>
      <c r="AA2130" t="str" cm="1">
        <f t="array" ref="AA2130">_xlfn.IFS(Z2130&gt;=5,"veryhigh",Z2130&gt;=4,"high",Z2130&gt;=3,"med",TRUE,"low")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s="3" t="s">
        <v>54</v>
      </c>
      <c r="V2131">
        <v>73638</v>
      </c>
      <c r="W2131" t="s">
        <v>42</v>
      </c>
      <c r="X2131" t="s">
        <v>83</v>
      </c>
      <c r="Y2131" s="3" t="s">
        <v>44</v>
      </c>
      <c r="Z2131" s="3">
        <v>2</v>
      </c>
      <c r="AA2131" t="str" cm="1">
        <f t="array" ref="AA2131">_xlfn.IFS(Z2131&gt;=5,"veryhigh",Z2131&gt;=4,"high",Z2131&gt;=3,"med",TRUE,"low")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s="3" t="s">
        <v>41</v>
      </c>
      <c r="V2132">
        <v>96051</v>
      </c>
      <c r="W2132" t="s">
        <v>92</v>
      </c>
      <c r="X2132" t="s">
        <v>83</v>
      </c>
      <c r="Y2132" s="3" t="s">
        <v>44</v>
      </c>
      <c r="Z2132" s="3">
        <v>2</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s="3" t="s">
        <v>41</v>
      </c>
      <c r="V2133">
        <v>87152</v>
      </c>
      <c r="W2133" t="s">
        <v>127</v>
      </c>
      <c r="X2133" t="s">
        <v>43</v>
      </c>
      <c r="Y2133" s="3" t="s">
        <v>44</v>
      </c>
      <c r="Z2133" s="3">
        <v>4</v>
      </c>
      <c r="AA2133" t="str" cm="1">
        <f t="array" ref="AA2133">_xlfn.IFS(Z2133&gt;=5,"veryhigh",Z2133&gt;=4,"high",Z2133&gt;=3,"med",TRUE,"low")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s="3" t="s">
        <v>54</v>
      </c>
      <c r="V2134">
        <v>79836</v>
      </c>
      <c r="W2134" t="s">
        <v>42</v>
      </c>
      <c r="X2134" t="s">
        <v>43</v>
      </c>
      <c r="Y2134" s="3" t="s">
        <v>44</v>
      </c>
      <c r="Z2134" s="3">
        <v>1</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s="3" t="s">
        <v>54</v>
      </c>
      <c r="V2135">
        <v>43352</v>
      </c>
      <c r="W2135" t="s">
        <v>92</v>
      </c>
      <c r="X2135" t="s">
        <v>43</v>
      </c>
      <c r="Y2135" s="3" t="s">
        <v>44</v>
      </c>
      <c r="Z2135" s="3">
        <v>4</v>
      </c>
      <c r="AA2135" t="str" cm="1">
        <f t="array" ref="AA2135">_xlfn.IFS(Z2135&gt;=5,"veryhigh",Z2135&gt;=4,"high",Z2135&gt;=3,"med",TRUE,"low")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s="3" t="s">
        <v>54</v>
      </c>
      <c r="V2136">
        <v>33873</v>
      </c>
      <c r="W2136" t="s">
        <v>55</v>
      </c>
      <c r="X2136" t="s">
        <v>83</v>
      </c>
      <c r="Y2136" s="3" t="s">
        <v>44</v>
      </c>
      <c r="Z2136" s="3">
        <v>2</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s="3" t="s">
        <v>54</v>
      </c>
      <c r="V2137">
        <v>83544</v>
      </c>
      <c r="W2137" t="s">
        <v>73</v>
      </c>
      <c r="X2137" t="s">
        <v>83</v>
      </c>
      <c r="Y2137" s="3" t="s">
        <v>44</v>
      </c>
      <c r="Z2137" s="3">
        <v>4</v>
      </c>
      <c r="AA2137" t="str" cm="1">
        <f t="array" ref="AA2137">_xlfn.IFS(Z2137&gt;=5,"veryhigh",Z2137&gt;=4,"high",Z2137&gt;=3,"med",TRUE,"low")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s="3" t="s">
        <v>54</v>
      </c>
      <c r="V2138">
        <v>73171</v>
      </c>
      <c r="W2138" t="s">
        <v>73</v>
      </c>
      <c r="X2138" t="s">
        <v>43</v>
      </c>
      <c r="Y2138" s="3" t="s">
        <v>44</v>
      </c>
      <c r="Z2138" s="3">
        <v>2</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s="3" t="s">
        <v>54</v>
      </c>
      <c r="V2139">
        <v>36351</v>
      </c>
      <c r="W2139" t="s">
        <v>55</v>
      </c>
      <c r="X2139" t="s">
        <v>83</v>
      </c>
      <c r="Y2139" s="3" t="s">
        <v>44</v>
      </c>
      <c r="Z2139" s="3">
        <v>1</v>
      </c>
      <c r="AA2139" t="str" cm="1">
        <f t="array" ref="AA2139">_xlfn.IFS(Z2139&gt;=5,"veryhigh",Z2139&gt;=4,"high",Z2139&gt;=3,"med",TRUE,"low")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s="3" t="s">
        <v>41</v>
      </c>
      <c r="V2140">
        <v>93447</v>
      </c>
      <c r="W2140" t="s">
        <v>42</v>
      </c>
      <c r="X2140" t="s">
        <v>83</v>
      </c>
      <c r="Y2140" s="3" t="s">
        <v>44</v>
      </c>
      <c r="Z2140" s="3">
        <v>2</v>
      </c>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s="3" t="s">
        <v>54</v>
      </c>
      <c r="V2141">
        <v>69590</v>
      </c>
      <c r="W2141" t="s">
        <v>73</v>
      </c>
      <c r="X2141" t="s">
        <v>83</v>
      </c>
      <c r="Y2141" s="3" t="s">
        <v>44</v>
      </c>
      <c r="Z2141" s="3">
        <v>2</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s="3" t="s">
        <v>54</v>
      </c>
      <c r="V2142">
        <v>51819</v>
      </c>
      <c r="W2142" t="s">
        <v>92</v>
      </c>
      <c r="X2142" t="s">
        <v>43</v>
      </c>
      <c r="Y2142" s="3" t="s">
        <v>44</v>
      </c>
      <c r="Z2142" s="3">
        <v>5</v>
      </c>
      <c r="AA2142" t="str" cm="1">
        <f t="array" ref="AA2142">_xlfn.IFS(Z2142&gt;=5,"veryhigh",Z2142&gt;=4,"high",Z2142&gt;=3,"med",TRUE,"low")</f>
        <v>veryhigh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s="3" t="s">
        <v>54</v>
      </c>
      <c r="V2143">
        <v>40294</v>
      </c>
      <c r="W2143" t="s">
        <v>127</v>
      </c>
      <c r="X2143" t="s">
        <v>43</v>
      </c>
      <c r="Y2143" s="3" t="s">
        <v>44</v>
      </c>
      <c r="Z2143" s="3">
        <v>4</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s="3" t="s">
        <v>54</v>
      </c>
      <c r="V2144">
        <v>53854</v>
      </c>
      <c r="W2144" t="s">
        <v>92</v>
      </c>
      <c r="X2144" t="s">
        <v>74</v>
      </c>
      <c r="Y2144" s="3" t="s">
        <v>44</v>
      </c>
      <c r="Z2144" s="3">
        <v>2</v>
      </c>
      <c r="AA2144" t="str" cm="1">
        <f t="array" ref="AA2144">_xlfn.IFS(Z2144&gt;=5,"veryhigh",Z2144&gt;=4,"high",Z2144&gt;=3,"med",TRUE,"low")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s="3" t="s">
        <v>54</v>
      </c>
      <c r="V2145">
        <v>60717</v>
      </c>
      <c r="W2145" t="s">
        <v>92</v>
      </c>
      <c r="X2145" t="s">
        <v>74</v>
      </c>
      <c r="Y2145" s="3" t="s">
        <v>44</v>
      </c>
      <c r="Z2145" s="3">
        <v>4</v>
      </c>
      <c r="AA2145" t="str" cm="1">
        <f t="array" ref="AA2145">_xlfn.IFS(Z2145&gt;=5,"veryhigh",Z2145&gt;=4,"high",Z2145&gt;=3,"med",TRUE,"low")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s="3" t="s">
        <v>41</v>
      </c>
      <c r="V2146">
        <v>30960</v>
      </c>
      <c r="W2146" t="s">
        <v>127</v>
      </c>
      <c r="X2146" t="s">
        <v>103</v>
      </c>
      <c r="Y2146" s="3" t="s">
        <v>44</v>
      </c>
      <c r="Z2146" s="3">
        <v>2</v>
      </c>
      <c r="AA2146" t="str" cm="1">
        <f t="array" ref="AA2146">_xlfn.IFS(Z2146&gt;=5,"veryhigh",Z2146&gt;=4,"high",Z2146&gt;=3,"med",TRUE,"low")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s="3" t="s">
        <v>54</v>
      </c>
      <c r="V2147">
        <v>81338</v>
      </c>
      <c r="W2147" t="s">
        <v>127</v>
      </c>
      <c r="X2147" t="s">
        <v>43</v>
      </c>
      <c r="Y2147" s="3" t="s">
        <v>44</v>
      </c>
      <c r="Z2147" s="3">
        <v>4</v>
      </c>
      <c r="AA2147" t="str" cm="1">
        <f t="array" ref="AA2147">_xlfn.IFS(Z2147&gt;=5,"veryhigh",Z2147&gt;=4,"high",Z2147&gt;=3,"med",TRUE,"low")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s="3" t="s">
        <v>41</v>
      </c>
      <c r="V2148">
        <v>21851</v>
      </c>
      <c r="W2148" t="s">
        <v>92</v>
      </c>
      <c r="X2148" t="s">
        <v>103</v>
      </c>
      <c r="Y2148" s="3" t="s">
        <v>44</v>
      </c>
      <c r="Z2148" s="3">
        <v>4</v>
      </c>
      <c r="AA2148" t="str" cm="1">
        <f t="array" ref="AA2148">_xlfn.IFS(Z2148&gt;=5,"veryhigh",Z2148&gt;=4,"high",Z2148&gt;=3,"med",TRUE,"low")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s="3" t="s">
        <v>54</v>
      </c>
      <c r="V2149">
        <v>84111</v>
      </c>
      <c r="W2149" t="s">
        <v>55</v>
      </c>
      <c r="X2149" t="s">
        <v>43</v>
      </c>
      <c r="Y2149" s="3" t="s">
        <v>44</v>
      </c>
      <c r="Z2149" s="3">
        <v>2</v>
      </c>
      <c r="AA2149" t="str" cm="1">
        <f t="array" ref="AA2149">_xlfn.IFS(Z2149&gt;=5,"veryhigh",Z2149&gt;=4,"high",Z2149&gt;=3,"med",TRUE,"low")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s="3" t="s">
        <v>54</v>
      </c>
      <c r="V2150">
        <v>83706</v>
      </c>
      <c r="W2150" t="s">
        <v>73</v>
      </c>
      <c r="X2150" t="s">
        <v>43</v>
      </c>
      <c r="Y2150" s="3" t="s">
        <v>44</v>
      </c>
      <c r="Z2150" s="3">
        <v>4</v>
      </c>
      <c r="AA2150" t="str" cm="1">
        <f t="array" ref="AA2150">_xlfn.IFS(Z2150&gt;=5,"veryhigh",Z2150&gt;=4,"high",Z2150&gt;=3,"med",TRUE,"low")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s="3" t="s">
        <v>41</v>
      </c>
      <c r="V2151">
        <v>59102</v>
      </c>
      <c r="W2151" t="s">
        <v>127</v>
      </c>
      <c r="X2151" t="s">
        <v>43</v>
      </c>
      <c r="Y2151" s="3" t="s">
        <v>44</v>
      </c>
      <c r="Z2151" s="3">
        <v>1</v>
      </c>
      <c r="AA2151" t="str" cm="1">
        <f t="array" ref="AA2151">_xlfn.IFS(Z2151&gt;=5,"veryhigh",Z2151&gt;=4,"high",Z2151&gt;=3,"med",TRUE,"low")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s="3" t="s">
        <v>41</v>
      </c>
      <c r="V2152">
        <v>98052</v>
      </c>
      <c r="W2152" t="s">
        <v>73</v>
      </c>
      <c r="X2152" t="s">
        <v>83</v>
      </c>
      <c r="Y2152" s="3" t="s">
        <v>44</v>
      </c>
      <c r="Z2152" s="3">
        <v>2</v>
      </c>
      <c r="AA2152" t="str" cm="1">
        <f t="array" ref="AA2152">_xlfn.IFS(Z2152&gt;=5,"veryhigh",Z2152&gt;=4,"high",Z2152&gt;=3,"med",TRUE,"low")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s="3" t="s">
        <v>41</v>
      </c>
      <c r="V2153">
        <v>5664</v>
      </c>
      <c r="W2153" t="s">
        <v>92</v>
      </c>
      <c r="X2153" t="s">
        <v>74</v>
      </c>
      <c r="Y2153" s="3" t="s">
        <v>44</v>
      </c>
      <c r="Z2153" s="3">
        <v>5</v>
      </c>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s="3" t="s">
        <v>41</v>
      </c>
      <c r="V2154">
        <v>85006</v>
      </c>
      <c r="W2154" t="s">
        <v>42</v>
      </c>
      <c r="X2154" t="s">
        <v>83</v>
      </c>
      <c r="Y2154" s="3" t="s">
        <v>44</v>
      </c>
      <c r="Z2154" s="3">
        <v>2</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s="3" t="s">
        <v>54</v>
      </c>
      <c r="V2155">
        <v>3062</v>
      </c>
      <c r="W2155" t="s">
        <v>42</v>
      </c>
      <c r="X2155" t="s">
        <v>74</v>
      </c>
      <c r="Y2155" s="3" t="s">
        <v>44</v>
      </c>
      <c r="Z2155" s="3">
        <v>2</v>
      </c>
      <c r="AA2155" t="str" cm="1">
        <f t="array" ref="AA2155">_xlfn.IFS(Z2155&gt;=5,"veryhigh",Z2155&gt;=4,"high",Z2155&gt;=3,"med",TRUE,"low")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s="3" t="s">
        <v>54</v>
      </c>
      <c r="V2156">
        <v>36006</v>
      </c>
      <c r="W2156" t="s">
        <v>73</v>
      </c>
      <c r="X2156" t="s">
        <v>103</v>
      </c>
      <c r="Y2156" s="3" t="s">
        <v>44</v>
      </c>
      <c r="Z2156" s="3">
        <v>1</v>
      </c>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s="3" t="s">
        <v>41</v>
      </c>
      <c r="V2157">
        <v>43050</v>
      </c>
      <c r="W2157" t="s">
        <v>55</v>
      </c>
      <c r="X2157" t="s">
        <v>74</v>
      </c>
      <c r="Y2157" s="3" t="s">
        <v>44</v>
      </c>
      <c r="Z2157" s="3">
        <v>1</v>
      </c>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s="3" t="s">
        <v>54</v>
      </c>
      <c r="V2158">
        <v>10171</v>
      </c>
      <c r="W2158" t="s">
        <v>92</v>
      </c>
      <c r="X2158" t="s">
        <v>83</v>
      </c>
      <c r="Y2158" s="3" t="s">
        <v>44</v>
      </c>
      <c r="Z2158" s="3">
        <v>5</v>
      </c>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s="3" t="s">
        <v>54</v>
      </c>
      <c r="V2159">
        <v>4063</v>
      </c>
      <c r="W2159" t="s">
        <v>42</v>
      </c>
      <c r="X2159" t="s">
        <v>74</v>
      </c>
      <c r="Y2159" s="3" t="s">
        <v>44</v>
      </c>
      <c r="Z2159" s="3">
        <v>4</v>
      </c>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s="3" t="s">
        <v>54</v>
      </c>
      <c r="V2160">
        <v>37129</v>
      </c>
      <c r="W2160" t="s">
        <v>127</v>
      </c>
      <c r="X2160" t="s">
        <v>103</v>
      </c>
      <c r="Y2160" s="3" t="s">
        <v>44</v>
      </c>
      <c r="Z2160" s="3">
        <v>2</v>
      </c>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s="3" t="s">
        <v>54</v>
      </c>
      <c r="V2161">
        <v>27229</v>
      </c>
      <c r="W2161" t="s">
        <v>127</v>
      </c>
      <c r="X2161" t="s">
        <v>103</v>
      </c>
      <c r="Y2161" s="3" t="s">
        <v>44</v>
      </c>
      <c r="Z2161" s="3">
        <v>4</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s="3" t="s">
        <v>54</v>
      </c>
      <c r="V2162">
        <v>69470</v>
      </c>
      <c r="W2162" t="s">
        <v>73</v>
      </c>
      <c r="X2162" t="s">
        <v>43</v>
      </c>
      <c r="Y2162" s="3" t="s">
        <v>44</v>
      </c>
      <c r="Z2162" s="3">
        <v>5</v>
      </c>
      <c r="AA2162" t="str" cm="1">
        <f t="array" ref="AA2162">_xlfn.IFS(Z2162&gt;=5,"veryhigh",Z2162&gt;=4,"high",Z2162&gt;=3,"med",TRUE,"low")</f>
        <v>veryhigh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s="3" t="s">
        <v>54</v>
      </c>
      <c r="V2163">
        <v>90985</v>
      </c>
      <c r="W2163" t="s">
        <v>73</v>
      </c>
      <c r="X2163" t="s">
        <v>74</v>
      </c>
      <c r="Y2163" s="3" t="s">
        <v>44</v>
      </c>
      <c r="Z2163" s="3">
        <v>5</v>
      </c>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s="3" t="s">
        <v>54</v>
      </c>
      <c r="V2164">
        <v>62646</v>
      </c>
      <c r="W2164" t="s">
        <v>127</v>
      </c>
      <c r="X2164" t="s">
        <v>74</v>
      </c>
      <c r="Y2164" s="3" t="s">
        <v>44</v>
      </c>
      <c r="Z2164" s="3">
        <v>5</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s="3" t="s">
        <v>54</v>
      </c>
      <c r="V2165">
        <v>47626</v>
      </c>
      <c r="W2165" t="s">
        <v>127</v>
      </c>
      <c r="X2165" t="s">
        <v>83</v>
      </c>
      <c r="Y2165" s="3" t="s">
        <v>44</v>
      </c>
      <c r="Z2165" s="3">
        <v>5</v>
      </c>
      <c r="AA2165" t="str" cm="1">
        <f t="array" ref="AA2165">_xlfn.IFS(Z2165&gt;=5,"veryhigh",Z2165&gt;=4,"high",Z2165&gt;=3,"med",TRUE,"low")</f>
        <v>veryhigh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s="3" t="s">
        <v>54</v>
      </c>
      <c r="V2166">
        <v>19215</v>
      </c>
      <c r="W2166" t="s">
        <v>127</v>
      </c>
      <c r="X2166" t="s">
        <v>74</v>
      </c>
      <c r="Y2166" s="3" t="s">
        <v>44</v>
      </c>
      <c r="Z2166" s="3">
        <v>4</v>
      </c>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s="3" t="s">
        <v>54</v>
      </c>
      <c r="V2167">
        <v>80307</v>
      </c>
      <c r="W2167" t="s">
        <v>127</v>
      </c>
      <c r="X2167" t="s">
        <v>74</v>
      </c>
      <c r="Y2167" s="3" t="s">
        <v>44</v>
      </c>
      <c r="Z2167" s="3">
        <v>2</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s="3" t="s">
        <v>54</v>
      </c>
      <c r="V2168">
        <v>64576</v>
      </c>
      <c r="W2168" t="s">
        <v>73</v>
      </c>
      <c r="X2168" t="s">
        <v>43</v>
      </c>
      <c r="Y2168" s="3" t="s">
        <v>44</v>
      </c>
      <c r="Z2168" s="3">
        <v>1</v>
      </c>
      <c r="AA2168" t="str" cm="1">
        <f t="array" ref="AA2168">_xlfn.IFS(Z2168&gt;=5,"veryhigh",Z2168&gt;=4,"high",Z2168&gt;=3,"med",TRUE,"low")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s="3" t="s">
        <v>54</v>
      </c>
      <c r="V2169">
        <v>1126</v>
      </c>
      <c r="W2169" t="s">
        <v>73</v>
      </c>
      <c r="X2169" t="s">
        <v>103</v>
      </c>
      <c r="Y2169" s="3" t="s">
        <v>44</v>
      </c>
      <c r="Z2169" s="3">
        <v>1</v>
      </c>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s="3" t="s">
        <v>54</v>
      </c>
      <c r="V2170">
        <v>68371</v>
      </c>
      <c r="W2170" t="s">
        <v>127</v>
      </c>
      <c r="X2170" t="s">
        <v>103</v>
      </c>
      <c r="Y2170" s="3" t="s">
        <v>44</v>
      </c>
      <c r="Z2170" s="3">
        <v>4</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s="3" t="s">
        <v>54</v>
      </c>
      <c r="V2171">
        <v>68985</v>
      </c>
      <c r="W2171" t="s">
        <v>92</v>
      </c>
      <c r="X2171" t="s">
        <v>103</v>
      </c>
      <c r="Y2171" s="3" t="s">
        <v>44</v>
      </c>
      <c r="Z2171" s="3">
        <v>2</v>
      </c>
      <c r="AA2171" t="str" cm="1">
        <f t="array" ref="AA2171">_xlfn.IFS(Z2171&gt;=5,"veryhigh",Z2171&gt;=4,"high",Z2171&gt;=3,"med",TRUE,"low")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s="3" t="s">
        <v>54</v>
      </c>
      <c r="V2172">
        <v>92704</v>
      </c>
      <c r="W2172" t="s">
        <v>127</v>
      </c>
      <c r="X2172" t="s">
        <v>103</v>
      </c>
      <c r="Y2172" s="3" t="s">
        <v>44</v>
      </c>
      <c r="Z2172" s="3">
        <v>2</v>
      </c>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s="3" t="s">
        <v>54</v>
      </c>
      <c r="V2173">
        <v>8573</v>
      </c>
      <c r="W2173" t="s">
        <v>127</v>
      </c>
      <c r="X2173" t="s">
        <v>103</v>
      </c>
      <c r="Y2173" s="3" t="s">
        <v>44</v>
      </c>
      <c r="Z2173" s="3">
        <v>4</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s="3" t="s">
        <v>41</v>
      </c>
      <c r="V2174">
        <v>40513</v>
      </c>
      <c r="W2174" t="s">
        <v>92</v>
      </c>
      <c r="X2174" t="s">
        <v>43</v>
      </c>
      <c r="Y2174" s="3" t="s">
        <v>44</v>
      </c>
      <c r="Z2174" s="3">
        <v>2</v>
      </c>
      <c r="AA2174" t="str" cm="1">
        <f t="array" ref="AA2174">_xlfn.IFS(Z2174&gt;=5,"veryhigh",Z2174&gt;=4,"high",Z2174&gt;=3,"med",TRUE,"low")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s="3" t="s">
        <v>41</v>
      </c>
      <c r="V2175">
        <v>46029</v>
      </c>
      <c r="W2175" t="s">
        <v>127</v>
      </c>
      <c r="X2175" t="s">
        <v>43</v>
      </c>
      <c r="Y2175" s="3" t="s">
        <v>44</v>
      </c>
      <c r="Z2175" s="3">
        <v>2</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s="3" t="s">
        <v>41</v>
      </c>
      <c r="V2176">
        <v>44158</v>
      </c>
      <c r="W2176" t="s">
        <v>55</v>
      </c>
      <c r="X2176" t="s">
        <v>43</v>
      </c>
      <c r="Y2176" s="3" t="s">
        <v>44</v>
      </c>
      <c r="Z2176" s="3">
        <v>1</v>
      </c>
      <c r="AA2176" t="str" cm="1">
        <f t="array" ref="AA2176">_xlfn.IFS(Z2176&gt;=5,"veryhigh",Z2176&gt;=4,"high",Z2176&gt;=3,"med",TRUE,"low")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s="3" t="s">
        <v>41</v>
      </c>
      <c r="V2177">
        <v>27947</v>
      </c>
      <c r="W2177" t="s">
        <v>73</v>
      </c>
      <c r="X2177" t="s">
        <v>43</v>
      </c>
      <c r="Y2177" s="3" t="s">
        <v>44</v>
      </c>
      <c r="Z2177" s="3">
        <v>2</v>
      </c>
      <c r="AA2177" t="str" cm="1">
        <f t="array" ref="AA2177">_xlfn.IFS(Z2177&gt;=5,"veryhigh",Z2177&gt;=4,"high",Z2177&gt;=3,"med",TRUE,"low")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s="3" t="s">
        <v>54</v>
      </c>
      <c r="V2178">
        <v>18574</v>
      </c>
      <c r="W2178" t="s">
        <v>73</v>
      </c>
      <c r="X2178" t="s">
        <v>103</v>
      </c>
      <c r="Y2178" s="3" t="s">
        <v>44</v>
      </c>
      <c r="Z2178" s="3">
        <v>2</v>
      </c>
      <c r="AA2178" t="str" cm="1">
        <f t="array" ref="AA2178">_xlfn.IFS(Z2178&gt;=5,"veryhigh",Z2178&gt;=4,"high",Z2178&gt;=3,"med",TRUE,"low")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s="3" t="s">
        <v>54</v>
      </c>
      <c r="V2179">
        <v>68833</v>
      </c>
      <c r="W2179" t="s">
        <v>73</v>
      </c>
      <c r="X2179" t="s">
        <v>103</v>
      </c>
      <c r="Y2179" s="3" t="s">
        <v>44</v>
      </c>
      <c r="Z2179" s="3">
        <v>5</v>
      </c>
      <c r="AA2179" t="str" cm="1">
        <f t="array" ref="AA2179">_xlfn.IFS(Z2179&gt;=5,"veryhigh",Z2179&gt;=4,"high",Z2179&gt;=3,"med",TRUE,"low")</f>
        <v>veryhigh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s="3" t="s">
        <v>54</v>
      </c>
      <c r="V2180">
        <v>29838</v>
      </c>
      <c r="W2180" t="s">
        <v>92</v>
      </c>
      <c r="X2180" t="s">
        <v>83</v>
      </c>
      <c r="Y2180" s="3" t="s">
        <v>44</v>
      </c>
      <c r="Z2180" s="3">
        <v>4</v>
      </c>
      <c r="AA2180" t="str" cm="1">
        <f t="array" ref="AA2180">_xlfn.IFS(Z2180&gt;=5,"veryhigh",Z2180&gt;=4,"high",Z2180&gt;=3,"med",TRUE,"low")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s="3" t="s">
        <v>54</v>
      </c>
      <c r="V2181">
        <v>24803</v>
      </c>
      <c r="W2181" t="s">
        <v>42</v>
      </c>
      <c r="X2181" t="s">
        <v>74</v>
      </c>
      <c r="Y2181" s="3" t="s">
        <v>44</v>
      </c>
      <c r="Z2181" s="3">
        <v>2</v>
      </c>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s="3" t="s">
        <v>54</v>
      </c>
      <c r="V2182">
        <v>89972</v>
      </c>
      <c r="W2182" t="s">
        <v>42</v>
      </c>
      <c r="X2182" t="s">
        <v>83</v>
      </c>
      <c r="Y2182" s="3" t="s">
        <v>44</v>
      </c>
      <c r="Z2182" s="3">
        <v>2</v>
      </c>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s="3" t="s">
        <v>54</v>
      </c>
      <c r="V2183">
        <v>47864</v>
      </c>
      <c r="W2183" t="s">
        <v>127</v>
      </c>
      <c r="X2183" t="s">
        <v>83</v>
      </c>
      <c r="Y2183" s="3" t="s">
        <v>44</v>
      </c>
      <c r="Z2183" s="3">
        <v>4</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s="3" t="s">
        <v>54</v>
      </c>
      <c r="V2184">
        <v>55114</v>
      </c>
      <c r="W2184" t="s">
        <v>127</v>
      </c>
      <c r="X2184" t="s">
        <v>43</v>
      </c>
      <c r="Y2184" s="3" t="s">
        <v>44</v>
      </c>
      <c r="Z2184" s="3">
        <v>2</v>
      </c>
      <c r="AA2184" t="str" cm="1">
        <f t="array" ref="AA2184">_xlfn.IFS(Z2184&gt;=5,"veryhigh",Z2184&gt;=4,"high",Z2184&gt;=3,"med",TRUE,"low")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s="3" t="s">
        <v>54</v>
      </c>
      <c r="V2185">
        <v>90224</v>
      </c>
      <c r="W2185" t="s">
        <v>42</v>
      </c>
      <c r="X2185" t="s">
        <v>43</v>
      </c>
      <c r="Y2185" s="3" t="s">
        <v>44</v>
      </c>
      <c r="Z2185" s="3">
        <v>2</v>
      </c>
      <c r="AA2185" t="str" cm="1">
        <f t="array" ref="AA2185">_xlfn.IFS(Z2185&gt;=5,"veryhigh",Z2185&gt;=4,"high",Z2185&gt;=3,"med",TRUE,"low")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s="3" t="s">
        <v>54</v>
      </c>
      <c r="V2186">
        <v>22260</v>
      </c>
      <c r="W2186" t="s">
        <v>92</v>
      </c>
      <c r="X2186" t="s">
        <v>43</v>
      </c>
      <c r="Y2186" s="3" t="s">
        <v>44</v>
      </c>
      <c r="Z2186" s="3">
        <v>2</v>
      </c>
      <c r="AA2186" t="str" cm="1">
        <f t="array" ref="AA2186">_xlfn.IFS(Z2186&gt;=5,"veryhigh",Z2186&gt;=4,"high",Z2186&gt;=3,"med",TRUE,"low")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s="3" t="s">
        <v>54</v>
      </c>
      <c r="V2187">
        <v>95112</v>
      </c>
      <c r="W2187" t="s">
        <v>42</v>
      </c>
      <c r="X2187" t="s">
        <v>83</v>
      </c>
      <c r="Y2187" s="3" t="s">
        <v>44</v>
      </c>
      <c r="Z2187" s="3">
        <v>4</v>
      </c>
      <c r="AA2187" t="str" cm="1">
        <f t="array" ref="AA2187">_xlfn.IFS(Z2187&gt;=5,"veryhigh",Z2187&gt;=4,"high",Z2187&gt;=3,"med",TRUE,"low")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s="3" t="s">
        <v>54</v>
      </c>
      <c r="V2188">
        <v>13814</v>
      </c>
      <c r="W2188" t="s">
        <v>92</v>
      </c>
      <c r="X2188" t="s">
        <v>74</v>
      </c>
      <c r="Y2188" s="3" t="s">
        <v>44</v>
      </c>
      <c r="Z2188" s="3">
        <v>5</v>
      </c>
      <c r="AA2188" t="str" cm="1">
        <f t="array" ref="AA2188">_xlfn.IFS(Z2188&gt;=5,"veryhigh",Z2188&gt;=4,"high",Z2188&gt;=3,"med",TRUE,"low")</f>
        <v>veryhigh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s="3" t="s">
        <v>54</v>
      </c>
      <c r="V2189">
        <v>29887</v>
      </c>
      <c r="W2189" t="s">
        <v>92</v>
      </c>
      <c r="X2189" t="s">
        <v>103</v>
      </c>
      <c r="Y2189" s="3" t="s">
        <v>44</v>
      </c>
      <c r="Z2189" s="3">
        <v>5</v>
      </c>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s="3" t="s">
        <v>41</v>
      </c>
      <c r="V2190">
        <v>69576</v>
      </c>
      <c r="W2190" t="s">
        <v>92</v>
      </c>
      <c r="X2190" t="s">
        <v>74</v>
      </c>
      <c r="Y2190" s="3" t="s">
        <v>44</v>
      </c>
      <c r="Z2190" s="3">
        <v>4</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s="3" t="s">
        <v>41</v>
      </c>
      <c r="V2191">
        <v>62733</v>
      </c>
      <c r="W2191" t="s">
        <v>92</v>
      </c>
      <c r="X2191" t="s">
        <v>83</v>
      </c>
      <c r="Y2191" s="3" t="s">
        <v>44</v>
      </c>
      <c r="Z2191" s="3">
        <v>1</v>
      </c>
      <c r="AA2191" t="str" cm="1">
        <f t="array" ref="AA2191">_xlfn.IFS(Z2191&gt;=5,"veryhigh",Z2191&gt;=4,"high",Z2191&gt;=3,"med",TRUE,"low")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s="3" t="s">
        <v>41</v>
      </c>
      <c r="V2192">
        <v>78047</v>
      </c>
      <c r="W2192" t="s">
        <v>55</v>
      </c>
      <c r="X2192" t="s">
        <v>74</v>
      </c>
      <c r="Y2192" s="3" t="s">
        <v>44</v>
      </c>
      <c r="Z2192" s="3">
        <v>4</v>
      </c>
      <c r="AA2192" t="str" cm="1">
        <f t="array" ref="AA2192">_xlfn.IFS(Z2192&gt;=5,"veryhigh",Z2192&gt;=4,"high",Z2192&gt;=3,"med",TRUE,"low")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s="3" t="s">
        <v>41</v>
      </c>
      <c r="V2193">
        <v>22491</v>
      </c>
      <c r="W2193" t="s">
        <v>42</v>
      </c>
      <c r="X2193" t="s">
        <v>83</v>
      </c>
      <c r="Y2193" s="3" t="s">
        <v>44</v>
      </c>
      <c r="Z2193" s="3">
        <v>4</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s="3" t="s">
        <v>54</v>
      </c>
      <c r="V2194">
        <v>36412</v>
      </c>
      <c r="W2194" t="s">
        <v>55</v>
      </c>
      <c r="X2194" t="s">
        <v>103</v>
      </c>
      <c r="Y2194" s="3" t="s">
        <v>44</v>
      </c>
      <c r="Z2194" s="3">
        <v>5</v>
      </c>
      <c r="AA2194" t="str" cm="1">
        <f t="array" ref="AA2194">_xlfn.IFS(Z2194&gt;=5,"veryhigh",Z2194&gt;=4,"high",Z2194&gt;=3,"med",TRUE,"low")</f>
        <v>veryhigh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s="3" t="s">
        <v>54</v>
      </c>
      <c r="V2195">
        <v>14776</v>
      </c>
      <c r="W2195" t="s">
        <v>127</v>
      </c>
      <c r="X2195" t="s">
        <v>83</v>
      </c>
      <c r="Y2195" s="3" t="s">
        <v>44</v>
      </c>
      <c r="Z2195" s="3">
        <v>1</v>
      </c>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s="3" t="s">
        <v>54</v>
      </c>
      <c r="V2196">
        <v>57305</v>
      </c>
      <c r="W2196" t="s">
        <v>42</v>
      </c>
      <c r="X2196" t="s">
        <v>74</v>
      </c>
      <c r="Y2196" s="3" t="s">
        <v>44</v>
      </c>
      <c r="Z2196" s="3">
        <v>2</v>
      </c>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s="3" t="s">
        <v>54</v>
      </c>
      <c r="V2197">
        <v>95143</v>
      </c>
      <c r="W2197" t="s">
        <v>127</v>
      </c>
      <c r="X2197" t="s">
        <v>43</v>
      </c>
      <c r="Y2197" s="3" t="s">
        <v>44</v>
      </c>
      <c r="Z2197" s="3">
        <v>4</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s="3" t="s">
        <v>54</v>
      </c>
      <c r="V2198">
        <v>55592</v>
      </c>
      <c r="W2198" t="s">
        <v>127</v>
      </c>
      <c r="X2198" t="s">
        <v>103</v>
      </c>
      <c r="Y2198" s="3" t="s">
        <v>44</v>
      </c>
      <c r="Z2198" s="3">
        <v>2</v>
      </c>
      <c r="AA2198" t="str" cm="1">
        <f t="array" ref="AA2198">_xlfn.IFS(Z2198&gt;=5,"veryhigh",Z2198&gt;=4,"high",Z2198&gt;=3,"med",TRUE,"low")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s="3" t="s">
        <v>54</v>
      </c>
      <c r="V2199">
        <v>12964</v>
      </c>
      <c r="W2199" t="s">
        <v>73</v>
      </c>
      <c r="X2199" t="s">
        <v>74</v>
      </c>
      <c r="Y2199" s="3" t="s">
        <v>44</v>
      </c>
      <c r="Z2199" s="3">
        <v>2</v>
      </c>
      <c r="AA2199" t="str" cm="1">
        <f t="array" ref="AA2199">_xlfn.IFS(Z2199&gt;=5,"veryhigh",Z2199&gt;=4,"high",Z2199&gt;=3,"med",TRUE,"low")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s="3" t="s">
        <v>54</v>
      </c>
      <c r="V2200">
        <v>88783</v>
      </c>
      <c r="W2200" t="s">
        <v>127</v>
      </c>
      <c r="X2200" t="s">
        <v>103</v>
      </c>
      <c r="Y2200" s="3" t="s">
        <v>44</v>
      </c>
      <c r="Z2200" s="3">
        <v>2</v>
      </c>
      <c r="AA2200" t="str" cm="1">
        <f t="array" ref="AA2200">_xlfn.IFS(Z2200&gt;=5,"veryhigh",Z2200&gt;=4,"high",Z2200&gt;=3,"med",TRUE,"low")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s="3" t="s">
        <v>54</v>
      </c>
      <c r="V2201">
        <v>11087</v>
      </c>
      <c r="W2201" t="s">
        <v>127</v>
      </c>
      <c r="X2201" t="s">
        <v>43</v>
      </c>
      <c r="Y2201" s="3" t="s">
        <v>44</v>
      </c>
      <c r="Z2201" s="3">
        <v>4</v>
      </c>
      <c r="AA2201" t="str" cm="1">
        <f t="array" ref="AA2201">_xlfn.IFS(Z2201&gt;=5,"veryhigh",Z2201&gt;=4,"high",Z2201&gt;=3,"med",TRUE,"low")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s="3" t="s">
        <v>54</v>
      </c>
      <c r="V2202">
        <v>43552</v>
      </c>
      <c r="W2202" t="s">
        <v>73</v>
      </c>
      <c r="X2202" t="s">
        <v>103</v>
      </c>
      <c r="Y2202" s="3" t="s">
        <v>44</v>
      </c>
      <c r="Z2202" s="3">
        <v>4</v>
      </c>
      <c r="AA2202" t="str" cm="1">
        <f t="array" ref="AA2202">_xlfn.IFS(Z2202&gt;=5,"veryhigh",Z2202&gt;=4,"high",Z2202&gt;=3,"med",TRUE,"low")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s="3" t="s">
        <v>54</v>
      </c>
      <c r="V2203">
        <v>33113</v>
      </c>
      <c r="W2203" t="s">
        <v>55</v>
      </c>
      <c r="X2203" t="s">
        <v>103</v>
      </c>
      <c r="Y2203" s="3" t="s">
        <v>44</v>
      </c>
      <c r="Z2203" s="3">
        <v>2</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s="3" t="s">
        <v>54</v>
      </c>
      <c r="V2204">
        <v>12650</v>
      </c>
      <c r="W2204" t="s">
        <v>42</v>
      </c>
      <c r="X2204" t="s">
        <v>74</v>
      </c>
      <c r="Y2204" s="3" t="s">
        <v>44</v>
      </c>
      <c r="Z2204" s="3">
        <v>1</v>
      </c>
      <c r="AA2204" t="str" cm="1">
        <f t="array" ref="AA2204">_xlfn.IFS(Z2204&gt;=5,"veryhigh",Z2204&gt;=4,"high",Z2204&gt;=3,"med",TRUE,"low")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s="3" t="s">
        <v>54</v>
      </c>
      <c r="V2205">
        <v>34069</v>
      </c>
      <c r="W2205" t="s">
        <v>127</v>
      </c>
      <c r="X2205" t="s">
        <v>43</v>
      </c>
      <c r="Y2205" s="3" t="s">
        <v>44</v>
      </c>
      <c r="Z2205" s="3">
        <v>5</v>
      </c>
      <c r="AA2205" t="str" cm="1">
        <f t="array" ref="AA2205">_xlfn.IFS(Z2205&gt;=5,"veryhigh",Z2205&gt;=4,"high",Z2205&gt;=3,"med",TRUE,"low")</f>
        <v>veryhigh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s="3" t="s">
        <v>41</v>
      </c>
      <c r="V2206">
        <v>50389</v>
      </c>
      <c r="W2206" t="s">
        <v>92</v>
      </c>
      <c r="X2206" t="s">
        <v>43</v>
      </c>
      <c r="Y2206" s="3" t="s">
        <v>44</v>
      </c>
      <c r="Z2206" s="3">
        <v>2</v>
      </c>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s="3" t="s">
        <v>41</v>
      </c>
      <c r="V2207">
        <v>92311</v>
      </c>
      <c r="W2207" t="s">
        <v>55</v>
      </c>
      <c r="X2207" t="s">
        <v>103</v>
      </c>
      <c r="Y2207" s="3" t="s">
        <v>44</v>
      </c>
      <c r="Z2207" s="3">
        <v>4</v>
      </c>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s="3" t="s">
        <v>41</v>
      </c>
      <c r="V2208">
        <v>10525</v>
      </c>
      <c r="W2208" t="s">
        <v>42</v>
      </c>
      <c r="X2208" t="s">
        <v>74</v>
      </c>
      <c r="Y2208" s="3" t="s">
        <v>44</v>
      </c>
      <c r="Z2208" s="3">
        <v>5</v>
      </c>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s="3" t="s">
        <v>41</v>
      </c>
      <c r="V2209">
        <v>12008</v>
      </c>
      <c r="W2209" t="s">
        <v>127</v>
      </c>
      <c r="X2209" t="s">
        <v>74</v>
      </c>
      <c r="Y2209" s="3" t="s">
        <v>44</v>
      </c>
      <c r="Z2209" s="3">
        <v>4</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s="3" t="s">
        <v>41</v>
      </c>
      <c r="V2210">
        <v>86499</v>
      </c>
      <c r="W2210" t="s">
        <v>127</v>
      </c>
      <c r="X2210" t="s">
        <v>103</v>
      </c>
      <c r="Y2210" s="3" t="s">
        <v>44</v>
      </c>
      <c r="Z2210" s="3">
        <v>1</v>
      </c>
      <c r="AA2210" t="str" cm="1">
        <f t="array" ref="AA2210">_xlfn.IFS(Z2210&gt;=5,"veryhigh",Z2210&gt;=4,"high",Z2210&gt;=3,"med",TRUE,"low")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s="3" t="s">
        <v>54</v>
      </c>
      <c r="V2211">
        <v>12113</v>
      </c>
      <c r="W2211" t="s">
        <v>127</v>
      </c>
      <c r="X2211" t="s">
        <v>83</v>
      </c>
      <c r="Y2211" s="3" t="s">
        <v>44</v>
      </c>
      <c r="Z2211" s="3">
        <v>5</v>
      </c>
      <c r="AA2211" t="str" cm="1">
        <f t="array" ref="AA2211">_xlfn.IFS(Z2211&gt;=5,"veryhigh",Z2211&gt;=4,"high",Z2211&gt;=3,"med",TRUE,"low")</f>
        <v>veryhigh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s="3" t="s">
        <v>54</v>
      </c>
      <c r="V2212">
        <v>39143</v>
      </c>
      <c r="W2212" t="s">
        <v>127</v>
      </c>
      <c r="X2212" t="s">
        <v>103</v>
      </c>
      <c r="Y2212" s="3" t="s">
        <v>44</v>
      </c>
      <c r="Z2212" s="3">
        <v>5</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s="3" t="s">
        <v>54</v>
      </c>
      <c r="V2213">
        <v>16470</v>
      </c>
      <c r="W2213" t="s">
        <v>127</v>
      </c>
      <c r="X2213" t="s">
        <v>103</v>
      </c>
      <c r="Y2213" s="3" t="s">
        <v>44</v>
      </c>
      <c r="Z2213" s="3">
        <v>2</v>
      </c>
      <c r="AA2213" t="str" cm="1">
        <f t="array" ref="AA2213">_xlfn.IFS(Z2213&gt;=5,"veryhigh",Z2213&gt;=4,"high",Z2213&gt;=3,"med",TRUE,"low")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s="3" t="s">
        <v>54</v>
      </c>
      <c r="V2214">
        <v>56991</v>
      </c>
      <c r="W2214" t="s">
        <v>127</v>
      </c>
      <c r="X2214" t="s">
        <v>83</v>
      </c>
      <c r="Y2214" s="3" t="s">
        <v>44</v>
      </c>
      <c r="Z2214" s="3">
        <v>2</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s="3" t="s">
        <v>54</v>
      </c>
      <c r="V2215">
        <v>9642</v>
      </c>
      <c r="W2215" t="s">
        <v>92</v>
      </c>
      <c r="X2215" t="s">
        <v>74</v>
      </c>
      <c r="Y2215" s="3" t="s">
        <v>44</v>
      </c>
      <c r="Z2215" s="3">
        <v>4</v>
      </c>
      <c r="AA2215" t="str" cm="1">
        <f t="array" ref="AA2215">_xlfn.IFS(Z2215&gt;=5,"veryhigh",Z2215&gt;=4,"high",Z2215&gt;=3,"med",TRUE,"low")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s="3" t="s">
        <v>54</v>
      </c>
      <c r="V2216">
        <v>23897</v>
      </c>
      <c r="W2216" t="s">
        <v>127</v>
      </c>
      <c r="X2216" t="s">
        <v>83</v>
      </c>
      <c r="Y2216" s="3" t="s">
        <v>44</v>
      </c>
      <c r="Z2216" s="3">
        <v>2</v>
      </c>
      <c r="AA2216" t="str" cm="1">
        <f t="array" ref="AA2216">_xlfn.IFS(Z2216&gt;=5,"veryhigh",Z2216&gt;=4,"high",Z2216&gt;=3,"med",TRUE,"low")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s="3" t="s">
        <v>54</v>
      </c>
      <c r="V2217">
        <v>65470</v>
      </c>
      <c r="W2217" t="s">
        <v>127</v>
      </c>
      <c r="X2217" t="s">
        <v>103</v>
      </c>
      <c r="Y2217" s="3" t="s">
        <v>44</v>
      </c>
      <c r="Z2217" s="3">
        <v>4</v>
      </c>
      <c r="AA2217" t="str" cm="1">
        <f t="array" ref="AA2217">_xlfn.IFS(Z2217&gt;=5,"veryhigh",Z2217&gt;=4,"high",Z2217&gt;=3,"med",TRUE,"low")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s="3" t="s">
        <v>54</v>
      </c>
      <c r="V2218">
        <v>60277</v>
      </c>
      <c r="W2218" t="s">
        <v>92</v>
      </c>
      <c r="X2218" t="s">
        <v>103</v>
      </c>
      <c r="Y2218" s="3" t="s">
        <v>44</v>
      </c>
      <c r="Z2218" s="3">
        <v>5</v>
      </c>
      <c r="AA2218" t="str" cm="1">
        <f t="array" ref="AA2218">_xlfn.IFS(Z2218&gt;=5,"veryhigh",Z2218&gt;=4,"high",Z2218&gt;=3,"med",TRUE,"low")</f>
        <v>veryhigh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s="3" t="s">
        <v>54</v>
      </c>
      <c r="V2219">
        <v>25859</v>
      </c>
      <c r="W2219" t="s">
        <v>73</v>
      </c>
      <c r="X2219" t="s">
        <v>74</v>
      </c>
      <c r="Y2219" s="3" t="s">
        <v>44</v>
      </c>
      <c r="Z2219" s="3">
        <v>5</v>
      </c>
      <c r="AA2219" t="str" cm="1">
        <f t="array" ref="AA2219">_xlfn.IFS(Z2219&gt;=5,"veryhigh",Z2219&gt;=4,"high",Z2219&gt;=3,"med",TRUE,"low")</f>
        <v>veryhigh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s="3" t="s">
        <v>54</v>
      </c>
      <c r="V2220">
        <v>22815</v>
      </c>
      <c r="W2220" t="s">
        <v>127</v>
      </c>
      <c r="X2220" t="s">
        <v>83</v>
      </c>
      <c r="Y2220" s="3" t="s">
        <v>44</v>
      </c>
      <c r="Z2220" s="3">
        <v>4</v>
      </c>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s="3" t="s">
        <v>54</v>
      </c>
      <c r="V2221">
        <v>87653</v>
      </c>
      <c r="W2221" t="s">
        <v>92</v>
      </c>
      <c r="X2221" t="s">
        <v>43</v>
      </c>
      <c r="Y2221" s="3" t="s">
        <v>44</v>
      </c>
      <c r="Z2221" s="3">
        <v>1</v>
      </c>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s="3" t="s">
        <v>54</v>
      </c>
      <c r="V2222">
        <v>33659</v>
      </c>
      <c r="W2222" t="s">
        <v>55</v>
      </c>
      <c r="X2222" t="s">
        <v>74</v>
      </c>
      <c r="Y2222" s="3" t="s">
        <v>44</v>
      </c>
      <c r="Z2222" s="3">
        <v>5</v>
      </c>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s="3" t="s">
        <v>54</v>
      </c>
      <c r="V2223">
        <v>92454</v>
      </c>
      <c r="W2223" t="s">
        <v>73</v>
      </c>
      <c r="X2223" t="s">
        <v>83</v>
      </c>
      <c r="Y2223" s="3" t="s">
        <v>44</v>
      </c>
      <c r="Z2223" s="3">
        <v>2</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s="3" t="s">
        <v>41</v>
      </c>
      <c r="V2224">
        <v>59871</v>
      </c>
      <c r="W2224" t="s">
        <v>42</v>
      </c>
      <c r="X2224" t="s">
        <v>43</v>
      </c>
      <c r="Y2224" s="3" t="s">
        <v>44</v>
      </c>
      <c r="Z2224" s="3">
        <v>4</v>
      </c>
      <c r="AA2224" t="str" cm="1">
        <f t="array" ref="AA2224">_xlfn.IFS(Z2224&gt;=5,"veryhigh",Z2224&gt;=4,"high",Z2224&gt;=3,"med",TRUE,"low")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s="3" t="s">
        <v>41</v>
      </c>
      <c r="V2225">
        <v>28100</v>
      </c>
      <c r="W2225" t="s">
        <v>92</v>
      </c>
      <c r="X2225" t="s">
        <v>74</v>
      </c>
      <c r="Y2225" s="3" t="s">
        <v>44</v>
      </c>
      <c r="Z2225" s="3">
        <v>1</v>
      </c>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s="3" t="s">
        <v>41</v>
      </c>
      <c r="V2226">
        <v>30181</v>
      </c>
      <c r="W2226" t="s">
        <v>55</v>
      </c>
      <c r="X2226" t="s">
        <v>103</v>
      </c>
      <c r="Y2226" s="3" t="s">
        <v>44</v>
      </c>
      <c r="Z2226" s="3">
        <v>2</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s="3" t="s">
        <v>41</v>
      </c>
      <c r="V2227">
        <v>15228</v>
      </c>
      <c r="W2227" t="s">
        <v>73</v>
      </c>
      <c r="X2227" t="s">
        <v>43</v>
      </c>
      <c r="Y2227" s="3" t="s">
        <v>44</v>
      </c>
      <c r="Z2227" s="3">
        <v>4</v>
      </c>
      <c r="AA2227" t="str" cm="1">
        <f t="array" ref="AA2227">_xlfn.IFS(Z2227&gt;=5,"veryhigh",Z2227&gt;=4,"high",Z2227&gt;=3,"med",TRUE,"low")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s="3" t="s">
        <v>54</v>
      </c>
      <c r="V2228">
        <v>25594</v>
      </c>
      <c r="W2228" t="s">
        <v>42</v>
      </c>
      <c r="X2228" t="s">
        <v>43</v>
      </c>
      <c r="Y2228" s="3" t="s">
        <v>44</v>
      </c>
      <c r="Z2228" s="3">
        <v>1</v>
      </c>
      <c r="AA2228" t="str" cm="1">
        <f t="array" ref="AA2228">_xlfn.IFS(Z2228&gt;=5,"veryhigh",Z2228&gt;=4,"high",Z2228&gt;=3,"med",TRUE,"low")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s="3" t="s">
        <v>54</v>
      </c>
      <c r="V2229">
        <v>97492</v>
      </c>
      <c r="W2229" t="s">
        <v>92</v>
      </c>
      <c r="X2229" t="s">
        <v>103</v>
      </c>
      <c r="Y2229" s="3" t="s">
        <v>44</v>
      </c>
      <c r="Z2229" s="3">
        <v>4</v>
      </c>
      <c r="AA2229" t="str" cm="1">
        <f t="array" ref="AA2229">_xlfn.IFS(Z2229&gt;=5,"veryhigh",Z2229&gt;=4,"high",Z2229&gt;=3,"med",TRUE,"low")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s="3" t="s">
        <v>54</v>
      </c>
      <c r="V2230">
        <v>48881</v>
      </c>
      <c r="W2230" t="s">
        <v>92</v>
      </c>
      <c r="X2230" t="s">
        <v>103</v>
      </c>
      <c r="Y2230" s="3" t="s">
        <v>44</v>
      </c>
      <c r="Z2230" s="3">
        <v>2</v>
      </c>
      <c r="AA2230" t="str" cm="1">
        <f t="array" ref="AA2230">_xlfn.IFS(Z2230&gt;=5,"veryhigh",Z2230&gt;=4,"high",Z2230&gt;=3,"med",TRUE,"low")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s="3" t="s">
        <v>54</v>
      </c>
      <c r="V2231">
        <v>71509</v>
      </c>
      <c r="W2231" t="s">
        <v>55</v>
      </c>
      <c r="X2231" t="s">
        <v>74</v>
      </c>
      <c r="Y2231" s="3" t="s">
        <v>44</v>
      </c>
      <c r="Z2231" s="3">
        <v>4</v>
      </c>
      <c r="AA2231" t="str" cm="1">
        <f t="array" ref="AA2231">_xlfn.IFS(Z2231&gt;=5,"veryhigh",Z2231&gt;=4,"high",Z2231&gt;=3,"med",TRUE,"low")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s="3" t="s">
        <v>54</v>
      </c>
      <c r="V2232">
        <v>27097</v>
      </c>
      <c r="W2232" t="s">
        <v>42</v>
      </c>
      <c r="X2232" t="s">
        <v>43</v>
      </c>
      <c r="Y2232" s="3" t="s">
        <v>44</v>
      </c>
      <c r="Z2232" s="3">
        <v>2</v>
      </c>
      <c r="AA2232" t="str" cm="1">
        <f t="array" ref="AA2232">_xlfn.IFS(Z2232&gt;=5,"veryhigh",Z2232&gt;=4,"high",Z2232&gt;=3,"med",TRUE,"low")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s="3" t="s">
        <v>54</v>
      </c>
      <c r="V2233">
        <v>74016</v>
      </c>
      <c r="W2233" t="s">
        <v>92</v>
      </c>
      <c r="X2233" t="s">
        <v>83</v>
      </c>
      <c r="Y2233" s="3" t="s">
        <v>44</v>
      </c>
      <c r="Z2233" s="3">
        <v>2</v>
      </c>
      <c r="AA2233" t="str" cm="1">
        <f t="array" ref="AA2233">_xlfn.IFS(Z2233&gt;=5,"veryhigh",Z2233&gt;=4,"high",Z2233&gt;=3,"med",TRUE,"low")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s="3" t="s">
        <v>54</v>
      </c>
      <c r="V2234">
        <v>71519</v>
      </c>
      <c r="W2234" t="s">
        <v>92</v>
      </c>
      <c r="X2234" t="s">
        <v>74</v>
      </c>
      <c r="Y2234" s="3" t="s">
        <v>44</v>
      </c>
      <c r="Z2234" s="3">
        <v>2</v>
      </c>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s="3" t="s">
        <v>54</v>
      </c>
      <c r="V2235">
        <v>33045</v>
      </c>
      <c r="W2235" t="s">
        <v>127</v>
      </c>
      <c r="X2235" t="s">
        <v>103</v>
      </c>
      <c r="Y2235" s="3" t="s">
        <v>44</v>
      </c>
      <c r="Z2235" s="3">
        <v>4</v>
      </c>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s="3" t="s">
        <v>54</v>
      </c>
      <c r="V2236">
        <v>65089</v>
      </c>
      <c r="W2236" t="s">
        <v>92</v>
      </c>
      <c r="X2236" t="s">
        <v>83</v>
      </c>
      <c r="Y2236" s="3" t="s">
        <v>44</v>
      </c>
      <c r="Z2236" s="3">
        <v>2</v>
      </c>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s="3" t="s">
        <v>54</v>
      </c>
      <c r="V2237">
        <v>94177</v>
      </c>
      <c r="W2237" t="s">
        <v>127</v>
      </c>
      <c r="X2237" t="s">
        <v>74</v>
      </c>
      <c r="Y2237" s="3" t="s">
        <v>44</v>
      </c>
      <c r="Z2237" s="3">
        <v>2</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s="3" t="s">
        <v>54</v>
      </c>
      <c r="V2238">
        <v>51278</v>
      </c>
      <c r="W2238" t="s">
        <v>55</v>
      </c>
      <c r="X2238" t="s">
        <v>103</v>
      </c>
      <c r="Y2238" s="3" t="s">
        <v>44</v>
      </c>
      <c r="Z2238" s="3">
        <v>5</v>
      </c>
      <c r="AA2238" t="str" cm="1">
        <f t="array" ref="AA2238">_xlfn.IFS(Z2238&gt;=5,"veryhigh",Z2238&gt;=4,"high",Z2238&gt;=3,"med",TRUE,"low")</f>
        <v>veryhigh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s="3" t="s">
        <v>54</v>
      </c>
      <c r="V2239">
        <v>14665</v>
      </c>
      <c r="W2239" t="s">
        <v>55</v>
      </c>
      <c r="X2239" t="s">
        <v>103</v>
      </c>
      <c r="Y2239" s="3" t="s">
        <v>44</v>
      </c>
      <c r="Z2239" s="3">
        <v>1</v>
      </c>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s="3" t="s">
        <v>54</v>
      </c>
      <c r="V2240">
        <v>33859</v>
      </c>
      <c r="W2240" t="s">
        <v>55</v>
      </c>
      <c r="X2240" t="s">
        <v>83</v>
      </c>
      <c r="Y2240" s="3" t="s">
        <v>44</v>
      </c>
      <c r="Z2240" s="3">
        <v>4</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s="3" t="s">
        <v>41</v>
      </c>
      <c r="V2241">
        <v>91544</v>
      </c>
      <c r="W2241" t="s">
        <v>73</v>
      </c>
      <c r="X2241" t="s">
        <v>74</v>
      </c>
      <c r="Y2241" s="3" t="s">
        <v>44</v>
      </c>
      <c r="Z2241" s="3">
        <v>4</v>
      </c>
      <c r="AA2241" t="str" cm="1">
        <f t="array" ref="AA2241">_xlfn.IFS(Z2241&gt;=5,"veryhigh",Z2241&gt;=4,"high",Z2241&gt;=3,"med",TRUE,"low")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s="3" t="s">
        <v>41</v>
      </c>
      <c r="V2242">
        <v>9760</v>
      </c>
      <c r="W2242" t="s">
        <v>73</v>
      </c>
      <c r="X2242" t="s">
        <v>43</v>
      </c>
      <c r="Y2242" s="3" t="s">
        <v>44</v>
      </c>
      <c r="Z2242" s="3">
        <v>2</v>
      </c>
      <c r="AA2242" t="str" cm="1">
        <f t="array" ref="AA2242">_xlfn.IFS(Z2242&gt;=5,"veryhigh",Z2242&gt;=4,"high",Z2242&gt;=3,"med",TRUE,"low")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s="3" t="s">
        <v>41</v>
      </c>
      <c r="V2243">
        <v>94176</v>
      </c>
      <c r="W2243" t="s">
        <v>127</v>
      </c>
      <c r="X2243" t="s">
        <v>83</v>
      </c>
      <c r="Y2243" s="3" t="s">
        <v>44</v>
      </c>
      <c r="Z2243" s="3">
        <v>2</v>
      </c>
      <c r="AA2243" t="str" cm="1">
        <f t="array" ref="AA2243">_xlfn.IFS(Z2243&gt;=5,"veryhigh",Z2243&gt;=4,"high",Z2243&gt;=3,"med",TRUE,"low")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s="3" t="s">
        <v>41</v>
      </c>
      <c r="V2244">
        <v>46445</v>
      </c>
      <c r="W2244" t="s">
        <v>92</v>
      </c>
      <c r="X2244" t="s">
        <v>74</v>
      </c>
      <c r="Y2244" s="3" t="s">
        <v>44</v>
      </c>
      <c r="Z2244" s="3">
        <v>1</v>
      </c>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s="3" t="s">
        <v>54</v>
      </c>
      <c r="V2245">
        <v>54346</v>
      </c>
      <c r="W2245" t="s">
        <v>73</v>
      </c>
      <c r="X2245" t="s">
        <v>43</v>
      </c>
      <c r="Y2245" s="3" t="s">
        <v>44</v>
      </c>
      <c r="Z2245" s="3">
        <v>1</v>
      </c>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s="3" t="s">
        <v>54</v>
      </c>
      <c r="V2246">
        <v>10712</v>
      </c>
      <c r="W2246" t="s">
        <v>127</v>
      </c>
      <c r="X2246" t="s">
        <v>43</v>
      </c>
      <c r="Y2246" s="3" t="s">
        <v>44</v>
      </c>
      <c r="Z2246" s="3">
        <v>5</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s="3" t="s">
        <v>54</v>
      </c>
      <c r="V2247">
        <v>3413</v>
      </c>
      <c r="W2247" t="s">
        <v>127</v>
      </c>
      <c r="X2247" t="s">
        <v>83</v>
      </c>
      <c r="Y2247" s="3" t="s">
        <v>44</v>
      </c>
      <c r="Z2247" s="3">
        <v>1</v>
      </c>
      <c r="AA2247" t="str" cm="1">
        <f t="array" ref="AA2247">_xlfn.IFS(Z2247&gt;=5,"veryhigh",Z2247&gt;=4,"high",Z2247&gt;=3,"med",TRUE,"low")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s="3" t="s">
        <v>54</v>
      </c>
      <c r="V2248">
        <v>80938</v>
      </c>
      <c r="W2248" t="s">
        <v>73</v>
      </c>
      <c r="X2248" t="s">
        <v>74</v>
      </c>
      <c r="Y2248" s="3" t="s">
        <v>44</v>
      </c>
      <c r="Z2248" s="3">
        <v>4</v>
      </c>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s="3" t="s">
        <v>54</v>
      </c>
      <c r="V2249">
        <v>31528</v>
      </c>
      <c r="W2249" t="s">
        <v>42</v>
      </c>
      <c r="X2249" t="s">
        <v>43</v>
      </c>
      <c r="Y2249" s="3" t="s">
        <v>44</v>
      </c>
      <c r="Z2249" s="3">
        <v>1</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s="3" t="s">
        <v>54</v>
      </c>
      <c r="V2250">
        <v>11366</v>
      </c>
      <c r="W2250" t="s">
        <v>55</v>
      </c>
      <c r="X2250" t="s">
        <v>103</v>
      </c>
      <c r="Y2250" s="3" t="s">
        <v>44</v>
      </c>
      <c r="Z2250" s="3">
        <v>5</v>
      </c>
      <c r="AA2250" t="str" cm="1">
        <f t="array" ref="AA2250">_xlfn.IFS(Z2250&gt;=5,"veryhigh",Z2250&gt;=4,"high",Z2250&gt;=3,"med",TRUE,"low")</f>
        <v>veryhigh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s="3" t="s">
        <v>54</v>
      </c>
      <c r="V2251">
        <v>19248</v>
      </c>
      <c r="W2251" t="s">
        <v>127</v>
      </c>
      <c r="X2251" t="s">
        <v>74</v>
      </c>
      <c r="Y2251" s="3" t="s">
        <v>44</v>
      </c>
      <c r="Z2251" s="3">
        <v>2</v>
      </c>
      <c r="AA2251" t="str" cm="1">
        <f t="array" ref="AA2251">_xlfn.IFS(Z2251&gt;=5,"veryhigh",Z2251&gt;=4,"high",Z2251&gt;=3,"med",TRUE,"low")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s="3" t="s">
        <v>54</v>
      </c>
      <c r="V2252">
        <v>8371</v>
      </c>
      <c r="W2252" t="s">
        <v>55</v>
      </c>
      <c r="X2252" t="s">
        <v>103</v>
      </c>
      <c r="Y2252" s="3" t="s">
        <v>44</v>
      </c>
      <c r="Z2252" s="3">
        <v>1</v>
      </c>
      <c r="AA2252" t="str" cm="1">
        <f t="array" ref="AA2252">_xlfn.IFS(Z2252&gt;=5,"veryhigh",Z2252&gt;=4,"high",Z2252&gt;=3,"med",TRUE,"low")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s="3" t="s">
        <v>54</v>
      </c>
      <c r="V2253">
        <v>90990</v>
      </c>
      <c r="W2253" t="s">
        <v>42</v>
      </c>
      <c r="X2253" t="s">
        <v>74</v>
      </c>
      <c r="Y2253" s="3" t="s">
        <v>44</v>
      </c>
      <c r="Z2253" s="3">
        <v>5</v>
      </c>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s="3" t="s">
        <v>54</v>
      </c>
      <c r="V2254">
        <v>80607</v>
      </c>
      <c r="W2254" t="s">
        <v>55</v>
      </c>
      <c r="X2254" t="s">
        <v>103</v>
      </c>
      <c r="Y2254" s="3" t="s">
        <v>44</v>
      </c>
      <c r="Z2254" s="3">
        <v>5</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s="3" t="s">
        <v>54</v>
      </c>
      <c r="V2255">
        <v>30228</v>
      </c>
      <c r="W2255" t="s">
        <v>92</v>
      </c>
      <c r="X2255" t="s">
        <v>74</v>
      </c>
      <c r="Y2255" s="3" t="s">
        <v>44</v>
      </c>
      <c r="Z2255" s="3">
        <v>2</v>
      </c>
      <c r="AA2255" t="str" cm="1">
        <f t="array" ref="AA2255">_xlfn.IFS(Z2255&gt;=5,"veryhigh",Z2255&gt;=4,"high",Z2255&gt;=3,"med",TRUE,"low")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s="3" t="s">
        <v>54</v>
      </c>
      <c r="V2256">
        <v>47652</v>
      </c>
      <c r="W2256" t="s">
        <v>92</v>
      </c>
      <c r="X2256" t="s">
        <v>83</v>
      </c>
      <c r="Y2256" s="3" t="s">
        <v>44</v>
      </c>
      <c r="Z2256" s="3">
        <v>1</v>
      </c>
      <c r="AA2256" t="str" cm="1">
        <f t="array" ref="AA2256">_xlfn.IFS(Z2256&gt;=5,"veryhigh",Z2256&gt;=4,"high",Z2256&gt;=3,"med",TRUE,"low")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s="3" t="s">
        <v>54</v>
      </c>
      <c r="V2257">
        <v>73798</v>
      </c>
      <c r="W2257" t="s">
        <v>127</v>
      </c>
      <c r="X2257" t="s">
        <v>43</v>
      </c>
      <c r="Y2257" s="3" t="s">
        <v>44</v>
      </c>
      <c r="Z2257" s="3">
        <v>2</v>
      </c>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s="3" t="s">
        <v>41</v>
      </c>
      <c r="V2258">
        <v>86439</v>
      </c>
      <c r="W2258" t="s">
        <v>73</v>
      </c>
      <c r="X2258" t="s">
        <v>103</v>
      </c>
      <c r="Y2258" s="3" t="s">
        <v>44</v>
      </c>
      <c r="Z2258" s="3">
        <v>4</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s="3" t="s">
        <v>41</v>
      </c>
      <c r="V2259">
        <v>60915</v>
      </c>
      <c r="W2259" t="s">
        <v>42</v>
      </c>
      <c r="X2259" t="s">
        <v>43</v>
      </c>
      <c r="Y2259" s="3" t="s">
        <v>44</v>
      </c>
      <c r="Z2259" s="3">
        <v>5</v>
      </c>
      <c r="AA2259" t="str" cm="1">
        <f t="array" ref="AA2259">_xlfn.IFS(Z2259&gt;=5,"veryhigh",Z2259&gt;=4,"high",Z2259&gt;=3,"med",TRUE,"low")</f>
        <v>veryhigh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s="3" t="s">
        <v>41</v>
      </c>
      <c r="V2260">
        <v>9417</v>
      </c>
      <c r="W2260" t="s">
        <v>92</v>
      </c>
      <c r="X2260" t="s">
        <v>103</v>
      </c>
      <c r="Y2260" s="3" t="s">
        <v>44</v>
      </c>
      <c r="Z2260" s="3">
        <v>2</v>
      </c>
      <c r="AA2260" t="str" cm="1">
        <f t="array" ref="AA2260">_xlfn.IFS(Z2260&gt;=5,"veryhigh",Z2260&gt;=4,"high",Z2260&gt;=3,"med",TRUE,"low")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s="3" t="s">
        <v>54</v>
      </c>
      <c r="V2261">
        <v>56247</v>
      </c>
      <c r="W2261" t="s">
        <v>73</v>
      </c>
      <c r="X2261" t="s">
        <v>74</v>
      </c>
      <c r="Y2261" s="3" t="s">
        <v>44</v>
      </c>
      <c r="Z2261" s="3">
        <v>4</v>
      </c>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s="3" t="s">
        <v>54</v>
      </c>
      <c r="V2262">
        <v>88522</v>
      </c>
      <c r="W2262" t="s">
        <v>42</v>
      </c>
      <c r="X2262" t="s">
        <v>74</v>
      </c>
      <c r="Y2262" s="3" t="s">
        <v>44</v>
      </c>
      <c r="Z2262" s="3">
        <v>2</v>
      </c>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s="3" t="s">
        <v>54</v>
      </c>
      <c r="V2263">
        <v>97840</v>
      </c>
      <c r="W2263" t="s">
        <v>92</v>
      </c>
      <c r="X2263" t="s">
        <v>83</v>
      </c>
      <c r="Y2263" s="3" t="s">
        <v>44</v>
      </c>
      <c r="Z2263" s="3">
        <v>1</v>
      </c>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s="3" t="s">
        <v>54</v>
      </c>
      <c r="V2264">
        <v>72339</v>
      </c>
      <c r="W2264" t="s">
        <v>73</v>
      </c>
      <c r="X2264" t="s">
        <v>74</v>
      </c>
      <c r="Y2264" s="3" t="s">
        <v>44</v>
      </c>
      <c r="Z2264" s="3">
        <v>1</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s="3" t="s">
        <v>54</v>
      </c>
      <c r="V2265">
        <v>28406</v>
      </c>
      <c r="W2265" t="s">
        <v>92</v>
      </c>
      <c r="X2265" t="s">
        <v>83</v>
      </c>
      <c r="Y2265" s="3" t="s">
        <v>44</v>
      </c>
      <c r="Z2265" s="3">
        <v>4</v>
      </c>
      <c r="AA2265" t="str" cm="1">
        <f t="array" ref="AA2265">_xlfn.IFS(Z2265&gt;=5,"veryhigh",Z2265&gt;=4,"high",Z2265&gt;=3,"med",TRUE,"low")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s="3" t="s">
        <v>54</v>
      </c>
      <c r="V2266">
        <v>85311</v>
      </c>
      <c r="W2266" t="s">
        <v>92</v>
      </c>
      <c r="X2266" t="s">
        <v>43</v>
      </c>
      <c r="Y2266" s="3" t="s">
        <v>44</v>
      </c>
      <c r="Z2266" s="3">
        <v>1</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s="3" t="s">
        <v>54</v>
      </c>
      <c r="V2267">
        <v>97985</v>
      </c>
      <c r="W2267" t="s">
        <v>42</v>
      </c>
      <c r="X2267" t="s">
        <v>43</v>
      </c>
      <c r="Y2267" s="3" t="s">
        <v>44</v>
      </c>
      <c r="Z2267" s="3">
        <v>4</v>
      </c>
      <c r="AA2267" t="str" cm="1">
        <f t="array" ref="AA2267">_xlfn.IFS(Z2267&gt;=5,"veryhigh",Z2267&gt;=4,"high",Z2267&gt;=3,"med",TRUE,"low")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s="3" t="s">
        <v>54</v>
      </c>
      <c r="V2268">
        <v>52988</v>
      </c>
      <c r="W2268" t="s">
        <v>42</v>
      </c>
      <c r="X2268" t="s">
        <v>83</v>
      </c>
      <c r="Y2268" s="3" t="s">
        <v>44</v>
      </c>
      <c r="Z2268" s="3">
        <v>4</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s="3" t="s">
        <v>54</v>
      </c>
      <c r="V2269">
        <v>16500</v>
      </c>
      <c r="W2269" t="s">
        <v>92</v>
      </c>
      <c r="X2269" t="s">
        <v>43</v>
      </c>
      <c r="Y2269" s="3" t="s">
        <v>44</v>
      </c>
      <c r="Z2269" s="3">
        <v>4</v>
      </c>
      <c r="AA2269" t="str" cm="1">
        <f t="array" ref="AA2269">_xlfn.IFS(Z2269&gt;=5,"veryhigh",Z2269&gt;=4,"high",Z2269&gt;=3,"med",TRUE,"low")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s="3" t="s">
        <v>54</v>
      </c>
      <c r="V2270">
        <v>70237</v>
      </c>
      <c r="W2270" t="s">
        <v>73</v>
      </c>
      <c r="X2270" t="s">
        <v>83</v>
      </c>
      <c r="Y2270" s="3" t="s">
        <v>44</v>
      </c>
      <c r="Z2270" s="3">
        <v>2</v>
      </c>
      <c r="AA2270" t="str" cm="1">
        <f t="array" ref="AA2270">_xlfn.IFS(Z2270&gt;=5,"veryhigh",Z2270&gt;=4,"high",Z2270&gt;=3,"med",TRUE,"low")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s="3" t="s">
        <v>54</v>
      </c>
      <c r="V2271">
        <v>18726</v>
      </c>
      <c r="W2271" t="s">
        <v>73</v>
      </c>
      <c r="X2271" t="s">
        <v>83</v>
      </c>
      <c r="Y2271" s="3" t="s">
        <v>44</v>
      </c>
      <c r="Z2271" s="3">
        <v>4</v>
      </c>
      <c r="AA2271" t="str" cm="1">
        <f t="array" ref="AA2271">_xlfn.IFS(Z2271&gt;=5,"veryhigh",Z2271&gt;=4,"high",Z2271&gt;=3,"med",TRUE,"low")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s="3" t="s">
        <v>54</v>
      </c>
      <c r="V2272">
        <v>21341</v>
      </c>
      <c r="W2272" t="s">
        <v>42</v>
      </c>
      <c r="X2272" t="s">
        <v>83</v>
      </c>
      <c r="Y2272" s="3" t="s">
        <v>44</v>
      </c>
      <c r="Z2272" s="3">
        <v>1</v>
      </c>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s="3" t="s">
        <v>54</v>
      </c>
      <c r="V2273">
        <v>46549</v>
      </c>
      <c r="W2273" t="s">
        <v>55</v>
      </c>
      <c r="X2273" t="s">
        <v>74</v>
      </c>
      <c r="Y2273" s="3" t="s">
        <v>44</v>
      </c>
      <c r="Z2273" s="3">
        <v>4</v>
      </c>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s="3" t="s">
        <v>41</v>
      </c>
      <c r="V2274">
        <v>8797</v>
      </c>
      <c r="W2274" t="s">
        <v>73</v>
      </c>
      <c r="X2274" t="s">
        <v>83</v>
      </c>
      <c r="Y2274" s="3" t="s">
        <v>44</v>
      </c>
      <c r="Z2274" s="3">
        <v>5</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s="3" t="s">
        <v>41</v>
      </c>
      <c r="V2275">
        <v>20560</v>
      </c>
      <c r="W2275" t="s">
        <v>73</v>
      </c>
      <c r="X2275" t="s">
        <v>74</v>
      </c>
      <c r="Y2275" s="3" t="s">
        <v>44</v>
      </c>
      <c r="Z2275" s="3">
        <v>4</v>
      </c>
      <c r="AA2275" t="str" cm="1">
        <f t="array" ref="AA2275">_xlfn.IFS(Z2275&gt;=5,"veryhigh",Z2275&gt;=4,"high",Z2275&gt;=3,"med",TRUE,"low")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s="3" t="s">
        <v>41</v>
      </c>
      <c r="V2276">
        <v>11623</v>
      </c>
      <c r="W2276" t="s">
        <v>92</v>
      </c>
      <c r="X2276" t="s">
        <v>83</v>
      </c>
      <c r="Y2276" s="3" t="s">
        <v>44</v>
      </c>
      <c r="Z2276" s="3">
        <v>5</v>
      </c>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s="3" t="s">
        <v>54</v>
      </c>
      <c r="V2277">
        <v>80318</v>
      </c>
      <c r="W2277" t="s">
        <v>127</v>
      </c>
      <c r="X2277" t="s">
        <v>83</v>
      </c>
      <c r="Y2277" s="3" t="s">
        <v>44</v>
      </c>
      <c r="Z2277" s="3">
        <v>2</v>
      </c>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s="3" t="s">
        <v>54</v>
      </c>
      <c r="V2278">
        <v>37397</v>
      </c>
      <c r="W2278" t="s">
        <v>73</v>
      </c>
      <c r="X2278" t="s">
        <v>74</v>
      </c>
      <c r="Y2278" s="3" t="s">
        <v>44</v>
      </c>
      <c r="Z2278" s="3">
        <v>5</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s="3" t="s">
        <v>54</v>
      </c>
      <c r="V2279">
        <v>39020</v>
      </c>
      <c r="W2279" t="s">
        <v>92</v>
      </c>
      <c r="X2279" t="s">
        <v>43</v>
      </c>
      <c r="Y2279" s="3" t="s">
        <v>44</v>
      </c>
      <c r="Z2279" s="3">
        <v>4</v>
      </c>
      <c r="AA2279" t="str" cm="1">
        <f t="array" ref="AA2279">_xlfn.IFS(Z2279&gt;=5,"veryhigh",Z2279&gt;=4,"high",Z2279&gt;=3,"med",TRUE,"low")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s="3" t="s">
        <v>41</v>
      </c>
      <c r="V2280">
        <v>57908</v>
      </c>
      <c r="W2280" t="s">
        <v>55</v>
      </c>
      <c r="X2280" t="s">
        <v>103</v>
      </c>
      <c r="Y2280" s="3" t="s">
        <v>44</v>
      </c>
      <c r="Z2280" s="3">
        <v>2</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s="3" t="s">
        <v>54</v>
      </c>
      <c r="V2281">
        <v>39922</v>
      </c>
      <c r="W2281" t="s">
        <v>127</v>
      </c>
      <c r="X2281" t="s">
        <v>43</v>
      </c>
      <c r="Y2281" s="3" t="s">
        <v>44</v>
      </c>
      <c r="Z2281" s="3">
        <v>2</v>
      </c>
      <c r="AA2281" t="str" cm="1">
        <f t="array" ref="AA2281">_xlfn.IFS(Z2281&gt;=5,"veryhigh",Z2281&gt;=4,"high",Z2281&gt;=3,"med",TRUE,"low")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s="3" t="s">
        <v>54</v>
      </c>
      <c r="V2282">
        <v>95876</v>
      </c>
      <c r="W2282" t="s">
        <v>42</v>
      </c>
      <c r="X2282" t="s">
        <v>83</v>
      </c>
      <c r="Y2282" s="3" t="s">
        <v>44</v>
      </c>
      <c r="Z2282" s="3">
        <v>4</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s="3" t="s">
        <v>54</v>
      </c>
      <c r="V2283">
        <v>47846</v>
      </c>
      <c r="W2283" t="s">
        <v>127</v>
      </c>
      <c r="X2283" t="s">
        <v>83</v>
      </c>
      <c r="Y2283" s="3" t="s">
        <v>44</v>
      </c>
      <c r="Z2283" s="3">
        <v>2</v>
      </c>
      <c r="AA2283" t="str" cm="1">
        <f t="array" ref="AA2283">_xlfn.IFS(Z2283&gt;=5,"veryhigh",Z2283&gt;=4,"high",Z2283&gt;=3,"med",TRUE,"low")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s="3" t="s">
        <v>54</v>
      </c>
      <c r="V2284">
        <v>62350</v>
      </c>
      <c r="W2284" t="s">
        <v>127</v>
      </c>
      <c r="X2284" t="s">
        <v>83</v>
      </c>
      <c r="Y2284" s="3" t="s">
        <v>44</v>
      </c>
      <c r="Z2284" s="3">
        <v>2</v>
      </c>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s="3" t="s">
        <v>54</v>
      </c>
      <c r="V2285">
        <v>45874</v>
      </c>
      <c r="W2285" t="s">
        <v>92</v>
      </c>
      <c r="X2285" t="s">
        <v>74</v>
      </c>
      <c r="Y2285" s="3" t="s">
        <v>44</v>
      </c>
      <c r="Z2285" s="3">
        <v>5</v>
      </c>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s="3" t="s">
        <v>54</v>
      </c>
      <c r="V2286">
        <v>54605</v>
      </c>
      <c r="W2286" t="s">
        <v>92</v>
      </c>
      <c r="X2286" t="s">
        <v>103</v>
      </c>
      <c r="Y2286" s="3" t="s">
        <v>44</v>
      </c>
      <c r="Z2286" s="3">
        <v>2</v>
      </c>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s="3" t="s">
        <v>54</v>
      </c>
      <c r="V2287">
        <v>42080</v>
      </c>
      <c r="W2287" t="s">
        <v>73</v>
      </c>
      <c r="X2287" t="s">
        <v>83</v>
      </c>
      <c r="Y2287" s="3" t="s">
        <v>44</v>
      </c>
      <c r="Z2287" s="3">
        <v>1</v>
      </c>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s="3" t="s">
        <v>54</v>
      </c>
      <c r="V2288">
        <v>92148</v>
      </c>
      <c r="W2288" t="s">
        <v>92</v>
      </c>
      <c r="X2288" t="s">
        <v>83</v>
      </c>
      <c r="Y2288" s="3" t="s">
        <v>44</v>
      </c>
      <c r="Z2288" s="3">
        <v>5</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s="3" t="s">
        <v>54</v>
      </c>
      <c r="V2289">
        <v>3780</v>
      </c>
      <c r="W2289" t="s">
        <v>127</v>
      </c>
      <c r="X2289" t="s">
        <v>43</v>
      </c>
      <c r="Y2289" s="3" t="s">
        <v>44</v>
      </c>
      <c r="Z2289" s="3">
        <v>1</v>
      </c>
      <c r="AA2289" t="str" cm="1">
        <f t="array" ref="AA2289">_xlfn.IFS(Z2289&gt;=5,"veryhigh",Z2289&gt;=4,"high",Z2289&gt;=3,"med",TRUE,"low")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s="3" t="s">
        <v>41</v>
      </c>
      <c r="V2290">
        <v>44669</v>
      </c>
      <c r="W2290" t="s">
        <v>127</v>
      </c>
      <c r="X2290" t="s">
        <v>103</v>
      </c>
      <c r="Y2290" s="3" t="s">
        <v>44</v>
      </c>
      <c r="Z2290" s="3">
        <v>4</v>
      </c>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s="3" t="s">
        <v>41</v>
      </c>
      <c r="V2291">
        <v>22894</v>
      </c>
      <c r="W2291" t="s">
        <v>127</v>
      </c>
      <c r="X2291" t="s">
        <v>43</v>
      </c>
      <c r="Y2291" s="3" t="s">
        <v>44</v>
      </c>
      <c r="Z2291" s="3">
        <v>2</v>
      </c>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s="3" t="s">
        <v>54</v>
      </c>
      <c r="V2292">
        <v>77267</v>
      </c>
      <c r="W2292" t="s">
        <v>92</v>
      </c>
      <c r="X2292" t="s">
        <v>103</v>
      </c>
      <c r="Y2292" s="3" t="s">
        <v>44</v>
      </c>
      <c r="Z2292" s="3">
        <v>1</v>
      </c>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s="3" t="s">
        <v>54</v>
      </c>
      <c r="V2293">
        <v>91638</v>
      </c>
      <c r="W2293" t="s">
        <v>73</v>
      </c>
      <c r="X2293" t="s">
        <v>83</v>
      </c>
      <c r="Y2293" s="3" t="s">
        <v>44</v>
      </c>
      <c r="Z2293" s="3">
        <v>5</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s="3" t="s">
        <v>54</v>
      </c>
      <c r="V2294">
        <v>35738</v>
      </c>
      <c r="W2294" t="s">
        <v>55</v>
      </c>
      <c r="X2294" t="s">
        <v>103</v>
      </c>
      <c r="Y2294" s="3" t="s">
        <v>44</v>
      </c>
      <c r="Z2294" s="3">
        <v>4</v>
      </c>
      <c r="AA2294" t="str" cm="1">
        <f t="array" ref="AA2294">_xlfn.IFS(Z2294&gt;=5,"veryhigh",Z2294&gt;=4,"high",Z2294&gt;=3,"med",TRUE,"low")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s="3" t="s">
        <v>41</v>
      </c>
      <c r="V2295">
        <v>26500</v>
      </c>
      <c r="W2295" t="s">
        <v>127</v>
      </c>
      <c r="X2295" t="s">
        <v>43</v>
      </c>
      <c r="Y2295" s="3" t="s">
        <v>44</v>
      </c>
      <c r="Z2295" s="3">
        <v>4</v>
      </c>
      <c r="AA2295" t="str" cm="1">
        <f t="array" ref="AA2295">_xlfn.IFS(Z2295&gt;=5,"veryhigh",Z2295&gt;=4,"high",Z2295&gt;=3,"med",TRUE,"low")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s="3" t="s">
        <v>54</v>
      </c>
      <c r="V2296">
        <v>6085</v>
      </c>
      <c r="W2296" t="s">
        <v>55</v>
      </c>
      <c r="X2296" t="s">
        <v>83</v>
      </c>
      <c r="Y2296" s="3" t="s">
        <v>44</v>
      </c>
      <c r="Z2296" s="3">
        <v>4</v>
      </c>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s="3" t="s">
        <v>54</v>
      </c>
      <c r="V2297">
        <v>15704</v>
      </c>
      <c r="W2297" t="s">
        <v>42</v>
      </c>
      <c r="X2297" t="s">
        <v>74</v>
      </c>
      <c r="Y2297" s="3" t="s">
        <v>44</v>
      </c>
      <c r="Z2297" s="3">
        <v>2</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s="3" t="s">
        <v>54</v>
      </c>
      <c r="V2298">
        <v>37293</v>
      </c>
      <c r="W2298" t="s">
        <v>42</v>
      </c>
      <c r="X2298" t="s">
        <v>43</v>
      </c>
      <c r="Y2298" s="3" t="s">
        <v>44</v>
      </c>
      <c r="Z2298" s="3">
        <v>2</v>
      </c>
      <c r="AA2298" t="str" cm="1">
        <f t="array" ref="AA2298">_xlfn.IFS(Z2298&gt;=5,"veryhigh",Z2298&gt;=4,"high",Z2298&gt;=3,"med",TRUE,"low")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s="3" t="s">
        <v>54</v>
      </c>
      <c r="V2299">
        <v>96396</v>
      </c>
      <c r="W2299" t="s">
        <v>73</v>
      </c>
      <c r="X2299" t="s">
        <v>103</v>
      </c>
      <c r="Y2299" s="3" t="s">
        <v>44</v>
      </c>
      <c r="Z2299" s="3">
        <v>1</v>
      </c>
      <c r="AA2299" t="str" cm="1">
        <f t="array" ref="AA2299">_xlfn.IFS(Z2299&gt;=5,"veryhigh",Z2299&gt;=4,"high",Z2299&gt;=3,"med",TRUE,"low")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s="3" t="s">
        <v>54</v>
      </c>
      <c r="V2300">
        <v>25528</v>
      </c>
      <c r="W2300" t="s">
        <v>42</v>
      </c>
      <c r="X2300" t="s">
        <v>74</v>
      </c>
      <c r="Y2300" s="3" t="s">
        <v>44</v>
      </c>
      <c r="Z2300" s="3">
        <v>4</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s="3" t="s">
        <v>54</v>
      </c>
      <c r="V2301">
        <v>20036</v>
      </c>
      <c r="W2301" t="s">
        <v>127</v>
      </c>
      <c r="X2301" t="s">
        <v>74</v>
      </c>
      <c r="Y2301" s="3" t="s">
        <v>44</v>
      </c>
      <c r="Z2301" s="3">
        <v>2</v>
      </c>
      <c r="AA2301" t="str" cm="1">
        <f t="array" ref="AA2301">_xlfn.IFS(Z2301&gt;=5,"veryhigh",Z2301&gt;=4,"high",Z2301&gt;=3,"med",TRUE,"low")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s="3" t="s">
        <v>54</v>
      </c>
      <c r="V2302">
        <v>83448</v>
      </c>
      <c r="W2302" t="s">
        <v>42</v>
      </c>
      <c r="X2302" t="s">
        <v>103</v>
      </c>
      <c r="Y2302" s="3" t="s">
        <v>44</v>
      </c>
      <c r="Z2302" s="3">
        <v>5</v>
      </c>
      <c r="AA2302" t="str" cm="1">
        <f t="array" ref="AA2302">_xlfn.IFS(Z2302&gt;=5,"veryhigh",Z2302&gt;=4,"high",Z2302&gt;=3,"med",TRUE,"low")</f>
        <v>veryhigh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s="3" t="s">
        <v>54</v>
      </c>
      <c r="V2303">
        <v>16416</v>
      </c>
      <c r="W2303" t="s">
        <v>55</v>
      </c>
      <c r="X2303" t="s">
        <v>74</v>
      </c>
      <c r="Y2303" s="3" t="s">
        <v>44</v>
      </c>
      <c r="Z2303" s="3">
        <v>2</v>
      </c>
      <c r="AA2303" t="str" cm="1">
        <f t="array" ref="AA2303">_xlfn.IFS(Z2303&gt;=5,"veryhigh",Z2303&gt;=4,"high",Z2303&gt;=3,"med",TRUE,"low")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s="3" t="s">
        <v>41</v>
      </c>
      <c r="V2304">
        <v>83077</v>
      </c>
      <c r="W2304" t="s">
        <v>55</v>
      </c>
      <c r="X2304" t="s">
        <v>103</v>
      </c>
      <c r="Y2304" s="3" t="s">
        <v>44</v>
      </c>
      <c r="Z2304" s="3">
        <v>2</v>
      </c>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s="3" t="s">
        <v>41</v>
      </c>
      <c r="V2305">
        <v>23617</v>
      </c>
      <c r="W2305" t="s">
        <v>55</v>
      </c>
      <c r="X2305" t="s">
        <v>74</v>
      </c>
      <c r="Y2305" s="3" t="s">
        <v>44</v>
      </c>
      <c r="Z2305" s="3">
        <v>2</v>
      </c>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s="3" t="s">
        <v>41</v>
      </c>
      <c r="V2306">
        <v>24569</v>
      </c>
      <c r="W2306" t="s">
        <v>73</v>
      </c>
      <c r="X2306" t="s">
        <v>83</v>
      </c>
      <c r="Y2306" s="3" t="s">
        <v>44</v>
      </c>
      <c r="Z2306" s="3">
        <v>1</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s="3" t="s">
        <v>54</v>
      </c>
      <c r="V2307">
        <v>37938</v>
      </c>
      <c r="W2307" t="s">
        <v>92</v>
      </c>
      <c r="X2307" t="s">
        <v>74</v>
      </c>
      <c r="Y2307" s="3" t="s">
        <v>44</v>
      </c>
      <c r="Z2307" s="3">
        <v>2</v>
      </c>
      <c r="AA2307" t="str" cm="1">
        <f t="array" ref="AA2307">_xlfn.IFS(Z2307&gt;=5,"veryhigh",Z2307&gt;=4,"high",Z2307&gt;=3,"med",TRUE,"low")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s="3" t="s">
        <v>54</v>
      </c>
      <c r="V2308">
        <v>53746</v>
      </c>
      <c r="W2308" t="s">
        <v>92</v>
      </c>
      <c r="X2308" t="s">
        <v>74</v>
      </c>
      <c r="Y2308" s="3" t="s">
        <v>44</v>
      </c>
      <c r="Z2308" s="3">
        <v>5</v>
      </c>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s="3" t="s">
        <v>41</v>
      </c>
      <c r="V2309">
        <v>51967</v>
      </c>
      <c r="W2309" t="s">
        <v>92</v>
      </c>
      <c r="X2309" t="s">
        <v>83</v>
      </c>
      <c r="Y2309" s="3" t="s">
        <v>44</v>
      </c>
      <c r="Z2309" s="3">
        <v>4</v>
      </c>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s="3" t="s">
        <v>41</v>
      </c>
      <c r="V2310">
        <v>26584</v>
      </c>
      <c r="W2310" t="s">
        <v>127</v>
      </c>
      <c r="X2310" t="s">
        <v>74</v>
      </c>
      <c r="Y2310" s="3" t="s">
        <v>44</v>
      </c>
      <c r="Z2310" s="3">
        <v>2</v>
      </c>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s="3" t="s">
        <v>54</v>
      </c>
      <c r="V2311">
        <v>2091</v>
      </c>
      <c r="W2311" t="s">
        <v>73</v>
      </c>
      <c r="X2311" t="s">
        <v>83</v>
      </c>
      <c r="Y2311" s="3" t="s">
        <v>44</v>
      </c>
      <c r="Z2311" s="3">
        <v>5</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s="3" t="s">
        <v>54</v>
      </c>
      <c r="V2312">
        <v>84906</v>
      </c>
      <c r="W2312" t="s">
        <v>92</v>
      </c>
      <c r="X2312" t="s">
        <v>83</v>
      </c>
      <c r="Y2312" s="3" t="s">
        <v>44</v>
      </c>
      <c r="Z2312" s="3">
        <v>4</v>
      </c>
      <c r="AA2312" t="str" cm="1">
        <f t="array" ref="AA2312">_xlfn.IFS(Z2312&gt;=5,"veryhigh",Z2312&gt;=4,"high",Z2312&gt;=3,"med",TRUE,"low")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s="3" t="s">
        <v>54</v>
      </c>
      <c r="V2313">
        <v>86185</v>
      </c>
      <c r="W2313" t="s">
        <v>55</v>
      </c>
      <c r="X2313" t="s">
        <v>83</v>
      </c>
      <c r="Y2313" s="3" t="s">
        <v>44</v>
      </c>
      <c r="Z2313" s="3">
        <v>5</v>
      </c>
      <c r="AA2313" t="str" cm="1">
        <f t="array" ref="AA2313">_xlfn.IFS(Z2313&gt;=5,"veryhigh",Z2313&gt;=4,"high",Z2313&gt;=3,"med",TRUE,"low")</f>
        <v>veryhigh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s="3" t="s">
        <v>54</v>
      </c>
      <c r="V2314">
        <v>82332</v>
      </c>
      <c r="W2314" t="s">
        <v>92</v>
      </c>
      <c r="X2314" t="s">
        <v>74</v>
      </c>
      <c r="Y2314" s="3" t="s">
        <v>44</v>
      </c>
      <c r="Z2314" s="3">
        <v>4</v>
      </c>
      <c r="AA2314" t="str" cm="1">
        <f t="array" ref="AA2314">_xlfn.IFS(Z2314&gt;=5,"veryhigh",Z2314&gt;=4,"high",Z2314&gt;=3,"med",TRUE,"low")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s="3" t="s">
        <v>54</v>
      </c>
      <c r="V2315">
        <v>34011</v>
      </c>
      <c r="W2315" t="s">
        <v>92</v>
      </c>
      <c r="X2315" t="s">
        <v>74</v>
      </c>
      <c r="Y2315" s="3" t="s">
        <v>44</v>
      </c>
      <c r="Z2315" s="3">
        <v>1</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s="3" t="s">
        <v>54</v>
      </c>
      <c r="V2316">
        <v>88627</v>
      </c>
      <c r="W2316" t="s">
        <v>127</v>
      </c>
      <c r="X2316" t="s">
        <v>103</v>
      </c>
      <c r="Y2316" s="3" t="s">
        <v>44</v>
      </c>
      <c r="Z2316" s="3">
        <v>4</v>
      </c>
      <c r="AA2316" t="str" cm="1">
        <f t="array" ref="AA2316">_xlfn.IFS(Z2316&gt;=5,"veryhigh",Z2316&gt;=4,"high",Z2316&gt;=3,"med",TRUE,"low")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s="3" t="s">
        <v>54</v>
      </c>
      <c r="V2317">
        <v>47497</v>
      </c>
      <c r="W2317" t="s">
        <v>127</v>
      </c>
      <c r="X2317" t="s">
        <v>83</v>
      </c>
      <c r="Y2317" s="3" t="s">
        <v>44</v>
      </c>
      <c r="Z2317" s="3">
        <v>2</v>
      </c>
      <c r="AA2317" t="str" cm="1">
        <f t="array" ref="AA2317">_xlfn.IFS(Z2317&gt;=5,"veryhigh",Z2317&gt;=4,"high",Z2317&gt;=3,"med",TRUE,"low")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s="3" t="s">
        <v>54</v>
      </c>
      <c r="V2318">
        <v>16234</v>
      </c>
      <c r="W2318" t="s">
        <v>92</v>
      </c>
      <c r="X2318" t="s">
        <v>83</v>
      </c>
      <c r="Y2318" s="3" t="s">
        <v>44</v>
      </c>
      <c r="Z2318" s="3">
        <v>4</v>
      </c>
      <c r="AA2318" t="str" cm="1">
        <f t="array" ref="AA2318">_xlfn.IFS(Z2318&gt;=5,"veryhigh",Z2318&gt;=4,"high",Z2318&gt;=3,"med",TRUE,"low")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s="3" t="s">
        <v>41</v>
      </c>
      <c r="V2319">
        <v>25145</v>
      </c>
      <c r="W2319" t="s">
        <v>127</v>
      </c>
      <c r="X2319" t="s">
        <v>83</v>
      </c>
      <c r="Y2319" s="3" t="s">
        <v>44</v>
      </c>
      <c r="Z2319" s="3">
        <v>4</v>
      </c>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s="3" t="s">
        <v>41</v>
      </c>
      <c r="V2320">
        <v>71081</v>
      </c>
      <c r="W2320" t="s">
        <v>55</v>
      </c>
      <c r="X2320" t="s">
        <v>103</v>
      </c>
      <c r="Y2320" s="3" t="s">
        <v>44</v>
      </c>
      <c r="Z2320" s="3">
        <v>5</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s="3" t="s">
        <v>41</v>
      </c>
      <c r="V2321">
        <v>39119</v>
      </c>
      <c r="W2321" t="s">
        <v>55</v>
      </c>
      <c r="X2321" t="s">
        <v>43</v>
      </c>
      <c r="Y2321" s="3" t="s">
        <v>44</v>
      </c>
      <c r="Z2321" s="3">
        <v>5</v>
      </c>
      <c r="AA2321" t="str" cm="1">
        <f t="array" ref="AA2321">_xlfn.IFS(Z2321&gt;=5,"veryhigh",Z2321&gt;=4,"high",Z2321&gt;=3,"med",TRUE,"low")</f>
        <v>veryhigh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s="3" t="s">
        <v>41</v>
      </c>
      <c r="V2322">
        <v>2109</v>
      </c>
      <c r="W2322" t="s">
        <v>55</v>
      </c>
      <c r="X2322" t="s">
        <v>83</v>
      </c>
      <c r="Y2322" s="3" t="s">
        <v>44</v>
      </c>
      <c r="Z2322" s="3">
        <v>4</v>
      </c>
      <c r="AA2322" t="str" cm="1">
        <f t="array" ref="AA2322">_xlfn.IFS(Z2322&gt;=5,"veryhigh",Z2322&gt;=4,"high",Z2322&gt;=3,"med",TRUE,"low")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s="3" t="s">
        <v>41</v>
      </c>
      <c r="V2323">
        <v>1801</v>
      </c>
      <c r="W2323" t="s">
        <v>55</v>
      </c>
      <c r="X2323" t="s">
        <v>43</v>
      </c>
      <c r="Y2323" s="3" t="s">
        <v>44</v>
      </c>
      <c r="Z2323" s="3">
        <v>1</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s="3" t="s">
        <v>41</v>
      </c>
      <c r="V2324">
        <v>1760</v>
      </c>
      <c r="W2324" t="s">
        <v>92</v>
      </c>
      <c r="X2324" t="s">
        <v>43</v>
      </c>
      <c r="Y2324" s="3" t="s">
        <v>44</v>
      </c>
      <c r="Z2324" s="3">
        <v>5</v>
      </c>
      <c r="AA2324" t="str" cm="1">
        <f t="array" ref="AA2324">_xlfn.IFS(Z2324&gt;=5,"veryhigh",Z2324&gt;=4,"high",Z2324&gt;=3,"med",TRUE,"low")</f>
        <v>veryhigh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s="3" t="s">
        <v>54</v>
      </c>
      <c r="V2325">
        <v>2127</v>
      </c>
      <c r="W2325" t="s">
        <v>127</v>
      </c>
      <c r="X2325" t="s">
        <v>103</v>
      </c>
      <c r="Y2325" s="3" t="s">
        <v>44</v>
      </c>
      <c r="Z2325" s="3">
        <v>4</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s="3" t="s">
        <v>54</v>
      </c>
      <c r="V2326">
        <v>1770</v>
      </c>
      <c r="W2326" t="s">
        <v>92</v>
      </c>
      <c r="X2326" t="s">
        <v>74</v>
      </c>
      <c r="Y2326" s="3" t="s">
        <v>44</v>
      </c>
      <c r="Z2326" s="3">
        <v>5</v>
      </c>
      <c r="AA2326" t="str" cm="1">
        <f t="array" ref="AA2326">_xlfn.IFS(Z2326&gt;=5,"veryhigh",Z2326&gt;=4,"high",Z2326&gt;=3,"med",TRUE,"low")</f>
        <v>veryhigh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s="3" t="s">
        <v>54</v>
      </c>
      <c r="V2327">
        <v>2478</v>
      </c>
      <c r="W2327" t="s">
        <v>55</v>
      </c>
      <c r="X2327" t="s">
        <v>103</v>
      </c>
      <c r="Y2327" s="3" t="s">
        <v>44</v>
      </c>
      <c r="Z2327" s="3">
        <v>4</v>
      </c>
      <c r="AA2327" t="str" cm="1">
        <f t="array" ref="AA2327">_xlfn.IFS(Z2327&gt;=5,"veryhigh",Z2327&gt;=4,"high",Z2327&gt;=3,"med",TRUE,"low")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s="3" t="s">
        <v>41</v>
      </c>
      <c r="V2328">
        <v>2189</v>
      </c>
      <c r="W2328" t="s">
        <v>92</v>
      </c>
      <c r="X2328" t="s">
        <v>43</v>
      </c>
      <c r="Y2328" s="3" t="s">
        <v>44</v>
      </c>
      <c r="Z2328" s="3">
        <v>4</v>
      </c>
      <c r="AA2328" t="str" cm="1">
        <f t="array" ref="AA2328">_xlfn.IFS(Z2328&gt;=5,"veryhigh",Z2328&gt;=4,"high",Z2328&gt;=3,"med",TRUE,"low")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s="3" t="s">
        <v>54</v>
      </c>
      <c r="V2329">
        <v>2109</v>
      </c>
      <c r="W2329" t="s">
        <v>73</v>
      </c>
      <c r="X2329" t="s">
        <v>83</v>
      </c>
      <c r="Y2329" s="3" t="s">
        <v>44</v>
      </c>
      <c r="Z2329" s="3">
        <v>2</v>
      </c>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s="3" t="s">
        <v>54</v>
      </c>
      <c r="V2330">
        <v>1701</v>
      </c>
      <c r="W2330" t="s">
        <v>73</v>
      </c>
      <c r="X2330" t="s">
        <v>74</v>
      </c>
      <c r="Y2330" s="3" t="s">
        <v>44</v>
      </c>
      <c r="Z2330" s="3">
        <v>2</v>
      </c>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s="3" t="s">
        <v>54</v>
      </c>
      <c r="V2331">
        <v>2155</v>
      </c>
      <c r="W2331" t="s">
        <v>42</v>
      </c>
      <c r="X2331" t="s">
        <v>103</v>
      </c>
      <c r="Y2331" s="3" t="s">
        <v>44</v>
      </c>
      <c r="Z2331" s="3">
        <v>2</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s="3" t="s">
        <v>41</v>
      </c>
      <c r="V2332">
        <v>2145</v>
      </c>
      <c r="W2332" t="s">
        <v>55</v>
      </c>
      <c r="X2332" t="s">
        <v>103</v>
      </c>
      <c r="Y2332" s="3" t="s">
        <v>44</v>
      </c>
      <c r="Z2332" s="3">
        <v>2</v>
      </c>
      <c r="AA2332" t="str" cm="1">
        <f t="array" ref="AA2332">_xlfn.IFS(Z2332&gt;=5,"veryhigh",Z2332&gt;=4,"high",Z2332&gt;=3,"med",TRUE,"low")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s="3" t="s">
        <v>54</v>
      </c>
      <c r="V2333">
        <v>2050</v>
      </c>
      <c r="W2333" t="s">
        <v>73</v>
      </c>
      <c r="X2333" t="s">
        <v>103</v>
      </c>
      <c r="Y2333" s="3" t="s">
        <v>44</v>
      </c>
      <c r="Z2333" s="3">
        <v>2</v>
      </c>
      <c r="AA2333" t="str" cm="1">
        <f t="array" ref="AA2333">_xlfn.IFS(Z2333&gt;=5,"veryhigh",Z2333&gt;=4,"high",Z2333&gt;=3,"med",TRUE,"low")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s="3" t="s">
        <v>54</v>
      </c>
      <c r="V2334">
        <v>2301</v>
      </c>
      <c r="W2334" t="s">
        <v>42</v>
      </c>
      <c r="X2334" t="s">
        <v>103</v>
      </c>
      <c r="Y2334" s="3" t="s">
        <v>44</v>
      </c>
      <c r="Z2334" s="3">
        <v>2</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s="3" t="s">
        <v>54</v>
      </c>
      <c r="V2335">
        <v>2062</v>
      </c>
      <c r="W2335" t="s">
        <v>73</v>
      </c>
      <c r="X2335" t="s">
        <v>74</v>
      </c>
      <c r="Y2335" s="3" t="s">
        <v>44</v>
      </c>
      <c r="Z2335" s="3">
        <v>2</v>
      </c>
      <c r="AA2335" t="str" cm="1">
        <f t="array" ref="AA2335">_xlfn.IFS(Z2335&gt;=5,"veryhigh",Z2335&gt;=4,"high",Z2335&gt;=3,"med",TRUE,"low")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s="3" t="s">
        <v>41</v>
      </c>
      <c r="V2336">
        <v>2121</v>
      </c>
      <c r="W2336" t="s">
        <v>127</v>
      </c>
      <c r="X2336" t="s">
        <v>83</v>
      </c>
      <c r="Y2336" s="3" t="s">
        <v>44</v>
      </c>
      <c r="Z2336" s="3">
        <v>4</v>
      </c>
      <c r="AA2336" t="str" cm="1">
        <f t="array" ref="AA2336">_xlfn.IFS(Z2336&gt;=5,"veryhigh",Z2336&gt;=4,"high",Z2336&gt;=3,"med",TRUE,"low")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s="3" t="s">
        <v>41</v>
      </c>
      <c r="V2337">
        <v>2343</v>
      </c>
      <c r="W2337" t="s">
        <v>127</v>
      </c>
      <c r="X2337" t="s">
        <v>74</v>
      </c>
      <c r="Y2337" s="3" t="s">
        <v>44</v>
      </c>
      <c r="Z2337" s="3">
        <v>4</v>
      </c>
      <c r="AA2337" t="str" cm="1">
        <f t="array" ref="AA2337">_xlfn.IFS(Z2337&gt;=5,"veryhigh",Z2337&gt;=4,"high",Z2337&gt;=3,"med",TRUE,"low")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s="3" t="s">
        <v>41</v>
      </c>
      <c r="V2338">
        <v>2176</v>
      </c>
      <c r="W2338" t="s">
        <v>55</v>
      </c>
      <c r="X2338" t="s">
        <v>74</v>
      </c>
      <c r="Y2338" s="3" t="s">
        <v>44</v>
      </c>
      <c r="Z2338" s="3">
        <v>2</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s="3" t="s">
        <v>54</v>
      </c>
      <c r="V2339">
        <v>1810</v>
      </c>
      <c r="W2339" t="s">
        <v>92</v>
      </c>
      <c r="X2339" t="s">
        <v>74</v>
      </c>
      <c r="Y2339" s="3" t="s">
        <v>44</v>
      </c>
      <c r="Z2339" s="3">
        <v>2</v>
      </c>
      <c r="AA2339" t="str" cm="1">
        <f t="array" ref="AA2339">_xlfn.IFS(Z2339&gt;=5,"veryhigh",Z2339&gt;=4,"high",Z2339&gt;=3,"med",TRUE,"low")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s="3" t="s">
        <v>54</v>
      </c>
      <c r="V2340">
        <v>2045</v>
      </c>
      <c r="W2340" t="s">
        <v>92</v>
      </c>
      <c r="X2340" t="s">
        <v>43</v>
      </c>
      <c r="Y2340" s="3" t="s">
        <v>44</v>
      </c>
      <c r="Z2340" s="3">
        <v>4</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s="3" t="s">
        <v>41</v>
      </c>
      <c r="V2341">
        <v>2021</v>
      </c>
      <c r="W2341" t="s">
        <v>55</v>
      </c>
      <c r="X2341" t="s">
        <v>83</v>
      </c>
      <c r="Y2341" s="3" t="s">
        <v>44</v>
      </c>
      <c r="Z2341" s="3">
        <v>2</v>
      </c>
      <c r="AA2341" t="str" cm="1">
        <f t="array" ref="AA2341">_xlfn.IFS(Z2341&gt;=5,"veryhigh",Z2341&gt;=4,"high",Z2341&gt;=3,"med",TRUE,"low")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s="3" t="s">
        <v>41</v>
      </c>
      <c r="V2342">
        <v>2747</v>
      </c>
      <c r="W2342" t="s">
        <v>127</v>
      </c>
      <c r="X2342" t="s">
        <v>103</v>
      </c>
      <c r="Y2342" s="3" t="s">
        <v>44</v>
      </c>
      <c r="Z2342" s="3">
        <v>2</v>
      </c>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s="3" t="s">
        <v>54</v>
      </c>
      <c r="V2343">
        <v>2026</v>
      </c>
      <c r="W2343" t="s">
        <v>127</v>
      </c>
      <c r="X2343" t="s">
        <v>83</v>
      </c>
      <c r="Y2343" s="3" t="s">
        <v>44</v>
      </c>
      <c r="Z2343" s="3">
        <v>2</v>
      </c>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s="3" t="s">
        <v>54</v>
      </c>
      <c r="V2344">
        <v>95073</v>
      </c>
      <c r="W2344" t="s">
        <v>73</v>
      </c>
      <c r="X2344" t="s">
        <v>43</v>
      </c>
      <c r="Y2344" s="3" t="s">
        <v>44</v>
      </c>
      <c r="Z2344" s="3">
        <v>4</v>
      </c>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s="3" t="s">
        <v>54</v>
      </c>
      <c r="V2345">
        <v>65497</v>
      </c>
      <c r="W2345" t="s">
        <v>92</v>
      </c>
      <c r="X2345" t="s">
        <v>103</v>
      </c>
      <c r="Y2345" s="3" t="s">
        <v>44</v>
      </c>
      <c r="Z2345" s="3">
        <v>5</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s="3" t="s">
        <v>54</v>
      </c>
      <c r="V2346">
        <v>37659</v>
      </c>
      <c r="W2346" t="s">
        <v>73</v>
      </c>
      <c r="X2346" t="s">
        <v>103</v>
      </c>
      <c r="Y2346" s="3" t="s">
        <v>44</v>
      </c>
      <c r="Z2346" s="3">
        <v>5</v>
      </c>
      <c r="AA2346" t="str" cm="1">
        <f t="array" ref="AA2346">_xlfn.IFS(Z2346&gt;=5,"veryhigh",Z2346&gt;=4,"high",Z2346&gt;=3,"med",TRUE,"low")</f>
        <v>veryhigh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s="3" t="s">
        <v>54</v>
      </c>
      <c r="V2347">
        <v>74626</v>
      </c>
      <c r="W2347" t="s">
        <v>73</v>
      </c>
      <c r="X2347" t="s">
        <v>83</v>
      </c>
      <c r="Y2347" s="3" t="s">
        <v>44</v>
      </c>
      <c r="Z2347" s="3">
        <v>1</v>
      </c>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s="3" t="s">
        <v>54</v>
      </c>
      <c r="V2348">
        <v>10950</v>
      </c>
      <c r="W2348" t="s">
        <v>42</v>
      </c>
      <c r="X2348" t="s">
        <v>43</v>
      </c>
      <c r="Y2348" s="3" t="s">
        <v>44</v>
      </c>
      <c r="Z2348" s="3">
        <v>2</v>
      </c>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s="3" t="s">
        <v>54</v>
      </c>
      <c r="V2349">
        <v>85907</v>
      </c>
      <c r="W2349" t="s">
        <v>73</v>
      </c>
      <c r="X2349" t="s">
        <v>103</v>
      </c>
      <c r="Y2349" s="3" t="s">
        <v>44</v>
      </c>
      <c r="Z2349" s="3">
        <v>5</v>
      </c>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s="3" t="s">
        <v>41</v>
      </c>
      <c r="V2350">
        <v>50944</v>
      </c>
      <c r="W2350" t="s">
        <v>42</v>
      </c>
      <c r="X2350" t="s">
        <v>74</v>
      </c>
      <c r="Y2350" s="3" t="s">
        <v>44</v>
      </c>
      <c r="Z2350" s="3">
        <v>2</v>
      </c>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s="3" t="s">
        <v>54</v>
      </c>
      <c r="V2351">
        <v>67113</v>
      </c>
      <c r="W2351" t="s">
        <v>42</v>
      </c>
      <c r="X2351" t="s">
        <v>74</v>
      </c>
      <c r="Y2351" s="3" t="s">
        <v>44</v>
      </c>
      <c r="Z2351" s="3">
        <v>4</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s="3" t="s">
        <v>54</v>
      </c>
      <c r="V2352">
        <v>37852</v>
      </c>
      <c r="W2352" t="s">
        <v>55</v>
      </c>
      <c r="X2352" t="s">
        <v>74</v>
      </c>
      <c r="Y2352" s="3" t="s">
        <v>44</v>
      </c>
      <c r="Z2352" s="3">
        <v>5</v>
      </c>
      <c r="AA2352" t="str" cm="1">
        <f t="array" ref="AA2352">_xlfn.IFS(Z2352&gt;=5,"veryhigh",Z2352&gt;=4,"high",Z2352&gt;=3,"med",TRUE,"low")</f>
        <v>veryhigh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s="3" t="s">
        <v>54</v>
      </c>
      <c r="V2353">
        <v>33896</v>
      </c>
      <c r="W2353" t="s">
        <v>127</v>
      </c>
      <c r="X2353" t="s">
        <v>103</v>
      </c>
      <c r="Y2353" s="3" t="s">
        <v>44</v>
      </c>
      <c r="Z2353" s="3">
        <v>5</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s="3" t="s">
        <v>54</v>
      </c>
      <c r="V2354">
        <v>88158</v>
      </c>
      <c r="W2354" t="s">
        <v>55</v>
      </c>
      <c r="X2354" t="s">
        <v>83</v>
      </c>
      <c r="Y2354" s="3" t="s">
        <v>44</v>
      </c>
      <c r="Z2354" s="3">
        <v>2</v>
      </c>
      <c r="AA2354" t="str" cm="1">
        <f t="array" ref="AA2354">_xlfn.IFS(Z2354&gt;=5,"veryhigh",Z2354&gt;=4,"high",Z2354&gt;=3,"med",TRUE,"low")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s="3" t="s">
        <v>54</v>
      </c>
      <c r="V2355">
        <v>18034</v>
      </c>
      <c r="W2355" t="s">
        <v>42</v>
      </c>
      <c r="X2355" t="s">
        <v>83</v>
      </c>
      <c r="Y2355" s="3" t="s">
        <v>44</v>
      </c>
      <c r="Z2355" s="3">
        <v>4</v>
      </c>
      <c r="AA2355" t="str" cm="1">
        <f t="array" ref="AA2355">_xlfn.IFS(Z2355&gt;=5,"veryhigh",Z2355&gt;=4,"high",Z2355&gt;=3,"med",TRUE,"low")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s="3" t="s">
        <v>54</v>
      </c>
      <c r="V2356">
        <v>47540</v>
      </c>
      <c r="W2356" t="s">
        <v>127</v>
      </c>
      <c r="X2356" t="s">
        <v>103</v>
      </c>
      <c r="Y2356" s="3" t="s">
        <v>44</v>
      </c>
      <c r="Z2356" s="3">
        <v>4</v>
      </c>
      <c r="AA2356" t="str" cm="1">
        <f t="array" ref="AA2356">_xlfn.IFS(Z2356&gt;=5,"veryhigh",Z2356&gt;=4,"high",Z2356&gt;=3,"med",TRUE,"low")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s="3" t="s">
        <v>41</v>
      </c>
      <c r="V2357">
        <v>14142</v>
      </c>
      <c r="W2357" t="s">
        <v>92</v>
      </c>
      <c r="X2357" t="s">
        <v>74</v>
      </c>
      <c r="Y2357" s="3" t="s">
        <v>44</v>
      </c>
      <c r="Z2357" s="3">
        <v>2</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s="3" t="s">
        <v>54</v>
      </c>
      <c r="V2358">
        <v>68300</v>
      </c>
      <c r="W2358" t="s">
        <v>42</v>
      </c>
      <c r="X2358" t="s">
        <v>83</v>
      </c>
      <c r="Y2358" s="3" t="s">
        <v>44</v>
      </c>
      <c r="Z2358" s="3">
        <v>1</v>
      </c>
      <c r="AA2358" t="str" cm="1">
        <f t="array" ref="AA2358">_xlfn.IFS(Z2358&gt;=5,"veryhigh",Z2358&gt;=4,"high",Z2358&gt;=3,"med",TRUE,"low")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s="3" t="s">
        <v>54</v>
      </c>
      <c r="V2359">
        <v>85699</v>
      </c>
      <c r="W2359" t="s">
        <v>42</v>
      </c>
      <c r="X2359" t="s">
        <v>103</v>
      </c>
      <c r="Y2359" s="3" t="s">
        <v>44</v>
      </c>
      <c r="Z2359" s="3">
        <v>2</v>
      </c>
      <c r="AA2359" t="str" cm="1">
        <f t="array" ref="AA2359">_xlfn.IFS(Z2359&gt;=5,"veryhigh",Z2359&gt;=4,"high",Z2359&gt;=3,"med",TRUE,"low")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s="3" t="s">
        <v>54</v>
      </c>
      <c r="V2360">
        <v>96368</v>
      </c>
      <c r="W2360" t="s">
        <v>55</v>
      </c>
      <c r="X2360" t="s">
        <v>43</v>
      </c>
      <c r="Y2360" s="3" t="s">
        <v>44</v>
      </c>
      <c r="Z2360" s="3">
        <v>4</v>
      </c>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s="3" t="s">
        <v>41</v>
      </c>
      <c r="V2361">
        <v>33987</v>
      </c>
      <c r="W2361" t="s">
        <v>127</v>
      </c>
      <c r="X2361" t="s">
        <v>43</v>
      </c>
      <c r="Y2361" s="3" t="s">
        <v>44</v>
      </c>
      <c r="Z2361" s="3">
        <v>1</v>
      </c>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s="3" t="s">
        <v>41</v>
      </c>
      <c r="V2362">
        <v>93541</v>
      </c>
      <c r="W2362" t="s">
        <v>42</v>
      </c>
      <c r="X2362" t="s">
        <v>103</v>
      </c>
      <c r="Y2362" s="3" t="s">
        <v>44</v>
      </c>
      <c r="Z2362" s="3">
        <v>4</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s="3" t="s">
        <v>41</v>
      </c>
      <c r="V2363">
        <v>87242</v>
      </c>
      <c r="W2363" t="s">
        <v>92</v>
      </c>
      <c r="X2363" t="s">
        <v>43</v>
      </c>
      <c r="Y2363" s="3" t="s">
        <v>44</v>
      </c>
      <c r="Z2363" s="3">
        <v>1</v>
      </c>
      <c r="AA2363" t="str" cm="1">
        <f t="array" ref="AA2363">_xlfn.IFS(Z2363&gt;=5,"veryhigh",Z2363&gt;=4,"high",Z2363&gt;=3,"med",TRUE,"low")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s="3" t="s">
        <v>54</v>
      </c>
      <c r="V2364">
        <v>31575</v>
      </c>
      <c r="W2364" t="s">
        <v>127</v>
      </c>
      <c r="X2364" t="s">
        <v>103</v>
      </c>
      <c r="Y2364" s="3" t="s">
        <v>44</v>
      </c>
      <c r="Z2364" s="3">
        <v>4</v>
      </c>
      <c r="AA2364" t="str" cm="1">
        <f t="array" ref="AA2364">_xlfn.IFS(Z2364&gt;=5,"veryhigh",Z2364&gt;=4,"high",Z2364&gt;=3,"med",TRUE,"low")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s="3" t="s">
        <v>54</v>
      </c>
      <c r="V2365">
        <v>64694</v>
      </c>
      <c r="W2365" t="s">
        <v>55</v>
      </c>
      <c r="X2365" t="s">
        <v>43</v>
      </c>
      <c r="Y2365" s="3" t="s">
        <v>44</v>
      </c>
      <c r="Z2365" s="3">
        <v>4</v>
      </c>
      <c r="AA2365" t="str" cm="1">
        <f t="array" ref="AA2365">_xlfn.IFS(Z2365&gt;=5,"veryhigh",Z2365&gt;=4,"high",Z2365&gt;=3,"med",TRUE,"low")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s="3" t="s">
        <v>54</v>
      </c>
      <c r="V2366">
        <v>43706</v>
      </c>
      <c r="W2366" t="s">
        <v>42</v>
      </c>
      <c r="X2366" t="s">
        <v>43</v>
      </c>
      <c r="Y2366" s="3" t="s">
        <v>44</v>
      </c>
      <c r="Z2366" s="3">
        <v>2</v>
      </c>
      <c r="AA2366" t="str" cm="1">
        <f t="array" ref="AA2366">_xlfn.IFS(Z2366&gt;=5,"veryhigh",Z2366&gt;=4,"high",Z2366&gt;=3,"med",TRUE,"low")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s="3" t="s">
        <v>54</v>
      </c>
      <c r="V2367">
        <v>19908</v>
      </c>
      <c r="W2367" t="s">
        <v>92</v>
      </c>
      <c r="X2367" t="s">
        <v>74</v>
      </c>
      <c r="Y2367" s="3" t="s">
        <v>44</v>
      </c>
      <c r="Z2367" s="3">
        <v>1</v>
      </c>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s="3" t="s">
        <v>54</v>
      </c>
      <c r="V2368">
        <v>1901</v>
      </c>
      <c r="W2368" t="s">
        <v>92</v>
      </c>
      <c r="X2368" t="s">
        <v>103</v>
      </c>
      <c r="Y2368" s="3" t="s">
        <v>44</v>
      </c>
      <c r="Z2368" s="3">
        <v>1</v>
      </c>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s="3" t="s">
        <v>54</v>
      </c>
      <c r="V2369">
        <v>1877</v>
      </c>
      <c r="W2369" t="s">
        <v>55</v>
      </c>
      <c r="X2369" t="s">
        <v>74</v>
      </c>
      <c r="Y2369" s="3" t="s">
        <v>44</v>
      </c>
      <c r="Z2369" s="3">
        <v>5</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s="3" t="s">
        <v>41</v>
      </c>
      <c r="V2370">
        <v>74746</v>
      </c>
      <c r="W2370" t="s">
        <v>127</v>
      </c>
      <c r="X2370" t="s">
        <v>74</v>
      </c>
      <c r="Y2370" s="3" t="s">
        <v>44</v>
      </c>
      <c r="Z2370" s="3">
        <v>4</v>
      </c>
      <c r="AA2370" t="str" cm="1">
        <f t="array" ref="AA2370">_xlfn.IFS(Z2370&gt;=5,"veryhigh",Z2370&gt;=4,"high",Z2370&gt;=3,"med",TRUE,"low")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s="3" t="s">
        <v>41</v>
      </c>
      <c r="V2371">
        <v>96469</v>
      </c>
      <c r="W2371" t="s">
        <v>127</v>
      </c>
      <c r="X2371" t="s">
        <v>83</v>
      </c>
      <c r="Y2371" s="3" t="s">
        <v>44</v>
      </c>
      <c r="Z2371" s="3">
        <v>1</v>
      </c>
      <c r="AA2371" t="str" cm="1">
        <f t="array" ref="AA2371">_xlfn.IFS(Z2371&gt;=5,"veryhigh",Z2371&gt;=4,"high",Z2371&gt;=3,"med",TRUE,"low")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s="3" t="s">
        <v>54</v>
      </c>
      <c r="V2372">
        <v>24994</v>
      </c>
      <c r="W2372" t="s">
        <v>73</v>
      </c>
      <c r="X2372" t="s">
        <v>83</v>
      </c>
      <c r="Y2372" s="3" t="s">
        <v>104</v>
      </c>
      <c r="Z2372" s="3">
        <v>1</v>
      </c>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s="3" t="s">
        <v>54</v>
      </c>
      <c r="V2373">
        <v>89805</v>
      </c>
      <c r="W2373" t="s">
        <v>127</v>
      </c>
      <c r="X2373" t="s">
        <v>103</v>
      </c>
      <c r="Y2373" s="3" t="s">
        <v>44</v>
      </c>
      <c r="Z2373" s="3">
        <v>2</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s="3" t="s">
        <v>54</v>
      </c>
      <c r="V2374">
        <v>54859</v>
      </c>
      <c r="W2374" t="s">
        <v>42</v>
      </c>
      <c r="X2374" t="s">
        <v>103</v>
      </c>
      <c r="Y2374" s="3" t="s">
        <v>44</v>
      </c>
      <c r="Z2374" s="3">
        <v>2</v>
      </c>
      <c r="AA2374" t="str" cm="1">
        <f t="array" ref="AA2374">_xlfn.IFS(Z2374&gt;=5,"veryhigh",Z2374&gt;=4,"high",Z2374&gt;=3,"med",TRUE,"low")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s="3" t="s">
        <v>54</v>
      </c>
      <c r="V2375">
        <v>69497</v>
      </c>
      <c r="W2375" t="s">
        <v>92</v>
      </c>
      <c r="X2375" t="s">
        <v>83</v>
      </c>
      <c r="Y2375" s="3" t="s">
        <v>44</v>
      </c>
      <c r="Z2375" s="3">
        <v>1</v>
      </c>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s="3" t="s">
        <v>54</v>
      </c>
      <c r="V2376">
        <v>97933</v>
      </c>
      <c r="W2376" t="s">
        <v>42</v>
      </c>
      <c r="X2376" t="s">
        <v>103</v>
      </c>
      <c r="Y2376" s="3" t="s">
        <v>44</v>
      </c>
      <c r="Z2376" s="3">
        <v>5</v>
      </c>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s="3" t="s">
        <v>41</v>
      </c>
      <c r="V2377">
        <v>56662</v>
      </c>
      <c r="W2377" t="s">
        <v>42</v>
      </c>
      <c r="X2377" t="s">
        <v>83</v>
      </c>
      <c r="Y2377" s="3" t="s">
        <v>44</v>
      </c>
      <c r="Z2377" s="3">
        <v>4</v>
      </c>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s="3" t="s">
        <v>41</v>
      </c>
      <c r="V2378">
        <v>13566</v>
      </c>
      <c r="W2378" t="s">
        <v>127</v>
      </c>
      <c r="X2378" t="s">
        <v>83</v>
      </c>
      <c r="Y2378" s="3" t="s">
        <v>44</v>
      </c>
      <c r="Z2378" s="3">
        <v>5</v>
      </c>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s="3" t="s">
        <v>54</v>
      </c>
      <c r="V2379">
        <v>4554</v>
      </c>
      <c r="W2379" t="s">
        <v>55</v>
      </c>
      <c r="X2379" t="s">
        <v>83</v>
      </c>
      <c r="Y2379" s="3" t="s">
        <v>44</v>
      </c>
      <c r="Z2379" s="3">
        <v>4</v>
      </c>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s="3" t="s">
        <v>54</v>
      </c>
      <c r="V2380">
        <v>19835</v>
      </c>
      <c r="W2380" t="s">
        <v>42</v>
      </c>
      <c r="X2380" t="s">
        <v>43</v>
      </c>
      <c r="Y2380" s="3" t="s">
        <v>44</v>
      </c>
      <c r="Z2380" s="3">
        <v>1</v>
      </c>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s="3" t="s">
        <v>41</v>
      </c>
      <c r="V2381">
        <v>47920</v>
      </c>
      <c r="W2381" t="s">
        <v>127</v>
      </c>
      <c r="X2381" t="s">
        <v>103</v>
      </c>
      <c r="Y2381" s="3" t="s">
        <v>44</v>
      </c>
      <c r="Z2381" s="3">
        <v>2</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s="3" t="s">
        <v>41</v>
      </c>
      <c r="V2382">
        <v>55399</v>
      </c>
      <c r="W2382" t="s">
        <v>42</v>
      </c>
      <c r="X2382" t="s">
        <v>83</v>
      </c>
      <c r="Y2382" s="3" t="s">
        <v>44</v>
      </c>
      <c r="Z2382" s="3">
        <v>2</v>
      </c>
      <c r="AA2382" t="str" cm="1">
        <f t="array" ref="AA2382">_xlfn.IFS(Z2382&gt;=5,"veryhigh",Z2382&gt;=4,"high",Z2382&gt;=3,"med",TRUE,"low")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s="3" t="s">
        <v>41</v>
      </c>
      <c r="V2383">
        <v>35224</v>
      </c>
      <c r="W2383" t="s">
        <v>127</v>
      </c>
      <c r="X2383" t="s">
        <v>103</v>
      </c>
      <c r="Y2383" s="3" t="s">
        <v>44</v>
      </c>
      <c r="Z2383" s="3">
        <v>4</v>
      </c>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s="3" t="s">
        <v>54</v>
      </c>
      <c r="V2384">
        <v>39078</v>
      </c>
      <c r="W2384" t="s">
        <v>55</v>
      </c>
      <c r="X2384" t="s">
        <v>74</v>
      </c>
      <c r="Y2384" s="3" t="s">
        <v>44</v>
      </c>
      <c r="Z2384" s="3">
        <v>2</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s="3" t="s">
        <v>54</v>
      </c>
      <c r="V2385">
        <v>72285</v>
      </c>
      <c r="W2385" t="s">
        <v>73</v>
      </c>
      <c r="X2385" t="s">
        <v>83</v>
      </c>
      <c r="Y2385" s="3" t="s">
        <v>44</v>
      </c>
      <c r="Z2385" s="3">
        <v>4</v>
      </c>
      <c r="AA2385" t="str" cm="1">
        <f t="array" ref="AA2385">_xlfn.IFS(Z2385&gt;=5,"veryhigh",Z2385&gt;=4,"high",Z2385&gt;=3,"med",TRUE,"low")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s="3" t="s">
        <v>54</v>
      </c>
      <c r="V2386">
        <v>82960</v>
      </c>
      <c r="W2386" t="s">
        <v>55</v>
      </c>
      <c r="X2386" t="s">
        <v>43</v>
      </c>
      <c r="Y2386" s="3" t="s">
        <v>44</v>
      </c>
      <c r="Z2386" s="3">
        <v>2</v>
      </c>
      <c r="AA2386" t="str" cm="1">
        <f t="array" ref="AA2386">_xlfn.IFS(Z2386&gt;=5,"veryhigh",Z2386&gt;=4,"high",Z2386&gt;=3,"med",TRUE,"low")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s="3" t="s">
        <v>54</v>
      </c>
      <c r="V2387">
        <v>44272</v>
      </c>
      <c r="W2387" t="s">
        <v>42</v>
      </c>
      <c r="X2387" t="s">
        <v>103</v>
      </c>
      <c r="Y2387" s="3" t="s">
        <v>44</v>
      </c>
      <c r="Z2387" s="3">
        <v>4</v>
      </c>
      <c r="AA2387" t="str" cm="1">
        <f t="array" ref="AA2387">_xlfn.IFS(Z2387&gt;=5,"veryhigh",Z2387&gt;=4,"high",Z2387&gt;=3,"med",TRUE,"low")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s="3" t="s">
        <v>54</v>
      </c>
      <c r="V2388">
        <v>56124</v>
      </c>
      <c r="W2388" t="s">
        <v>73</v>
      </c>
      <c r="X2388" t="s">
        <v>74</v>
      </c>
      <c r="Y2388" s="3" t="s">
        <v>44</v>
      </c>
      <c r="Z2388" s="3">
        <v>1</v>
      </c>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s="3" t="s">
        <v>54</v>
      </c>
      <c r="V2389">
        <v>19550</v>
      </c>
      <c r="W2389" t="s">
        <v>55</v>
      </c>
      <c r="X2389" t="s">
        <v>74</v>
      </c>
      <c r="Y2389" s="3" t="s">
        <v>44</v>
      </c>
      <c r="Z2389" s="3">
        <v>2</v>
      </c>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s="3" t="s">
        <v>41</v>
      </c>
      <c r="V2390">
        <v>62651</v>
      </c>
      <c r="W2390" t="s">
        <v>127</v>
      </c>
      <c r="X2390" t="s">
        <v>74</v>
      </c>
      <c r="Y2390" s="3" t="s">
        <v>44</v>
      </c>
      <c r="Z2390" s="3">
        <v>4</v>
      </c>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s="3" t="s">
        <v>41</v>
      </c>
      <c r="V2391">
        <v>15802</v>
      </c>
      <c r="W2391" t="s">
        <v>92</v>
      </c>
      <c r="X2391" t="s">
        <v>83</v>
      </c>
      <c r="Y2391" s="3" t="s">
        <v>44</v>
      </c>
      <c r="Z2391" s="3">
        <v>5</v>
      </c>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s="3" t="s">
        <v>54</v>
      </c>
      <c r="V2392">
        <v>79678</v>
      </c>
      <c r="W2392" t="s">
        <v>42</v>
      </c>
      <c r="X2392" t="s">
        <v>43</v>
      </c>
      <c r="Y2392" s="3" t="s">
        <v>44</v>
      </c>
      <c r="Z2392" s="3">
        <v>4</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s="3" t="s">
        <v>54</v>
      </c>
      <c r="V2393">
        <v>9992</v>
      </c>
      <c r="W2393" t="s">
        <v>55</v>
      </c>
      <c r="X2393" t="s">
        <v>74</v>
      </c>
      <c r="Y2393" s="3" t="s">
        <v>104</v>
      </c>
      <c r="Z2393" s="3">
        <v>2</v>
      </c>
      <c r="AA2393" t="str" cm="1">
        <f t="array" ref="AA2393">_xlfn.IFS(Z2393&gt;=5,"veryhigh",Z2393&gt;=4,"high",Z2393&gt;=3,"med",TRUE,"low")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s="3" t="s">
        <v>54</v>
      </c>
      <c r="V2394">
        <v>74805</v>
      </c>
      <c r="W2394" t="s">
        <v>42</v>
      </c>
      <c r="X2394" t="s">
        <v>43</v>
      </c>
      <c r="Y2394" s="3" t="s">
        <v>44</v>
      </c>
      <c r="Z2394" s="3">
        <v>4</v>
      </c>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s="3" t="s">
        <v>54</v>
      </c>
      <c r="V2395">
        <v>42750</v>
      </c>
      <c r="W2395" t="s">
        <v>55</v>
      </c>
      <c r="X2395" t="s">
        <v>103</v>
      </c>
      <c r="Y2395" s="3" t="s">
        <v>44</v>
      </c>
      <c r="Z2395" s="3">
        <v>2</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s="3" t="s">
        <v>54</v>
      </c>
      <c r="V2396">
        <v>36681</v>
      </c>
      <c r="W2396" t="s">
        <v>55</v>
      </c>
      <c r="X2396" t="s">
        <v>74</v>
      </c>
      <c r="Y2396" s="3" t="s">
        <v>44</v>
      </c>
      <c r="Z2396" s="3">
        <v>2</v>
      </c>
      <c r="AA2396" t="str" cm="1">
        <f t="array" ref="AA2396">_xlfn.IFS(Z2396&gt;=5,"veryhigh",Z2396&gt;=4,"high",Z2396&gt;=3,"med",TRUE,"low")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s="3" t="s">
        <v>41</v>
      </c>
      <c r="V2397">
        <v>87892</v>
      </c>
      <c r="W2397" t="s">
        <v>42</v>
      </c>
      <c r="X2397" t="s">
        <v>103</v>
      </c>
      <c r="Y2397" s="3" t="s">
        <v>44</v>
      </c>
      <c r="Z2397" s="3">
        <v>4</v>
      </c>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s="3" t="s">
        <v>41</v>
      </c>
      <c r="V2398">
        <v>59827</v>
      </c>
      <c r="W2398" t="s">
        <v>42</v>
      </c>
      <c r="X2398" t="s">
        <v>103</v>
      </c>
      <c r="Y2398" s="3" t="s">
        <v>44</v>
      </c>
      <c r="Z2398" s="3">
        <v>2</v>
      </c>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s="3" t="s">
        <v>54</v>
      </c>
      <c r="V2399">
        <v>3624</v>
      </c>
      <c r="W2399" t="s">
        <v>55</v>
      </c>
      <c r="X2399" t="s">
        <v>43</v>
      </c>
      <c r="Y2399" s="3" t="s">
        <v>44</v>
      </c>
      <c r="Z2399" s="3">
        <v>5</v>
      </c>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s="3" t="s">
        <v>54</v>
      </c>
      <c r="V2400">
        <v>80760</v>
      </c>
      <c r="W2400" t="s">
        <v>55</v>
      </c>
      <c r="X2400" t="s">
        <v>43</v>
      </c>
      <c r="Y2400" s="3" t="s">
        <v>44</v>
      </c>
      <c r="Z2400" s="3">
        <v>4</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s="3" t="s">
        <v>41</v>
      </c>
      <c r="V2401">
        <v>96266</v>
      </c>
      <c r="W2401" t="s">
        <v>55</v>
      </c>
      <c r="X2401" t="s">
        <v>83</v>
      </c>
      <c r="Y2401" s="3" t="s">
        <v>44</v>
      </c>
      <c r="Z2401" s="3">
        <v>5</v>
      </c>
      <c r="AA2401" t="str" cm="1">
        <f t="array" ref="AA2401">_xlfn.IFS(Z2401&gt;=5,"veryhigh",Z2401&gt;=4,"high",Z2401&gt;=3,"med",TRUE,"low")</f>
        <v>veryhigh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s="3" t="s">
        <v>41</v>
      </c>
      <c r="V2402">
        <v>23357</v>
      </c>
      <c r="W2402" t="s">
        <v>73</v>
      </c>
      <c r="X2402" t="s">
        <v>83</v>
      </c>
      <c r="Y2402" s="3" t="s">
        <v>44</v>
      </c>
      <c r="Z2402" s="3">
        <v>4</v>
      </c>
      <c r="AA2402" t="str" cm="1">
        <f t="array" ref="AA2402">_xlfn.IFS(Z2402&gt;=5,"veryhigh",Z2402&gt;=4,"high",Z2402&gt;=3,"med",TRUE,"low")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s="3" t="s">
        <v>41</v>
      </c>
      <c r="V2403">
        <v>95784</v>
      </c>
      <c r="W2403" t="s">
        <v>92</v>
      </c>
      <c r="X2403" t="s">
        <v>74</v>
      </c>
      <c r="Y2403" s="3" t="s">
        <v>44</v>
      </c>
      <c r="Z2403" s="3">
        <v>2</v>
      </c>
      <c r="AA2403" t="str" cm="1">
        <f t="array" ref="AA2403">_xlfn.IFS(Z2403&gt;=5,"veryhigh",Z2403&gt;=4,"high",Z2403&gt;=3,"med",TRUE,"low")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s="3" t="s">
        <v>54</v>
      </c>
      <c r="V2404">
        <v>11197</v>
      </c>
      <c r="W2404" t="s">
        <v>73</v>
      </c>
      <c r="X2404" t="s">
        <v>74</v>
      </c>
      <c r="Y2404" s="3" t="s">
        <v>44</v>
      </c>
      <c r="Z2404" s="3">
        <v>2</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s="3" t="s">
        <v>54</v>
      </c>
      <c r="V2405">
        <v>62490</v>
      </c>
      <c r="W2405" t="s">
        <v>42</v>
      </c>
      <c r="X2405" t="s">
        <v>83</v>
      </c>
      <c r="Y2405" s="3" t="s">
        <v>44</v>
      </c>
      <c r="Z2405" s="3">
        <v>1</v>
      </c>
      <c r="AA2405" t="str" cm="1">
        <f t="array" ref="AA2405">_xlfn.IFS(Z2405&gt;=5,"veryhigh",Z2405&gt;=4,"high",Z2405&gt;=3,"med",TRUE,"low")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s="3" t="s">
        <v>54</v>
      </c>
      <c r="V2406">
        <v>20276</v>
      </c>
      <c r="W2406" t="s">
        <v>42</v>
      </c>
      <c r="X2406" t="s">
        <v>43</v>
      </c>
      <c r="Y2406" s="3" t="s">
        <v>44</v>
      </c>
      <c r="Z2406" s="3">
        <v>2</v>
      </c>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s="3" t="s">
        <v>54</v>
      </c>
      <c r="V2407">
        <v>31155</v>
      </c>
      <c r="W2407" t="s">
        <v>42</v>
      </c>
      <c r="X2407" t="s">
        <v>83</v>
      </c>
      <c r="Y2407" s="3" t="s">
        <v>44</v>
      </c>
      <c r="Z2407" s="3">
        <v>5</v>
      </c>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s="3" t="s">
        <v>54</v>
      </c>
      <c r="V2408">
        <v>11072</v>
      </c>
      <c r="W2408" t="s">
        <v>127</v>
      </c>
      <c r="X2408" t="s">
        <v>83</v>
      </c>
      <c r="Y2408" s="3" t="s">
        <v>44</v>
      </c>
      <c r="Z2408" s="3">
        <v>2</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s="3" t="s">
        <v>41</v>
      </c>
      <c r="V2409">
        <v>95191</v>
      </c>
      <c r="W2409" t="s">
        <v>127</v>
      </c>
      <c r="X2409" t="s">
        <v>103</v>
      </c>
      <c r="Y2409" s="3" t="s">
        <v>44</v>
      </c>
      <c r="Z2409" s="3">
        <v>5</v>
      </c>
      <c r="AA2409" t="str" cm="1">
        <f t="array" ref="AA2409">_xlfn.IFS(Z2409&gt;=5,"veryhigh",Z2409&gt;=4,"high",Z2409&gt;=3,"med",TRUE,"low")</f>
        <v>veryhigh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s="3" t="s">
        <v>41</v>
      </c>
      <c r="V2410">
        <v>81501</v>
      </c>
      <c r="W2410" t="s">
        <v>42</v>
      </c>
      <c r="X2410" t="s">
        <v>103</v>
      </c>
      <c r="Y2410" s="3" t="s">
        <v>44</v>
      </c>
      <c r="Z2410" s="3">
        <v>5</v>
      </c>
      <c r="AA2410" t="str" cm="1">
        <f t="array" ref="AA2410">_xlfn.IFS(Z2410&gt;=5,"veryhigh",Z2410&gt;=4,"high",Z2410&gt;=3,"med",TRUE,"low")</f>
        <v>veryhigh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s="3" t="s">
        <v>41</v>
      </c>
      <c r="V2411">
        <v>8731</v>
      </c>
      <c r="W2411" t="s">
        <v>92</v>
      </c>
      <c r="X2411" t="s">
        <v>103</v>
      </c>
      <c r="Y2411" s="3" t="s">
        <v>44</v>
      </c>
      <c r="Z2411" s="3">
        <v>2</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s="3" t="s">
        <v>54</v>
      </c>
      <c r="V2412">
        <v>32946</v>
      </c>
      <c r="W2412" t="s">
        <v>127</v>
      </c>
      <c r="X2412" t="s">
        <v>74</v>
      </c>
      <c r="Y2412" s="3" t="s">
        <v>44</v>
      </c>
      <c r="Z2412" s="3">
        <v>4</v>
      </c>
      <c r="AA2412" t="str" cm="1">
        <f t="array" ref="AA2412">_xlfn.IFS(Z2412&gt;=5,"veryhigh",Z2412&gt;=4,"high",Z2412&gt;=3,"med",TRUE,"low")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s="3" t="s">
        <v>54</v>
      </c>
      <c r="V2413">
        <v>93005</v>
      </c>
      <c r="W2413" t="s">
        <v>92</v>
      </c>
      <c r="X2413" t="s">
        <v>74</v>
      </c>
      <c r="Y2413" s="3" t="s">
        <v>44</v>
      </c>
      <c r="Z2413" s="3">
        <v>5</v>
      </c>
      <c r="AA2413" t="str" cm="1">
        <f t="array" ref="AA2413">_xlfn.IFS(Z2413&gt;=5,"veryhigh",Z2413&gt;=4,"high",Z2413&gt;=3,"med",TRUE,"low")</f>
        <v>veryhigh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s="3" t="s">
        <v>54</v>
      </c>
      <c r="V2414">
        <v>72072</v>
      </c>
      <c r="W2414" t="s">
        <v>92</v>
      </c>
      <c r="X2414" t="s">
        <v>83</v>
      </c>
      <c r="Y2414" s="3" t="s">
        <v>44</v>
      </c>
      <c r="Z2414" s="3">
        <v>1</v>
      </c>
      <c r="AA2414" t="str" cm="1">
        <f t="array" ref="AA2414">_xlfn.IFS(Z2414&gt;=5,"veryhigh",Z2414&gt;=4,"high",Z2414&gt;=3,"med",TRUE,"low")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s="3" t="s">
        <v>54</v>
      </c>
      <c r="V2415">
        <v>74671</v>
      </c>
      <c r="W2415" t="s">
        <v>55</v>
      </c>
      <c r="X2415" t="s">
        <v>103</v>
      </c>
      <c r="Y2415" s="3" t="s">
        <v>44</v>
      </c>
      <c r="Z2415" s="3">
        <v>2</v>
      </c>
      <c r="AA2415" t="str" cm="1">
        <f t="array" ref="AA2415">_xlfn.IFS(Z2415&gt;=5,"veryhigh",Z2415&gt;=4,"high",Z2415&gt;=3,"med",TRUE,"low")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s="3" t="s">
        <v>54</v>
      </c>
      <c r="V2416">
        <v>6774</v>
      </c>
      <c r="W2416" t="s">
        <v>55</v>
      </c>
      <c r="X2416" t="s">
        <v>83</v>
      </c>
      <c r="Y2416" s="3" t="s">
        <v>44</v>
      </c>
      <c r="Z2416" s="3">
        <v>5</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s="3" t="s">
        <v>41</v>
      </c>
      <c r="V2417">
        <v>90492</v>
      </c>
      <c r="W2417" t="s">
        <v>92</v>
      </c>
      <c r="X2417" t="s">
        <v>43</v>
      </c>
      <c r="Y2417" s="3" t="s">
        <v>44</v>
      </c>
      <c r="Z2417" s="3">
        <v>1</v>
      </c>
      <c r="AA2417" t="str" cm="1">
        <f t="array" ref="AA2417">_xlfn.IFS(Z2417&gt;=5,"veryhigh",Z2417&gt;=4,"high",Z2417&gt;=3,"med",TRUE,"low")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s="3" t="s">
        <v>54</v>
      </c>
      <c r="V2418">
        <v>31013</v>
      </c>
      <c r="W2418" t="s">
        <v>92</v>
      </c>
      <c r="X2418" t="s">
        <v>83</v>
      </c>
      <c r="Y2418" s="3" t="s">
        <v>44</v>
      </c>
      <c r="Z2418" s="3">
        <v>1</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s="3" t="s">
        <v>54</v>
      </c>
      <c r="V2419">
        <v>31828</v>
      </c>
      <c r="W2419" t="s">
        <v>127</v>
      </c>
      <c r="X2419" t="s">
        <v>43</v>
      </c>
      <c r="Y2419" s="3" t="s">
        <v>44</v>
      </c>
      <c r="Z2419" s="3">
        <v>5</v>
      </c>
      <c r="AA2419" t="str" cm="1">
        <f t="array" ref="AA2419">_xlfn.IFS(Z2419&gt;=5,"veryhigh",Z2419&gt;=4,"high",Z2419&gt;=3,"med",TRUE,"low")</f>
        <v>veryhigh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s="3" t="s">
        <v>41</v>
      </c>
      <c r="V2420">
        <v>60312</v>
      </c>
      <c r="W2420" t="s">
        <v>42</v>
      </c>
      <c r="X2420" t="s">
        <v>74</v>
      </c>
      <c r="Y2420" s="3" t="s">
        <v>44</v>
      </c>
      <c r="Z2420" s="3">
        <v>4</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s="3" t="s">
        <v>41</v>
      </c>
      <c r="V2421">
        <v>31642</v>
      </c>
      <c r="W2421" t="s">
        <v>42</v>
      </c>
      <c r="X2421" t="s">
        <v>103</v>
      </c>
      <c r="Y2421" s="3" t="s">
        <v>44</v>
      </c>
      <c r="Z2421" s="3">
        <v>5</v>
      </c>
      <c r="AA2421" t="str" cm="1">
        <f t="array" ref="AA2421">_xlfn.IFS(Z2421&gt;=5,"veryhigh",Z2421&gt;=4,"high",Z2421&gt;=3,"med",TRUE,"low")</f>
        <v>veryhigh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s="3" t="s">
        <v>41</v>
      </c>
      <c r="V2422">
        <v>81717</v>
      </c>
      <c r="W2422" t="s">
        <v>92</v>
      </c>
      <c r="X2422" t="s">
        <v>83</v>
      </c>
      <c r="Y2422" s="3" t="s">
        <v>44</v>
      </c>
      <c r="Z2422" s="3">
        <v>2</v>
      </c>
      <c r="AA2422" t="str" cm="1">
        <f t="array" ref="AA2422">_xlfn.IFS(Z2422&gt;=5,"veryhigh",Z2422&gt;=4,"high",Z2422&gt;=3,"med",TRUE,"low")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s="3" t="s">
        <v>54</v>
      </c>
      <c r="V2423">
        <v>59518</v>
      </c>
      <c r="W2423" t="s">
        <v>42</v>
      </c>
      <c r="X2423" t="s">
        <v>74</v>
      </c>
      <c r="Y2423" s="3" t="s">
        <v>104</v>
      </c>
      <c r="Z2423" s="3">
        <v>1</v>
      </c>
      <c r="AA2423" t="str" cm="1">
        <f t="array" ref="AA2423">_xlfn.IFS(Z2423&gt;=5,"veryhigh",Z2423&gt;=4,"high",Z2423&gt;=3,"med",TRUE,"low")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s="3" t="s">
        <v>54</v>
      </c>
      <c r="V2424">
        <v>4583</v>
      </c>
      <c r="W2424" t="s">
        <v>55</v>
      </c>
      <c r="X2424" t="s">
        <v>74</v>
      </c>
      <c r="Y2424" s="3" t="s">
        <v>44</v>
      </c>
      <c r="Z2424" s="3">
        <v>5</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s="3" t="s">
        <v>54</v>
      </c>
      <c r="V2425">
        <v>6816</v>
      </c>
      <c r="W2425" t="s">
        <v>55</v>
      </c>
      <c r="X2425" t="s">
        <v>103</v>
      </c>
      <c r="Y2425" s="3" t="s">
        <v>104</v>
      </c>
      <c r="Z2425" s="3">
        <v>1</v>
      </c>
      <c r="AA2425" t="str" cm="1">
        <f t="array" ref="AA2425">_xlfn.IFS(Z2425&gt;=5,"veryhigh",Z2425&gt;=4,"high",Z2425&gt;=3,"med",TRUE,"low")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s="3" t="s">
        <v>54</v>
      </c>
      <c r="V2426">
        <v>26839</v>
      </c>
      <c r="W2426" t="s">
        <v>92</v>
      </c>
      <c r="X2426" t="s">
        <v>103</v>
      </c>
      <c r="Y2426" s="3" t="s">
        <v>44</v>
      </c>
      <c r="Z2426" s="3">
        <v>4</v>
      </c>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s="3" t="s">
        <v>54</v>
      </c>
      <c r="V2427">
        <v>87984</v>
      </c>
      <c r="W2427" t="s">
        <v>73</v>
      </c>
      <c r="X2427" t="s">
        <v>43</v>
      </c>
      <c r="Y2427" s="3" t="s">
        <v>44</v>
      </c>
      <c r="Z2427" s="3">
        <v>1</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s="3" t="s">
        <v>54</v>
      </c>
      <c r="V2428">
        <v>70147</v>
      </c>
      <c r="W2428" t="s">
        <v>73</v>
      </c>
      <c r="X2428" t="s">
        <v>43</v>
      </c>
      <c r="Y2428" s="3" t="s">
        <v>235</v>
      </c>
      <c r="Z2428" s="3">
        <v>5</v>
      </c>
      <c r="AA2428" t="str" cm="1">
        <f t="array" ref="AA2428">_xlfn.IFS(Z2428&gt;=5,"veryhigh",Z2428&gt;=4,"high",Z2428&gt;=3,"med",TRUE,"low")</f>
        <v>veryhigh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s="3" t="s">
        <v>41</v>
      </c>
      <c r="V2429">
        <v>76409</v>
      </c>
      <c r="W2429" t="s">
        <v>55</v>
      </c>
      <c r="X2429" t="s">
        <v>83</v>
      </c>
      <c r="Y2429" s="3" t="s">
        <v>235</v>
      </c>
      <c r="Z2429" s="3">
        <v>2</v>
      </c>
      <c r="AA2429" t="str" cm="1">
        <f t="array" ref="AA2429">_xlfn.IFS(Z2429&gt;=5,"veryhigh",Z2429&gt;=4,"high",Z2429&gt;=3,"med",TRUE,"low")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s="3" t="s">
        <v>41</v>
      </c>
      <c r="V2430">
        <v>75727</v>
      </c>
      <c r="W2430" t="s">
        <v>92</v>
      </c>
      <c r="X2430" t="s">
        <v>74</v>
      </c>
      <c r="Y2430" s="3" t="s">
        <v>235</v>
      </c>
      <c r="Z2430" s="3">
        <v>4</v>
      </c>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s="3" t="s">
        <v>41</v>
      </c>
      <c r="V2431">
        <v>14553</v>
      </c>
      <c r="W2431" t="s">
        <v>42</v>
      </c>
      <c r="X2431" t="s">
        <v>83</v>
      </c>
      <c r="Y2431" s="3" t="s">
        <v>235</v>
      </c>
      <c r="Z2431" s="3">
        <v>5</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s="3" t="s">
        <v>54</v>
      </c>
      <c r="V2432">
        <v>93847</v>
      </c>
      <c r="W2432" t="s">
        <v>42</v>
      </c>
      <c r="X2432" t="s">
        <v>74</v>
      </c>
      <c r="Y2432" s="3" t="s">
        <v>44</v>
      </c>
      <c r="Z2432" s="3">
        <v>2</v>
      </c>
      <c r="AA2432" t="str" cm="1">
        <f t="array" ref="AA2432">_xlfn.IFS(Z2432&gt;=5,"veryhigh",Z2432&gt;=4,"high",Z2432&gt;=3,"med",TRUE,"low")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s="3" t="s">
        <v>54</v>
      </c>
      <c r="V2433">
        <v>22983</v>
      </c>
      <c r="W2433" t="s">
        <v>73</v>
      </c>
      <c r="X2433" t="s">
        <v>83</v>
      </c>
      <c r="Y2433" s="3" t="s">
        <v>44</v>
      </c>
      <c r="Z2433" s="3">
        <v>5</v>
      </c>
      <c r="AA2433" t="str" cm="1">
        <f t="array" ref="AA2433">_xlfn.IFS(Z2433&gt;=5,"veryhigh",Z2433&gt;=4,"high",Z2433&gt;=3,"med",TRUE,"low")</f>
        <v>veryhigh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s="3" t="s">
        <v>54</v>
      </c>
      <c r="V2434">
        <v>36227</v>
      </c>
      <c r="W2434" t="s">
        <v>73</v>
      </c>
      <c r="X2434" t="s">
        <v>103</v>
      </c>
      <c r="Y2434" s="3" t="s">
        <v>235</v>
      </c>
      <c r="Z2434" s="3">
        <v>2</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s="3" t="s">
        <v>54</v>
      </c>
      <c r="V2435">
        <v>54190</v>
      </c>
      <c r="W2435" t="s">
        <v>92</v>
      </c>
      <c r="X2435" t="s">
        <v>83</v>
      </c>
      <c r="Y2435" s="3" t="s">
        <v>44</v>
      </c>
      <c r="Z2435" s="3">
        <v>2</v>
      </c>
      <c r="AA2435" t="str" cm="1">
        <f t="array" ref="AA2435">_xlfn.IFS(Z2435&gt;=5,"veryhigh",Z2435&gt;=4,"high",Z2435&gt;=3,"med",TRUE,"low")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s="3" t="s">
        <v>54</v>
      </c>
      <c r="V2436">
        <v>31403</v>
      </c>
      <c r="W2436" t="s">
        <v>42</v>
      </c>
      <c r="X2436" t="s">
        <v>43</v>
      </c>
      <c r="Y2436" s="3" t="s">
        <v>44</v>
      </c>
      <c r="Z2436" s="3">
        <v>2</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s="3" t="s">
        <v>54</v>
      </c>
      <c r="V2437">
        <v>13985</v>
      </c>
      <c r="W2437" t="s">
        <v>73</v>
      </c>
      <c r="X2437" t="s">
        <v>74</v>
      </c>
      <c r="Y2437" s="3" t="s">
        <v>44</v>
      </c>
      <c r="Z2437" s="3">
        <v>4</v>
      </c>
      <c r="AA2437" t="str" cm="1">
        <f t="array" ref="AA2437">_xlfn.IFS(Z2437&gt;=5,"veryhigh",Z2437&gt;=4,"high",Z2437&gt;=3,"med",TRUE,"low")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s="3" t="s">
        <v>54</v>
      </c>
      <c r="V2438">
        <v>14407</v>
      </c>
      <c r="W2438" t="s">
        <v>73</v>
      </c>
      <c r="X2438" t="s">
        <v>43</v>
      </c>
      <c r="Y2438" s="3" t="s">
        <v>235</v>
      </c>
      <c r="Z2438" s="3">
        <v>4</v>
      </c>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s="3" t="s">
        <v>54</v>
      </c>
      <c r="V2439">
        <v>37065</v>
      </c>
      <c r="W2439" t="s">
        <v>127</v>
      </c>
      <c r="X2439" t="s">
        <v>74</v>
      </c>
      <c r="Y2439" s="3" t="s">
        <v>44</v>
      </c>
      <c r="Z2439" s="3">
        <v>2</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s="3" t="s">
        <v>41</v>
      </c>
      <c r="V2440">
        <v>26583</v>
      </c>
      <c r="W2440" t="s">
        <v>42</v>
      </c>
      <c r="X2440" t="s">
        <v>103</v>
      </c>
      <c r="Y2440" s="3" t="s">
        <v>44</v>
      </c>
      <c r="Z2440" s="3">
        <v>1</v>
      </c>
      <c r="AA2440" t="str" cm="1">
        <f t="array" ref="AA2440">_xlfn.IFS(Z2440&gt;=5,"veryhigh",Z2440&gt;=4,"high",Z2440&gt;=3,"med",TRUE,"low")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s="3" t="s">
        <v>41</v>
      </c>
      <c r="V2441">
        <v>49151</v>
      </c>
      <c r="W2441" t="s">
        <v>55</v>
      </c>
      <c r="X2441" t="s">
        <v>74</v>
      </c>
      <c r="Y2441" s="3" t="s">
        <v>44</v>
      </c>
      <c r="Z2441" s="3">
        <v>2</v>
      </c>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s="3" t="s">
        <v>41</v>
      </c>
      <c r="V2442">
        <v>75033</v>
      </c>
      <c r="W2442" t="s">
        <v>42</v>
      </c>
      <c r="X2442" t="s">
        <v>74</v>
      </c>
      <c r="Y2442" s="3" t="s">
        <v>44</v>
      </c>
      <c r="Z2442" s="3">
        <v>2</v>
      </c>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s="3" t="s">
        <v>54</v>
      </c>
      <c r="V2443">
        <v>64530</v>
      </c>
      <c r="W2443" t="s">
        <v>92</v>
      </c>
      <c r="X2443" t="s">
        <v>83</v>
      </c>
      <c r="Y2443" s="3" t="s">
        <v>44</v>
      </c>
      <c r="Z2443" s="3">
        <v>5</v>
      </c>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s="3" t="s">
        <v>54</v>
      </c>
      <c r="V2444">
        <v>53404</v>
      </c>
      <c r="W2444" t="s">
        <v>92</v>
      </c>
      <c r="X2444" t="s">
        <v>43</v>
      </c>
      <c r="Y2444" s="3" t="s">
        <v>44</v>
      </c>
      <c r="Z2444" s="3">
        <v>2</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s="3" t="s">
        <v>54</v>
      </c>
      <c r="V2445">
        <v>32806</v>
      </c>
      <c r="W2445" t="s">
        <v>92</v>
      </c>
      <c r="X2445" t="s">
        <v>83</v>
      </c>
      <c r="Y2445" s="3" t="s">
        <v>44</v>
      </c>
      <c r="Z2445" s="3">
        <v>4</v>
      </c>
      <c r="AA2445" t="str" cm="1">
        <f t="array" ref="AA2445">_xlfn.IFS(Z2445&gt;=5,"veryhigh",Z2445&gt;=4,"high",Z2445&gt;=3,"med",TRUE,"low")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s="3" t="s">
        <v>54</v>
      </c>
      <c r="V2446">
        <v>46150</v>
      </c>
      <c r="W2446" t="s">
        <v>55</v>
      </c>
      <c r="X2446" t="s">
        <v>103</v>
      </c>
      <c r="Y2446" s="3" t="s">
        <v>44</v>
      </c>
      <c r="Z2446" s="3">
        <v>5</v>
      </c>
      <c r="AA2446" t="str" cm="1">
        <f t="array" ref="AA2446">_xlfn.IFS(Z2446&gt;=5,"veryhigh",Z2446&gt;=4,"high",Z2446&gt;=3,"med",TRUE,"low")</f>
        <v>veryhigh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s="3" t="s">
        <v>54</v>
      </c>
      <c r="V2447">
        <v>97145</v>
      </c>
      <c r="W2447" t="s">
        <v>55</v>
      </c>
      <c r="X2447" t="s">
        <v>83</v>
      </c>
      <c r="Y2447" s="3" t="s">
        <v>44</v>
      </c>
      <c r="Z2447" s="3">
        <v>2</v>
      </c>
      <c r="AA2447" t="str" cm="1">
        <f t="array" ref="AA2447">_xlfn.IFS(Z2447&gt;=5,"veryhigh",Z2447&gt;=4,"high",Z2447&gt;=3,"med",TRUE,"low")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s="3" t="s">
        <v>54</v>
      </c>
      <c r="V2448">
        <v>92640</v>
      </c>
      <c r="W2448" t="s">
        <v>55</v>
      </c>
      <c r="X2448" t="s">
        <v>103</v>
      </c>
      <c r="Y2448" s="3" t="s">
        <v>44</v>
      </c>
      <c r="Z2448" s="3">
        <v>4</v>
      </c>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s="3" t="s">
        <v>54</v>
      </c>
      <c r="V2449">
        <v>26011</v>
      </c>
      <c r="W2449" t="s">
        <v>42</v>
      </c>
      <c r="X2449" t="s">
        <v>103</v>
      </c>
      <c r="Y2449" s="3" t="s">
        <v>44</v>
      </c>
      <c r="Z2449" s="3">
        <v>1</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s="3" t="s">
        <v>41</v>
      </c>
      <c r="V2450">
        <v>60773</v>
      </c>
      <c r="W2450" t="s">
        <v>92</v>
      </c>
      <c r="X2450" t="s">
        <v>103</v>
      </c>
      <c r="Y2450" s="3" t="s">
        <v>44</v>
      </c>
      <c r="Z2450" s="3">
        <v>4</v>
      </c>
      <c r="AA2450" t="str" cm="1">
        <f t="array" ref="AA2450">_xlfn.IFS(Z2450&gt;=5,"veryhigh",Z2450&gt;=4,"high",Z2450&gt;=3,"med",TRUE,"low")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s="3" t="s">
        <v>41</v>
      </c>
      <c r="V2451">
        <v>91201</v>
      </c>
      <c r="W2451" t="s">
        <v>127</v>
      </c>
      <c r="X2451" t="s">
        <v>103</v>
      </c>
      <c r="Y2451" s="3" t="s">
        <v>44</v>
      </c>
      <c r="Z2451" s="3">
        <v>4</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s="3" t="s">
        <v>41</v>
      </c>
      <c r="V2452">
        <v>51590</v>
      </c>
      <c r="W2452" t="s">
        <v>127</v>
      </c>
      <c r="X2452" t="s">
        <v>43</v>
      </c>
      <c r="Y2452" s="3" t="s">
        <v>44</v>
      </c>
      <c r="Z2452" s="3">
        <v>2</v>
      </c>
      <c r="AA2452" t="str" cm="1">
        <f t="array" ref="AA2452">_xlfn.IFS(Z2452&gt;=5,"veryhigh",Z2452&gt;=4,"high",Z2452&gt;=3,"med",TRUE,"low")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s="3" t="s">
        <v>54</v>
      </c>
      <c r="V2453">
        <v>26501</v>
      </c>
      <c r="W2453" t="s">
        <v>92</v>
      </c>
      <c r="X2453" t="s">
        <v>83</v>
      </c>
      <c r="Y2453" s="3" t="s">
        <v>44</v>
      </c>
      <c r="Z2453" s="3">
        <v>2</v>
      </c>
      <c r="AA2453" t="str" cm="1">
        <f t="array" ref="AA2453">_xlfn.IFS(Z2453&gt;=5,"veryhigh",Z2453&gt;=4,"high",Z2453&gt;=3,"med",TRUE,"low")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s="3" t="s">
        <v>54</v>
      </c>
      <c r="V2454">
        <v>97759</v>
      </c>
      <c r="W2454" t="s">
        <v>92</v>
      </c>
      <c r="X2454" t="s">
        <v>83</v>
      </c>
      <c r="Y2454" s="3" t="s">
        <v>44</v>
      </c>
      <c r="Z2454" s="3">
        <v>2</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s="3" t="s">
        <v>41</v>
      </c>
      <c r="V2455">
        <v>89647</v>
      </c>
      <c r="W2455" t="s">
        <v>92</v>
      </c>
      <c r="X2455" t="s">
        <v>74</v>
      </c>
      <c r="Y2455" s="3" t="s">
        <v>44</v>
      </c>
      <c r="Z2455" s="3">
        <v>4</v>
      </c>
      <c r="AA2455" t="str" cm="1">
        <f t="array" ref="AA2455">_xlfn.IFS(Z2455&gt;=5,"veryhigh",Z2455&gt;=4,"high",Z2455&gt;=3,"med",TRUE,"low")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s="3" t="s">
        <v>54</v>
      </c>
      <c r="V2456">
        <v>19510</v>
      </c>
      <c r="W2456" t="s">
        <v>127</v>
      </c>
      <c r="X2456" t="s">
        <v>103</v>
      </c>
      <c r="Y2456" s="3" t="s">
        <v>44</v>
      </c>
      <c r="Z2456" s="3">
        <v>4</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s="3" t="s">
        <v>54</v>
      </c>
      <c r="V2457">
        <v>85827</v>
      </c>
      <c r="W2457" t="s">
        <v>127</v>
      </c>
      <c r="X2457" t="s">
        <v>43</v>
      </c>
      <c r="Y2457" s="3" t="s">
        <v>44</v>
      </c>
      <c r="Z2457" s="3">
        <v>4</v>
      </c>
      <c r="AA2457" t="str" cm="1">
        <f t="array" ref="AA2457">_xlfn.IFS(Z2457&gt;=5,"veryhigh",Z2457&gt;=4,"high",Z2457&gt;=3,"med",TRUE,"low")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s="3" t="s">
        <v>54</v>
      </c>
      <c r="V2458">
        <v>74091</v>
      </c>
      <c r="W2458" t="s">
        <v>55</v>
      </c>
      <c r="X2458" t="s">
        <v>83</v>
      </c>
      <c r="Y2458" s="3" t="s">
        <v>44</v>
      </c>
      <c r="Z2458" s="3">
        <v>4</v>
      </c>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s="3" t="s">
        <v>54</v>
      </c>
      <c r="V2459">
        <v>76359</v>
      </c>
      <c r="W2459" t="s">
        <v>73</v>
      </c>
      <c r="X2459" t="s">
        <v>83</v>
      </c>
      <c r="Y2459" s="3" t="s">
        <v>44</v>
      </c>
      <c r="Z2459" s="3">
        <v>2</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s="3" t="s">
        <v>54</v>
      </c>
      <c r="V2460">
        <v>61247</v>
      </c>
      <c r="W2460" t="s">
        <v>127</v>
      </c>
      <c r="X2460" t="s">
        <v>74</v>
      </c>
      <c r="Y2460" s="3" t="s">
        <v>44</v>
      </c>
      <c r="Z2460" s="3">
        <v>1</v>
      </c>
      <c r="AA2460" t="str" cm="1">
        <f t="array" ref="AA2460">_xlfn.IFS(Z2460&gt;=5,"veryhigh",Z2460&gt;=4,"high",Z2460&gt;=3,"med",TRUE,"low")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s="3" t="s">
        <v>54</v>
      </c>
      <c r="V2461">
        <v>93231</v>
      </c>
      <c r="W2461" t="s">
        <v>127</v>
      </c>
      <c r="X2461" t="s">
        <v>83</v>
      </c>
      <c r="Y2461" s="3" t="s">
        <v>44</v>
      </c>
      <c r="Z2461" s="3">
        <v>2</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s="3" t="s">
        <v>41</v>
      </c>
      <c r="V2462">
        <v>22862</v>
      </c>
      <c r="W2462" t="s">
        <v>92</v>
      </c>
      <c r="X2462" t="s">
        <v>83</v>
      </c>
      <c r="Y2462" s="3" t="s">
        <v>44</v>
      </c>
      <c r="Z2462" s="3">
        <v>5</v>
      </c>
      <c r="AA2462" t="str" cm="1">
        <f t="array" ref="AA2462">_xlfn.IFS(Z2462&gt;=5,"veryhigh",Z2462&gt;=4,"high",Z2462&gt;=3,"med",TRUE,"low")</f>
        <v>veryhigh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s="3" t="s">
        <v>41</v>
      </c>
      <c r="V2463">
        <v>74469</v>
      </c>
      <c r="W2463" t="s">
        <v>42</v>
      </c>
      <c r="X2463" t="s">
        <v>43</v>
      </c>
      <c r="Y2463" s="3" t="s">
        <v>44</v>
      </c>
      <c r="Z2463" s="3">
        <v>5</v>
      </c>
      <c r="AA2463" t="str" cm="1">
        <f t="array" ref="AA2463">_xlfn.IFS(Z2463&gt;=5,"veryhigh",Z2463&gt;=4,"high",Z2463&gt;=3,"med",TRUE,"low")</f>
        <v>veryhigh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s="3" t="s">
        <v>41</v>
      </c>
      <c r="V2464">
        <v>53693</v>
      </c>
      <c r="W2464" t="s">
        <v>55</v>
      </c>
      <c r="X2464" t="s">
        <v>74</v>
      </c>
      <c r="Y2464" s="3" t="s">
        <v>44</v>
      </c>
      <c r="Z2464" s="3">
        <v>1</v>
      </c>
      <c r="AA2464" t="str" cm="1">
        <f t="array" ref="AA2464">_xlfn.IFS(Z2464&gt;=5,"veryhigh",Z2464&gt;=4,"high",Z2464&gt;=3,"med",TRUE,"low")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s="3" t="s">
        <v>54</v>
      </c>
      <c r="V2465">
        <v>89622</v>
      </c>
      <c r="W2465" t="s">
        <v>92</v>
      </c>
      <c r="X2465" t="s">
        <v>74</v>
      </c>
      <c r="Y2465" s="3" t="s">
        <v>44</v>
      </c>
      <c r="Z2465" s="3">
        <v>2</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s="3" t="s">
        <v>54</v>
      </c>
      <c r="V2466">
        <v>7700</v>
      </c>
      <c r="W2466" t="s">
        <v>92</v>
      </c>
      <c r="X2466" t="s">
        <v>43</v>
      </c>
      <c r="Y2466" s="3" t="s">
        <v>44</v>
      </c>
      <c r="Z2466" s="3">
        <v>1</v>
      </c>
      <c r="AA2466" t="str" cm="1">
        <f t="array" ref="AA2466">_xlfn.IFS(Z2466&gt;=5,"veryhigh",Z2466&gt;=4,"high",Z2466&gt;=3,"med",TRUE,"low")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s="3" t="s">
        <v>54</v>
      </c>
      <c r="V2467">
        <v>26250</v>
      </c>
      <c r="W2467" t="s">
        <v>55</v>
      </c>
      <c r="X2467" t="s">
        <v>103</v>
      </c>
      <c r="Y2467" s="3" t="s">
        <v>44</v>
      </c>
      <c r="Z2467" s="3">
        <v>2</v>
      </c>
      <c r="AA2467" t="str" cm="1">
        <f t="array" ref="AA2467">_xlfn.IFS(Z2467&gt;=5,"veryhigh",Z2467&gt;=4,"high",Z2467&gt;=3,"med",TRUE,"low")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s="3" t="s">
        <v>54</v>
      </c>
      <c r="V2468">
        <v>73855</v>
      </c>
      <c r="W2468" t="s">
        <v>42</v>
      </c>
      <c r="X2468" t="s">
        <v>103</v>
      </c>
      <c r="Y2468" s="3" t="s">
        <v>44</v>
      </c>
      <c r="Z2468" s="3">
        <v>2</v>
      </c>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s="3" t="s">
        <v>54</v>
      </c>
      <c r="V2469">
        <v>34327</v>
      </c>
      <c r="W2469" t="s">
        <v>42</v>
      </c>
      <c r="X2469" t="s">
        <v>74</v>
      </c>
      <c r="Y2469" s="3" t="s">
        <v>44</v>
      </c>
      <c r="Z2469" s="3">
        <v>4</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s="3" t="s">
        <v>54</v>
      </c>
      <c r="V2470">
        <v>9647</v>
      </c>
      <c r="W2470" t="s">
        <v>127</v>
      </c>
      <c r="X2470" t="s">
        <v>83</v>
      </c>
      <c r="Y2470" s="3" t="s">
        <v>44</v>
      </c>
      <c r="Z2470" s="3">
        <v>2</v>
      </c>
      <c r="AA2470" t="str" cm="1">
        <f t="array" ref="AA2470">_xlfn.IFS(Z2470&gt;=5,"veryhigh",Z2470&gt;=4,"high",Z2470&gt;=3,"med",TRUE,"low")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s="3" t="s">
        <v>54</v>
      </c>
      <c r="V2471">
        <v>68059</v>
      </c>
      <c r="W2471" t="s">
        <v>73</v>
      </c>
      <c r="X2471" t="s">
        <v>103</v>
      </c>
      <c r="Y2471" s="3" t="s">
        <v>44</v>
      </c>
      <c r="Z2471" s="3">
        <v>4</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s="3" t="s">
        <v>41</v>
      </c>
      <c r="V2472">
        <v>48860</v>
      </c>
      <c r="W2472" t="s">
        <v>55</v>
      </c>
      <c r="X2472" t="s">
        <v>43</v>
      </c>
      <c r="Y2472" s="3" t="s">
        <v>44</v>
      </c>
      <c r="Z2472" s="3">
        <v>4</v>
      </c>
      <c r="AA2472" t="str" cm="1">
        <f t="array" ref="AA2472">_xlfn.IFS(Z2472&gt;=5,"veryhigh",Z2472&gt;=4,"high",Z2472&gt;=3,"med",TRUE,"low")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s="3" t="s">
        <v>41</v>
      </c>
      <c r="V2473">
        <v>53945</v>
      </c>
      <c r="W2473" t="s">
        <v>73</v>
      </c>
      <c r="X2473" t="s">
        <v>74</v>
      </c>
      <c r="Y2473" s="3" t="s">
        <v>44</v>
      </c>
      <c r="Z2473" s="3">
        <v>4</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s="3" t="s">
        <v>54</v>
      </c>
      <c r="V2474">
        <v>26846</v>
      </c>
      <c r="W2474" t="s">
        <v>73</v>
      </c>
      <c r="X2474" t="s">
        <v>74</v>
      </c>
      <c r="Y2474" s="3" t="s">
        <v>44</v>
      </c>
      <c r="Z2474" s="3">
        <v>5</v>
      </c>
      <c r="AA2474" t="str" cm="1">
        <f t="array" ref="AA2474">_xlfn.IFS(Z2474&gt;=5,"veryhigh",Z2474&gt;=4,"high",Z2474&gt;=3,"med",TRUE,"low")</f>
        <v>veryhigh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s="3" t="s">
        <v>54</v>
      </c>
      <c r="V2475">
        <v>32806</v>
      </c>
      <c r="W2475" t="s">
        <v>42</v>
      </c>
      <c r="X2475" t="s">
        <v>43</v>
      </c>
      <c r="Y2475" s="3" t="s">
        <v>104</v>
      </c>
      <c r="Z2475" s="3">
        <v>2</v>
      </c>
      <c r="AA2475" t="str" cm="1">
        <f t="array" ref="AA2475">_xlfn.IFS(Z2475&gt;=5,"veryhigh",Z2475&gt;=4,"high",Z2475&gt;=3,"med",TRUE,"low")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s="3" t="s">
        <v>41</v>
      </c>
      <c r="V2476">
        <v>52065</v>
      </c>
      <c r="W2476" t="s">
        <v>42</v>
      </c>
      <c r="X2476" t="s">
        <v>74</v>
      </c>
      <c r="Y2476" s="3" t="s">
        <v>44</v>
      </c>
      <c r="Z2476" s="3">
        <v>4</v>
      </c>
      <c r="AA2476" t="str" cm="1">
        <f t="array" ref="AA2476">_xlfn.IFS(Z2476&gt;=5,"veryhigh",Z2476&gt;=4,"high",Z2476&gt;=3,"med",TRUE,"low")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s="3" t="s">
        <v>41</v>
      </c>
      <c r="V2477">
        <v>34499</v>
      </c>
      <c r="W2477" t="s">
        <v>92</v>
      </c>
      <c r="X2477" t="s">
        <v>43</v>
      </c>
      <c r="Y2477" s="3" t="s">
        <v>44</v>
      </c>
      <c r="Z2477" s="3">
        <v>1</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s="3" t="s">
        <v>54</v>
      </c>
      <c r="V2478">
        <v>14416</v>
      </c>
      <c r="W2478" t="s">
        <v>127</v>
      </c>
      <c r="X2478" t="s">
        <v>74</v>
      </c>
      <c r="Y2478" s="3" t="s">
        <v>235</v>
      </c>
      <c r="Z2478" s="3">
        <v>5</v>
      </c>
      <c r="AA2478" t="str" cm="1">
        <f t="array" ref="AA2478">_xlfn.IFS(Z2478&gt;=5,"veryhigh",Z2478&gt;=4,"high",Z2478&gt;=3,"med",TRUE,"low")</f>
        <v>veryhigh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s="3" t="s">
        <v>41</v>
      </c>
      <c r="V2479">
        <v>84227</v>
      </c>
      <c r="W2479" t="s">
        <v>73</v>
      </c>
      <c r="X2479" t="s">
        <v>43</v>
      </c>
      <c r="Y2479" s="3" t="s">
        <v>104</v>
      </c>
      <c r="Z2479" s="3">
        <v>4</v>
      </c>
      <c r="AA2479" t="str" cm="1">
        <f t="array" ref="AA2479">_xlfn.IFS(Z2479&gt;=5,"veryhigh",Z2479&gt;=4,"high",Z2479&gt;=3,"med",TRUE,"low")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s="3" t="s">
        <v>54</v>
      </c>
      <c r="V2480">
        <v>96294</v>
      </c>
      <c r="W2480" t="s">
        <v>127</v>
      </c>
      <c r="X2480" t="s">
        <v>103</v>
      </c>
      <c r="Y2480" s="3" t="s">
        <v>44</v>
      </c>
      <c r="Z2480" s="3">
        <v>1</v>
      </c>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s="3" t="s">
        <v>54</v>
      </c>
      <c r="V2481">
        <v>87232</v>
      </c>
      <c r="W2481" t="s">
        <v>127</v>
      </c>
      <c r="X2481" t="s">
        <v>103</v>
      </c>
      <c r="Y2481" s="3" t="s">
        <v>235</v>
      </c>
      <c r="Z2481" s="3">
        <v>5</v>
      </c>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s="3" t="s">
        <v>54</v>
      </c>
      <c r="V2482">
        <v>38430</v>
      </c>
      <c r="W2482" t="s">
        <v>42</v>
      </c>
      <c r="X2482" t="s">
        <v>43</v>
      </c>
      <c r="Y2482" s="3" t="s">
        <v>235</v>
      </c>
      <c r="Z2482" s="3">
        <v>4</v>
      </c>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s="3" t="s">
        <v>54</v>
      </c>
      <c r="V2483">
        <v>49657</v>
      </c>
      <c r="W2483" t="s">
        <v>127</v>
      </c>
      <c r="X2483" t="s">
        <v>74</v>
      </c>
      <c r="Y2483" s="3" t="s">
        <v>104</v>
      </c>
      <c r="Z2483" s="3">
        <v>1</v>
      </c>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s="3" t="s">
        <v>41</v>
      </c>
      <c r="V2484">
        <v>45022</v>
      </c>
      <c r="W2484" t="s">
        <v>55</v>
      </c>
      <c r="X2484" t="s">
        <v>74</v>
      </c>
      <c r="Y2484" s="3" t="s">
        <v>235</v>
      </c>
      <c r="Z2484" s="3">
        <v>1</v>
      </c>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s="3" t="s">
        <v>41</v>
      </c>
      <c r="V2485">
        <v>89600</v>
      </c>
      <c r="W2485" t="s">
        <v>42</v>
      </c>
      <c r="X2485" t="s">
        <v>103</v>
      </c>
      <c r="Y2485" s="3" t="s">
        <v>104</v>
      </c>
      <c r="Z2485" s="3">
        <v>1</v>
      </c>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s="3" t="s">
        <v>54</v>
      </c>
      <c r="V2486">
        <v>3468</v>
      </c>
      <c r="W2486" t="s">
        <v>127</v>
      </c>
      <c r="X2486" t="s">
        <v>103</v>
      </c>
      <c r="Y2486" s="3" t="s">
        <v>104</v>
      </c>
      <c r="Z2486" s="3">
        <v>2</v>
      </c>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s="3" t="s">
        <v>54</v>
      </c>
      <c r="V2487">
        <v>72466</v>
      </c>
      <c r="W2487" t="s">
        <v>92</v>
      </c>
      <c r="X2487" t="s">
        <v>43</v>
      </c>
      <c r="Y2487" s="3" t="s">
        <v>235</v>
      </c>
      <c r="Z2487" s="3">
        <v>4</v>
      </c>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s="3" t="s">
        <v>54</v>
      </c>
      <c r="V2488">
        <v>70198</v>
      </c>
      <c r="W2488" t="s">
        <v>55</v>
      </c>
      <c r="X2488" t="s">
        <v>103</v>
      </c>
      <c r="Y2488" s="3" t="s">
        <v>235</v>
      </c>
      <c r="Z2488" s="3">
        <v>2</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s="3" t="s">
        <v>54</v>
      </c>
      <c r="V2489">
        <v>56864</v>
      </c>
      <c r="W2489" t="s">
        <v>55</v>
      </c>
      <c r="X2489" t="s">
        <v>43</v>
      </c>
      <c r="Y2489" s="3" t="s">
        <v>104</v>
      </c>
      <c r="Z2489" s="3">
        <v>2</v>
      </c>
      <c r="AA2489" t="str" cm="1">
        <f t="array" ref="AA2489">_xlfn.IFS(Z2489&gt;=5,"veryhigh",Z2489&gt;=4,"high",Z2489&gt;=3,"med",TRUE,"low")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s="3" t="s">
        <v>54</v>
      </c>
      <c r="V2490">
        <v>14468</v>
      </c>
      <c r="W2490" t="s">
        <v>127</v>
      </c>
      <c r="X2490" t="s">
        <v>43</v>
      </c>
      <c r="Y2490" s="3" t="s">
        <v>104</v>
      </c>
      <c r="Z2490" s="3">
        <v>1</v>
      </c>
      <c r="AA2490" t="str" cm="1">
        <f t="array" ref="AA2490">_xlfn.IFS(Z2490&gt;=5,"veryhigh",Z2490&gt;=4,"high",Z2490&gt;=3,"med",TRUE,"low")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s="3" t="s">
        <v>54</v>
      </c>
      <c r="V2491">
        <v>92604</v>
      </c>
      <c r="W2491" t="s">
        <v>42</v>
      </c>
      <c r="X2491" t="s">
        <v>74</v>
      </c>
      <c r="Y2491" s="3" t="s">
        <v>235</v>
      </c>
      <c r="Z2491" s="3">
        <v>2</v>
      </c>
      <c r="AA2491" t="str" cm="1">
        <f t="array" ref="AA2491">_xlfn.IFS(Z2491&gt;=5,"veryhigh",Z2491&gt;=4,"high",Z2491&gt;=3,"med",TRUE,"low")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s="3" t="s">
        <v>54</v>
      </c>
      <c r="V2492">
        <v>79382</v>
      </c>
      <c r="W2492" t="s">
        <v>73</v>
      </c>
      <c r="X2492" t="s">
        <v>43</v>
      </c>
      <c r="Y2492" s="3" t="s">
        <v>104</v>
      </c>
      <c r="Z2492" s="3">
        <v>4</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s="3" t="s">
        <v>41</v>
      </c>
      <c r="V2493">
        <v>2719</v>
      </c>
      <c r="W2493" t="s">
        <v>92</v>
      </c>
      <c r="X2493" t="s">
        <v>43</v>
      </c>
      <c r="Y2493" s="3" t="s">
        <v>104</v>
      </c>
      <c r="Z2493" s="3">
        <v>4</v>
      </c>
      <c r="AA2493" t="str" cm="1">
        <f t="array" ref="AA2493">_xlfn.IFS(Z2493&gt;=5,"veryhigh",Z2493&gt;=4,"high",Z2493&gt;=3,"med",TRUE,"low")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s="3" t="s">
        <v>41</v>
      </c>
      <c r="V2494">
        <v>29718</v>
      </c>
      <c r="W2494" t="s">
        <v>42</v>
      </c>
      <c r="X2494" t="s">
        <v>74</v>
      </c>
      <c r="Y2494" s="3" t="s">
        <v>235</v>
      </c>
      <c r="Z2494" s="3">
        <v>5</v>
      </c>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s="3" t="s">
        <v>54</v>
      </c>
      <c r="V2495">
        <v>80589</v>
      </c>
      <c r="W2495" t="s">
        <v>55</v>
      </c>
      <c r="X2495" t="s">
        <v>74</v>
      </c>
      <c r="Y2495" s="3" t="s">
        <v>104</v>
      </c>
      <c r="Z2495" s="3">
        <v>5</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s="3" t="s">
        <v>41</v>
      </c>
      <c r="V2496">
        <v>66834</v>
      </c>
      <c r="W2496" t="s">
        <v>127</v>
      </c>
      <c r="X2496" t="s">
        <v>103</v>
      </c>
      <c r="Y2496" s="3" t="s">
        <v>104</v>
      </c>
      <c r="Z2496" s="3">
        <v>2</v>
      </c>
      <c r="AA2496" t="str" cm="1">
        <f t="array" ref="AA2496">_xlfn.IFS(Z2496&gt;=5,"veryhigh",Z2496&gt;=4,"high",Z2496&gt;=3,"med",TRUE,"low")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s="3" t="s">
        <v>41</v>
      </c>
      <c r="V2497">
        <v>69281</v>
      </c>
      <c r="W2497" t="s">
        <v>73</v>
      </c>
      <c r="X2497" t="s">
        <v>83</v>
      </c>
      <c r="Y2497" s="3" t="s">
        <v>104</v>
      </c>
      <c r="Z2497" s="3">
        <v>5</v>
      </c>
      <c r="AA2497" t="str" cm="1">
        <f t="array" ref="AA2497">_xlfn.IFS(Z2497&gt;=5,"veryhigh",Z2497&gt;=4,"high",Z2497&gt;=3,"med",TRUE,"low")</f>
        <v>veryhigh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s="3" t="s">
        <v>41</v>
      </c>
      <c r="V2498">
        <v>79321</v>
      </c>
      <c r="W2498" t="s">
        <v>42</v>
      </c>
      <c r="X2498" t="s">
        <v>83</v>
      </c>
      <c r="Y2498" s="3" t="s">
        <v>235</v>
      </c>
      <c r="Z2498" s="3">
        <v>4</v>
      </c>
      <c r="AA2498" t="str" cm="1">
        <f t="array" ref="AA2498">_xlfn.IFS(Z2498&gt;=5,"veryhigh",Z2498&gt;=4,"high",Z2498&gt;=3,"med",TRUE,"low")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s="3" t="s">
        <v>54</v>
      </c>
      <c r="V2499">
        <v>84575</v>
      </c>
      <c r="W2499" t="s">
        <v>127</v>
      </c>
      <c r="X2499" t="s">
        <v>83</v>
      </c>
      <c r="Y2499" s="3" t="s">
        <v>104</v>
      </c>
      <c r="Z2499" s="3">
        <v>5</v>
      </c>
      <c r="AA2499" t="str" cm="1">
        <f t="array" ref="AA2499">_xlfn.IFS(Z2499&gt;=5,"veryhigh",Z2499&gt;=4,"high",Z2499&gt;=3,"med",TRUE,"low")</f>
        <v>veryhigh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s="3" t="s">
        <v>54</v>
      </c>
      <c r="V2500">
        <v>65881</v>
      </c>
      <c r="W2500" t="s">
        <v>73</v>
      </c>
      <c r="X2500" t="s">
        <v>103</v>
      </c>
      <c r="Y2500" s="3" t="s">
        <v>104</v>
      </c>
      <c r="Z2500" s="3">
        <v>4</v>
      </c>
      <c r="AA2500" t="str" cm="1">
        <f t="array" ref="AA2500">_xlfn.IFS(Z2500&gt;=5,"veryhigh",Z2500&gt;=4,"high",Z2500&gt;=3,"med",TRUE,"low")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s="3" t="s">
        <v>54</v>
      </c>
      <c r="V2501">
        <v>27671</v>
      </c>
      <c r="W2501" t="s">
        <v>92</v>
      </c>
      <c r="X2501" t="s">
        <v>43</v>
      </c>
      <c r="Y2501" s="3" t="s">
        <v>235</v>
      </c>
      <c r="Z2501" s="3">
        <v>5</v>
      </c>
      <c r="AA2501" t="str" cm="1">
        <f t="array" ref="AA2501">_xlfn.IFS(Z2501&gt;=5,"veryhigh",Z2501&gt;=4,"high",Z2501&gt;=3,"med",TRUE,"low")</f>
        <v>veryhigh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s="3" t="s">
        <v>54</v>
      </c>
      <c r="V2502">
        <v>53549</v>
      </c>
      <c r="W2502" t="s">
        <v>92</v>
      </c>
      <c r="X2502" t="s">
        <v>103</v>
      </c>
      <c r="Y2502" s="3" t="s">
        <v>104</v>
      </c>
      <c r="Z2502" s="3">
        <v>1</v>
      </c>
      <c r="AA2502" t="str" cm="1">
        <f t="array" ref="AA2502">_xlfn.IFS(Z2502&gt;=5,"veryhigh",Z2502&gt;=4,"high",Z2502&gt;=3,"med",TRUE,"low")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s="3" t="s">
        <v>41</v>
      </c>
      <c r="V2503">
        <v>49168</v>
      </c>
      <c r="W2503" t="s">
        <v>55</v>
      </c>
      <c r="X2503" t="s">
        <v>103</v>
      </c>
      <c r="Y2503" s="3" t="s">
        <v>44</v>
      </c>
      <c r="Z2503" s="3">
        <v>5</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s="3" t="s">
        <v>41</v>
      </c>
      <c r="V2504">
        <v>70404</v>
      </c>
      <c r="W2504" t="s">
        <v>42</v>
      </c>
      <c r="X2504" t="s">
        <v>43</v>
      </c>
      <c r="Y2504" s="3" t="s">
        <v>235</v>
      </c>
      <c r="Z2504" s="3">
        <v>2</v>
      </c>
      <c r="AA2504" t="str" cm="1">
        <f t="array" ref="AA2504">_xlfn.IFS(Z2504&gt;=5,"veryhigh",Z2504&gt;=4,"high",Z2504&gt;=3,"med",TRUE,"low")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s="3" t="s">
        <v>41</v>
      </c>
      <c r="V2505">
        <v>13746</v>
      </c>
      <c r="W2505" t="s">
        <v>92</v>
      </c>
      <c r="X2505" t="s">
        <v>43</v>
      </c>
      <c r="Y2505" s="3" t="s">
        <v>104</v>
      </c>
      <c r="Z2505" s="3">
        <v>2</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s="3" t="s">
        <v>54</v>
      </c>
      <c r="V2506">
        <v>12946</v>
      </c>
      <c r="W2506" t="s">
        <v>55</v>
      </c>
      <c r="X2506" t="s">
        <v>74</v>
      </c>
      <c r="Y2506" s="3" t="s">
        <v>104</v>
      </c>
      <c r="Z2506" s="3">
        <v>2</v>
      </c>
      <c r="AA2506" t="str" cm="1">
        <f t="array" ref="AA2506">_xlfn.IFS(Z2506&gt;=5,"veryhigh",Z2506&gt;=4,"high",Z2506&gt;=3,"med",TRUE,"low")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s="3" t="s">
        <v>54</v>
      </c>
      <c r="V2507">
        <v>6449</v>
      </c>
      <c r="W2507" t="s">
        <v>55</v>
      </c>
      <c r="X2507" t="s">
        <v>43</v>
      </c>
      <c r="Y2507" s="3" t="s">
        <v>44</v>
      </c>
      <c r="Z2507" s="3">
        <v>4</v>
      </c>
      <c r="AA2507" t="str" cm="1">
        <f t="array" ref="AA2507">_xlfn.IFS(Z2507&gt;=5,"veryhigh",Z2507&gt;=4,"high",Z2507&gt;=3,"med",TRUE,"low")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s="3" t="s">
        <v>54</v>
      </c>
      <c r="V2508">
        <v>52150</v>
      </c>
      <c r="W2508" t="s">
        <v>42</v>
      </c>
      <c r="X2508" t="s">
        <v>74</v>
      </c>
      <c r="Y2508" s="3" t="s">
        <v>235</v>
      </c>
      <c r="Z2508" s="3">
        <v>1</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s="3" t="s">
        <v>54</v>
      </c>
      <c r="V2509">
        <v>63659</v>
      </c>
      <c r="W2509" t="s">
        <v>127</v>
      </c>
      <c r="X2509" t="s">
        <v>43</v>
      </c>
      <c r="Y2509" s="3" t="s">
        <v>44</v>
      </c>
      <c r="Z2509" s="3">
        <v>2</v>
      </c>
      <c r="AA2509" t="str" cm="1">
        <f t="array" ref="AA2509">_xlfn.IFS(Z2509&gt;=5,"veryhigh",Z2509&gt;=4,"high",Z2509&gt;=3,"med",TRUE,"low")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s="3" t="s">
        <v>54</v>
      </c>
      <c r="V2510">
        <v>6131</v>
      </c>
      <c r="W2510" t="s">
        <v>42</v>
      </c>
      <c r="X2510" t="s">
        <v>103</v>
      </c>
      <c r="Y2510" s="3" t="s">
        <v>44</v>
      </c>
      <c r="Z2510" s="3">
        <v>5</v>
      </c>
      <c r="AA2510" t="str" cm="1">
        <f t="array" ref="AA2510">_xlfn.IFS(Z2510&gt;=5,"veryhigh",Z2510&gt;=4,"high",Z2510&gt;=3,"med",TRUE,"low")</f>
        <v>veryhigh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s="3" t="s">
        <v>54</v>
      </c>
      <c r="V2511">
        <v>80724</v>
      </c>
      <c r="W2511" t="s">
        <v>127</v>
      </c>
      <c r="X2511" t="s">
        <v>83</v>
      </c>
      <c r="Y2511" s="3" t="s">
        <v>235</v>
      </c>
      <c r="Z2511" s="3">
        <v>1</v>
      </c>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s="3" t="s">
        <v>54</v>
      </c>
      <c r="V2512">
        <v>53421</v>
      </c>
      <c r="W2512" t="s">
        <v>92</v>
      </c>
      <c r="X2512" t="s">
        <v>83</v>
      </c>
      <c r="Y2512" s="3" t="s">
        <v>235</v>
      </c>
      <c r="Z2512" s="3">
        <v>2</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s="3" t="s">
        <v>54</v>
      </c>
      <c r="V2513">
        <v>43780</v>
      </c>
      <c r="W2513" t="s">
        <v>42</v>
      </c>
      <c r="X2513" t="s">
        <v>83</v>
      </c>
      <c r="Y2513" s="3" t="s">
        <v>235</v>
      </c>
      <c r="Z2513" s="3">
        <v>1</v>
      </c>
      <c r="AA2513" t="str" cm="1">
        <f t="array" ref="AA2513">_xlfn.IFS(Z2513&gt;=5,"veryhigh",Z2513&gt;=4,"high",Z2513&gt;=3,"med",TRUE,"low")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s="3" t="s">
        <v>41</v>
      </c>
      <c r="V2514">
        <v>40426</v>
      </c>
      <c r="W2514" t="s">
        <v>55</v>
      </c>
      <c r="X2514" t="s">
        <v>74</v>
      </c>
      <c r="Y2514" s="3" t="s">
        <v>235</v>
      </c>
      <c r="Z2514" s="3">
        <v>2</v>
      </c>
      <c r="AA2514" t="str" cm="1">
        <f t="array" ref="AA2514">_xlfn.IFS(Z2514&gt;=5,"veryhigh",Z2514&gt;=4,"high",Z2514&gt;=3,"med",TRUE,"low")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s="3" t="s">
        <v>41</v>
      </c>
      <c r="V2515">
        <v>2982</v>
      </c>
      <c r="W2515" t="s">
        <v>92</v>
      </c>
      <c r="X2515" t="s">
        <v>74</v>
      </c>
      <c r="Y2515" s="3" t="s">
        <v>235</v>
      </c>
      <c r="Z2515" s="3">
        <v>5</v>
      </c>
      <c r="AA2515" t="str" cm="1">
        <f t="array" ref="AA2515">_xlfn.IFS(Z2515&gt;=5,"veryhigh",Z2515&gt;=4,"high",Z2515&gt;=3,"med",TRUE,"low")</f>
        <v>veryhigh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s="3" t="s">
        <v>54</v>
      </c>
      <c r="V2516">
        <v>16333</v>
      </c>
      <c r="W2516" t="s">
        <v>55</v>
      </c>
      <c r="X2516" t="s">
        <v>103</v>
      </c>
      <c r="Y2516" s="3" t="s">
        <v>235</v>
      </c>
      <c r="Z2516" s="3">
        <v>2</v>
      </c>
      <c r="AA2516" t="str" cm="1">
        <f t="array" ref="AA2516">_xlfn.IFS(Z2516&gt;=5,"veryhigh",Z2516&gt;=4,"high",Z2516&gt;=3,"med",TRUE,"low")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s="3" t="s">
        <v>41</v>
      </c>
      <c r="V2517">
        <v>21328</v>
      </c>
      <c r="W2517" t="s">
        <v>92</v>
      </c>
      <c r="X2517" t="s">
        <v>43</v>
      </c>
      <c r="Y2517" s="3" t="s">
        <v>235</v>
      </c>
      <c r="Z2517" s="3">
        <v>2</v>
      </c>
      <c r="AA2517" t="str" cm="1">
        <f t="array" ref="AA2517">_xlfn.IFS(Z2517&gt;=5,"veryhigh",Z2517&gt;=4,"high",Z2517&gt;=3,"med",TRUE,"low")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s="3" t="s">
        <v>41</v>
      </c>
      <c r="V2518">
        <v>26651</v>
      </c>
      <c r="W2518" t="s">
        <v>73</v>
      </c>
      <c r="X2518" t="s">
        <v>74</v>
      </c>
      <c r="Y2518" s="3" t="s">
        <v>235</v>
      </c>
      <c r="Z2518" s="3">
        <v>2</v>
      </c>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s="3" t="s">
        <v>41</v>
      </c>
      <c r="V2519">
        <v>62663</v>
      </c>
      <c r="W2519" t="s">
        <v>73</v>
      </c>
      <c r="X2519" t="s">
        <v>43</v>
      </c>
      <c r="Y2519" s="3" t="s">
        <v>235</v>
      </c>
      <c r="Z2519" s="3">
        <v>1</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s="3" t="s">
        <v>54</v>
      </c>
      <c r="V2520">
        <v>26477</v>
      </c>
      <c r="W2520" t="s">
        <v>42</v>
      </c>
      <c r="X2520" t="s">
        <v>43</v>
      </c>
      <c r="Y2520" s="3" t="s">
        <v>235</v>
      </c>
      <c r="Z2520" s="3">
        <v>4</v>
      </c>
      <c r="AA2520" t="str" cm="1">
        <f t="array" ref="AA2520">_xlfn.IFS(Z2520&gt;=5,"veryhigh",Z2520&gt;=4,"high",Z2520&gt;=3,"med",TRUE,"low")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s="3" t="s">
        <v>54</v>
      </c>
      <c r="V2521">
        <v>8439</v>
      </c>
      <c r="W2521" t="s">
        <v>92</v>
      </c>
      <c r="X2521" t="s">
        <v>103</v>
      </c>
      <c r="Y2521" s="3" t="s">
        <v>235</v>
      </c>
      <c r="Z2521" s="3">
        <v>2</v>
      </c>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s="3" t="s">
        <v>54</v>
      </c>
      <c r="V2522">
        <v>11214</v>
      </c>
      <c r="W2522" t="s">
        <v>127</v>
      </c>
      <c r="X2522" t="s">
        <v>103</v>
      </c>
      <c r="Y2522" s="3" t="s">
        <v>44</v>
      </c>
      <c r="Z2522" s="3">
        <v>1</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s="3" t="s">
        <v>54</v>
      </c>
      <c r="V2523">
        <v>10150</v>
      </c>
      <c r="W2523" t="s">
        <v>73</v>
      </c>
      <c r="X2523" t="s">
        <v>74</v>
      </c>
      <c r="Y2523" s="3" t="s">
        <v>235</v>
      </c>
      <c r="Z2523" s="3">
        <v>2</v>
      </c>
      <c r="AA2523" t="str" cm="1">
        <f t="array" ref="AA2523">_xlfn.IFS(Z2523&gt;=5,"veryhigh",Z2523&gt;=4,"high",Z2523&gt;=3,"med",TRUE,"low")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s="3" t="s">
        <v>41</v>
      </c>
      <c r="V2524">
        <v>92718</v>
      </c>
      <c r="W2524" t="s">
        <v>55</v>
      </c>
      <c r="X2524" t="s">
        <v>74</v>
      </c>
      <c r="Y2524" s="3" t="s">
        <v>44</v>
      </c>
      <c r="Z2524" s="3">
        <v>4</v>
      </c>
      <c r="AA2524" t="str" cm="1">
        <f t="array" ref="AA2524">_xlfn.IFS(Z2524&gt;=5,"veryhigh",Z2524&gt;=4,"high",Z2524&gt;=3,"med",TRUE,"low")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s="3" t="s">
        <v>41</v>
      </c>
      <c r="V2525">
        <v>75308</v>
      </c>
      <c r="W2525" t="s">
        <v>42</v>
      </c>
      <c r="X2525" t="s">
        <v>83</v>
      </c>
      <c r="Y2525" s="3" t="s">
        <v>235</v>
      </c>
      <c r="Z2525" s="3">
        <v>4</v>
      </c>
      <c r="AA2525" t="str" cm="1">
        <f t="array" ref="AA2525">_xlfn.IFS(Z2525&gt;=5,"veryhigh",Z2525&gt;=4,"high",Z2525&gt;=3,"med",TRUE,"low")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s="3" t="s">
        <v>41</v>
      </c>
      <c r="V2526">
        <v>16532</v>
      </c>
      <c r="W2526" t="s">
        <v>92</v>
      </c>
      <c r="X2526" t="s">
        <v>43</v>
      </c>
      <c r="Y2526" s="3" t="s">
        <v>44</v>
      </c>
      <c r="Z2526" s="3">
        <v>2</v>
      </c>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s="3" t="s">
        <v>41</v>
      </c>
      <c r="V2527">
        <v>16292</v>
      </c>
      <c r="W2527" t="s">
        <v>92</v>
      </c>
      <c r="X2527" t="s">
        <v>43</v>
      </c>
      <c r="Y2527" s="3" t="s">
        <v>44</v>
      </c>
      <c r="Z2527" s="3">
        <v>4</v>
      </c>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s="3" t="s">
        <v>54</v>
      </c>
      <c r="V2528">
        <v>95723</v>
      </c>
      <c r="W2528" t="s">
        <v>73</v>
      </c>
      <c r="X2528" t="s">
        <v>43</v>
      </c>
      <c r="Y2528" s="3" t="s">
        <v>44</v>
      </c>
      <c r="Z2528" s="3">
        <v>5</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s="3" t="s">
        <v>41</v>
      </c>
      <c r="V2529">
        <v>10422</v>
      </c>
      <c r="W2529" t="s">
        <v>92</v>
      </c>
      <c r="X2529" t="s">
        <v>43</v>
      </c>
      <c r="Y2529" s="3" t="s">
        <v>44</v>
      </c>
      <c r="Z2529" s="3">
        <v>2</v>
      </c>
      <c r="AA2529" t="str" cm="1">
        <f t="array" ref="AA2529">_xlfn.IFS(Z2529&gt;=5,"veryhigh",Z2529&gt;=4,"high",Z2529&gt;=3,"med",TRUE,"low")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s="3" t="s">
        <v>54</v>
      </c>
      <c r="V2530">
        <v>17669</v>
      </c>
      <c r="W2530" t="s">
        <v>73</v>
      </c>
      <c r="X2530" t="s">
        <v>83</v>
      </c>
      <c r="Y2530" s="3" t="s">
        <v>44</v>
      </c>
      <c r="Z2530" s="3">
        <v>1</v>
      </c>
      <c r="AA2530" t="str" cm="1">
        <f t="array" ref="AA2530">_xlfn.IFS(Z2530&gt;=5,"veryhigh",Z2530&gt;=4,"high",Z2530&gt;=3,"med",TRUE,"low")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s="3" t="s">
        <v>54</v>
      </c>
      <c r="V2531">
        <v>51029</v>
      </c>
      <c r="W2531" t="s">
        <v>55</v>
      </c>
      <c r="X2531" t="s">
        <v>43</v>
      </c>
      <c r="Y2531" s="3" t="s">
        <v>44</v>
      </c>
      <c r="Z2531" s="3">
        <v>2</v>
      </c>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s="3" t="s">
        <v>54</v>
      </c>
      <c r="V2532">
        <v>58080</v>
      </c>
      <c r="W2532" t="s">
        <v>55</v>
      </c>
      <c r="X2532" t="s">
        <v>74</v>
      </c>
      <c r="Y2532" s="3" t="s">
        <v>44</v>
      </c>
      <c r="Z2532" s="3">
        <v>1</v>
      </c>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s="3" t="s">
        <v>54</v>
      </c>
      <c r="V2533">
        <v>8328</v>
      </c>
      <c r="W2533" t="s">
        <v>92</v>
      </c>
      <c r="X2533" t="s">
        <v>103</v>
      </c>
      <c r="Y2533" s="3" t="s">
        <v>44</v>
      </c>
      <c r="Z2533" s="3">
        <v>4</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s="3" t="s">
        <v>54</v>
      </c>
      <c r="V2534">
        <v>1015</v>
      </c>
      <c r="W2534" t="s">
        <v>55</v>
      </c>
      <c r="X2534" t="s">
        <v>43</v>
      </c>
      <c r="Y2534" s="3" t="s">
        <v>44</v>
      </c>
      <c r="Z2534" s="3">
        <v>2</v>
      </c>
      <c r="AA2534" t="str" cm="1">
        <f t="array" ref="AA2534">_xlfn.IFS(Z2534&gt;=5,"veryhigh",Z2534&gt;=4,"high",Z2534&gt;=3,"med",TRUE,"low")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s="3" t="s">
        <v>41</v>
      </c>
      <c r="V2535">
        <v>30280</v>
      </c>
      <c r="W2535" t="s">
        <v>42</v>
      </c>
      <c r="X2535" t="s">
        <v>103</v>
      </c>
      <c r="Y2535" s="3" t="s">
        <v>44</v>
      </c>
      <c r="Z2535" s="3">
        <v>2</v>
      </c>
      <c r="AA2535" t="str" cm="1">
        <f t="array" ref="AA2535">_xlfn.IFS(Z2535&gt;=5,"veryhigh",Z2535&gt;=4,"high",Z2535&gt;=3,"med",TRUE,"low")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s="3" t="s">
        <v>41</v>
      </c>
      <c r="V2536">
        <v>24889</v>
      </c>
      <c r="W2536" t="s">
        <v>127</v>
      </c>
      <c r="X2536" t="s">
        <v>103</v>
      </c>
      <c r="Y2536" s="3" t="s">
        <v>44</v>
      </c>
      <c r="Z2536" s="3">
        <v>2</v>
      </c>
      <c r="AA2536" t="str" cm="1">
        <f t="array" ref="AA2536">_xlfn.IFS(Z2536&gt;=5,"veryhigh",Z2536&gt;=4,"high",Z2536&gt;=3,"med",TRUE,"low")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s="3" t="s">
        <v>41</v>
      </c>
      <c r="V2537">
        <v>2798</v>
      </c>
      <c r="W2537" t="s">
        <v>55</v>
      </c>
      <c r="X2537" t="s">
        <v>74</v>
      </c>
      <c r="Y2537" s="3" t="s">
        <v>44</v>
      </c>
      <c r="Z2537" s="3">
        <v>1</v>
      </c>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s="3" t="s">
        <v>54</v>
      </c>
      <c r="V2538">
        <v>1654</v>
      </c>
      <c r="W2538" t="s">
        <v>73</v>
      </c>
      <c r="X2538" t="s">
        <v>83</v>
      </c>
      <c r="Y2538" s="3" t="s">
        <v>44</v>
      </c>
      <c r="Z2538" s="3">
        <v>2</v>
      </c>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s="3" t="s">
        <v>41</v>
      </c>
      <c r="V2539">
        <v>88998</v>
      </c>
      <c r="W2539" t="s">
        <v>73</v>
      </c>
      <c r="X2539" t="s">
        <v>103</v>
      </c>
      <c r="Y2539" s="3" t="s">
        <v>44</v>
      </c>
      <c r="Z2539" s="3">
        <v>2</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s="3" t="s">
        <v>41</v>
      </c>
      <c r="V2540">
        <v>90813</v>
      </c>
      <c r="W2540" t="s">
        <v>55</v>
      </c>
      <c r="X2540" t="s">
        <v>103</v>
      </c>
      <c r="Y2540" s="3" t="s">
        <v>44</v>
      </c>
      <c r="Z2540" s="3">
        <v>1</v>
      </c>
      <c r="AA2540" t="str" cm="1">
        <f t="array" ref="AA2540">_xlfn.IFS(Z2540&gt;=5,"veryhigh",Z2540&gt;=4,"high",Z2540&gt;=3,"med",TRUE,"low")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s="3" t="s">
        <v>54</v>
      </c>
      <c r="V2541">
        <v>24429</v>
      </c>
      <c r="W2541" t="s">
        <v>42</v>
      </c>
      <c r="X2541" t="s">
        <v>103</v>
      </c>
      <c r="Y2541" s="3" t="s">
        <v>44</v>
      </c>
      <c r="Z2541" s="3">
        <v>4</v>
      </c>
      <c r="AA2541" t="str" cm="1">
        <f t="array" ref="AA2541">_xlfn.IFS(Z2541&gt;=5,"veryhigh",Z2541&gt;=4,"high",Z2541&gt;=3,"med",TRUE,"low")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s="3" t="s">
        <v>41</v>
      </c>
      <c r="V2542">
        <v>2130</v>
      </c>
      <c r="W2542" t="s">
        <v>73</v>
      </c>
      <c r="X2542" t="s">
        <v>83</v>
      </c>
      <c r="Y2542" s="3" t="s">
        <v>44</v>
      </c>
      <c r="Z2542" s="3">
        <v>4</v>
      </c>
      <c r="AA2542" t="str" cm="1">
        <f t="array" ref="AA2542">_xlfn.IFS(Z2542&gt;=5,"veryhigh",Z2542&gt;=4,"high",Z2542&gt;=3,"med",TRUE,"low")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s="3" t="s">
        <v>41</v>
      </c>
      <c r="V2543">
        <v>2027</v>
      </c>
      <c r="W2543" t="s">
        <v>92</v>
      </c>
      <c r="X2543" t="s">
        <v>74</v>
      </c>
      <c r="Y2543" s="3" t="s">
        <v>44</v>
      </c>
      <c r="Z2543" s="3">
        <v>4</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s="3" t="s">
        <v>41</v>
      </c>
      <c r="V2544">
        <v>1886</v>
      </c>
      <c r="W2544" t="s">
        <v>55</v>
      </c>
      <c r="X2544" t="s">
        <v>83</v>
      </c>
      <c r="Y2544" s="3" t="s">
        <v>44</v>
      </c>
      <c r="Z2544" s="3">
        <v>2</v>
      </c>
      <c r="AA2544" t="str" cm="1">
        <f t="array" ref="AA2544">_xlfn.IFS(Z2544&gt;=5,"veryhigh",Z2544&gt;=4,"high",Z2544&gt;=3,"med",TRUE,"low")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s="3" t="s">
        <v>41</v>
      </c>
      <c r="V2545">
        <v>2451</v>
      </c>
      <c r="W2545" t="s">
        <v>55</v>
      </c>
      <c r="X2545" t="s">
        <v>43</v>
      </c>
      <c r="Y2545" s="3" t="s">
        <v>44</v>
      </c>
      <c r="Z2545" s="3">
        <v>5</v>
      </c>
      <c r="AA2545" t="str" cm="1">
        <f t="array" ref="AA2545">_xlfn.IFS(Z2545&gt;=5,"veryhigh",Z2545&gt;=4,"high",Z2545&gt;=3,"med",TRUE,"low")</f>
        <v>veryhigh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s="3" t="s">
        <v>41</v>
      </c>
      <c r="V2546">
        <v>2149</v>
      </c>
      <c r="W2546" t="s">
        <v>42</v>
      </c>
      <c r="X2546" t="s">
        <v>103</v>
      </c>
      <c r="Y2546" s="3" t="s">
        <v>44</v>
      </c>
      <c r="Z2546" s="3">
        <v>1</v>
      </c>
      <c r="AA2546" t="str" cm="1">
        <f t="array" ref="AA2546">_xlfn.IFS(Z2546&gt;=5,"veryhigh",Z2546&gt;=4,"high",Z2546&gt;=3,"med",TRUE,"low")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s="3" t="s">
        <v>41</v>
      </c>
      <c r="V2547">
        <v>1460</v>
      </c>
      <c r="W2547" t="s">
        <v>73</v>
      </c>
      <c r="X2547" t="s">
        <v>43</v>
      </c>
      <c r="Y2547" s="3" t="s">
        <v>44</v>
      </c>
      <c r="Z2547" s="3">
        <v>1</v>
      </c>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s="3" t="s">
        <v>41</v>
      </c>
      <c r="V2548">
        <v>2109</v>
      </c>
      <c r="W2548" t="s">
        <v>73</v>
      </c>
      <c r="X2548" t="s">
        <v>83</v>
      </c>
      <c r="Y2548" s="3" t="s">
        <v>44</v>
      </c>
      <c r="Z2548" s="3">
        <v>5</v>
      </c>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s="3" t="s">
        <v>41</v>
      </c>
      <c r="V2549">
        <v>1749</v>
      </c>
      <c r="W2549" t="s">
        <v>92</v>
      </c>
      <c r="X2549" t="s">
        <v>74</v>
      </c>
      <c r="Y2549" s="3" t="s">
        <v>44</v>
      </c>
      <c r="Z2549" s="3">
        <v>5</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s="3" t="s">
        <v>54</v>
      </c>
      <c r="V2550">
        <v>1721</v>
      </c>
      <c r="W2550" t="s">
        <v>127</v>
      </c>
      <c r="X2550" t="s">
        <v>83</v>
      </c>
      <c r="Y2550" s="3" t="s">
        <v>44</v>
      </c>
      <c r="Z2550" s="3">
        <v>4</v>
      </c>
      <c r="AA2550" t="str" cm="1">
        <f t="array" ref="AA2550">_xlfn.IFS(Z2550&gt;=5,"veryhigh",Z2550&gt;=4,"high",Z2550&gt;=3,"med",TRUE,"low")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s="3" t="s">
        <v>54</v>
      </c>
      <c r="V2551">
        <v>2136</v>
      </c>
      <c r="W2551" t="s">
        <v>55</v>
      </c>
      <c r="X2551" t="s">
        <v>103</v>
      </c>
      <c r="Y2551" s="3" t="s">
        <v>44</v>
      </c>
      <c r="Z2551" s="3">
        <v>1</v>
      </c>
      <c r="AA2551" t="str" cm="1">
        <f t="array" ref="AA2551">_xlfn.IFS(Z2551&gt;=5,"veryhigh",Z2551&gt;=4,"high",Z2551&gt;=3,"med",TRUE,"low")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s="3" t="s">
        <v>54</v>
      </c>
      <c r="V2552">
        <v>1890</v>
      </c>
      <c r="W2552" t="s">
        <v>92</v>
      </c>
      <c r="X2552" t="s">
        <v>103</v>
      </c>
      <c r="Y2552" s="3" t="s">
        <v>44</v>
      </c>
      <c r="Z2552" s="3">
        <v>2</v>
      </c>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s="3" t="s">
        <v>54</v>
      </c>
      <c r="V2553">
        <v>2199</v>
      </c>
      <c r="W2553" t="s">
        <v>55</v>
      </c>
      <c r="X2553" t="s">
        <v>103</v>
      </c>
      <c r="Y2553" s="3" t="s">
        <v>44</v>
      </c>
      <c r="Z2553" s="3">
        <v>4</v>
      </c>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s="3" t="s">
        <v>41</v>
      </c>
      <c r="V2554">
        <v>2189</v>
      </c>
      <c r="W2554" t="s">
        <v>73</v>
      </c>
      <c r="X2554" t="s">
        <v>43</v>
      </c>
      <c r="Y2554" s="3" t="s">
        <v>44</v>
      </c>
      <c r="Z2554" s="3">
        <v>2</v>
      </c>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s="3" t="s">
        <v>41</v>
      </c>
      <c r="V2555">
        <v>1876</v>
      </c>
      <c r="W2555" t="s">
        <v>55</v>
      </c>
      <c r="X2555" t="s">
        <v>103</v>
      </c>
      <c r="Y2555" s="3" t="s">
        <v>44</v>
      </c>
      <c r="Z2555" s="3">
        <v>2</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s="3" t="s">
        <v>41</v>
      </c>
      <c r="V2556">
        <v>2044</v>
      </c>
      <c r="W2556" t="s">
        <v>92</v>
      </c>
      <c r="X2556" t="s">
        <v>74</v>
      </c>
      <c r="Y2556" s="3" t="s">
        <v>44</v>
      </c>
      <c r="Z2556" s="3">
        <v>1</v>
      </c>
      <c r="AA2556" t="str" cm="1">
        <f t="array" ref="AA2556">_xlfn.IFS(Z2556&gt;=5,"veryhigh",Z2556&gt;=4,"high",Z2556&gt;=3,"med",TRUE,"low")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s="3" t="s">
        <v>41</v>
      </c>
      <c r="V2557">
        <v>2170</v>
      </c>
      <c r="W2557" t="s">
        <v>73</v>
      </c>
      <c r="X2557" t="s">
        <v>83</v>
      </c>
      <c r="Y2557" s="3" t="s">
        <v>44</v>
      </c>
      <c r="Z2557" s="3">
        <v>2</v>
      </c>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s="3" t="s">
        <v>54</v>
      </c>
      <c r="V2558">
        <v>2459</v>
      </c>
      <c r="W2558" t="s">
        <v>55</v>
      </c>
      <c r="X2558" t="s">
        <v>43</v>
      </c>
      <c r="Y2558" s="3" t="s">
        <v>44</v>
      </c>
      <c r="Z2558" s="3">
        <v>2</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s="3" t="s">
        <v>41</v>
      </c>
      <c r="V2559">
        <v>1821</v>
      </c>
      <c r="W2559" t="s">
        <v>92</v>
      </c>
      <c r="X2559" t="s">
        <v>103</v>
      </c>
      <c r="Y2559" s="3" t="s">
        <v>44</v>
      </c>
      <c r="Z2559" s="3">
        <v>5</v>
      </c>
      <c r="AA2559" t="str" cm="1">
        <f t="array" ref="AA2559">_xlfn.IFS(Z2559&gt;=5,"veryhigh",Z2559&gt;=4,"high",Z2559&gt;=3,"med",TRUE,"low")</f>
        <v>veryhigh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s="3" t="s">
        <v>54</v>
      </c>
      <c r="V2560">
        <v>2149</v>
      </c>
      <c r="W2560" t="s">
        <v>55</v>
      </c>
      <c r="X2560" t="s">
        <v>83</v>
      </c>
      <c r="Y2560" s="3" t="s">
        <v>44</v>
      </c>
      <c r="Z2560" s="3">
        <v>1</v>
      </c>
      <c r="AA2560" t="str" cm="1">
        <f t="array" ref="AA2560">_xlfn.IFS(Z2560&gt;=5,"veryhigh",Z2560&gt;=4,"high",Z2560&gt;=3,"med",TRUE,"low")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s="3" t="s">
        <v>41</v>
      </c>
      <c r="V2561">
        <v>2176</v>
      </c>
      <c r="W2561" t="s">
        <v>127</v>
      </c>
      <c r="X2561" t="s">
        <v>74</v>
      </c>
      <c r="Y2561" s="3" t="s">
        <v>44</v>
      </c>
      <c r="Z2561" s="3">
        <v>1</v>
      </c>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s="3" t="s">
        <v>54</v>
      </c>
      <c r="V2562">
        <v>2180</v>
      </c>
      <c r="W2562" t="s">
        <v>73</v>
      </c>
      <c r="X2562" t="s">
        <v>74</v>
      </c>
      <c r="Y2562" s="3" t="s">
        <v>44</v>
      </c>
      <c r="Z2562" s="3">
        <v>4</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s="3" t="s">
        <v>54</v>
      </c>
      <c r="V2563">
        <v>85255</v>
      </c>
      <c r="W2563" t="s">
        <v>55</v>
      </c>
      <c r="X2563" t="s">
        <v>83</v>
      </c>
      <c r="Y2563" s="3" t="s">
        <v>44</v>
      </c>
      <c r="Z2563" s="3">
        <v>1</v>
      </c>
      <c r="AA2563" t="str" cm="1">
        <f t="array" ref="AA2563">_xlfn.IFS(Z2563&gt;=5,"veryhigh",Z2563&gt;=4,"high",Z2563&gt;=3,"med",TRUE,"low")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s="3" t="s">
        <v>41</v>
      </c>
      <c r="V2564">
        <v>75699</v>
      </c>
      <c r="W2564" t="s">
        <v>55</v>
      </c>
      <c r="X2564" t="s">
        <v>43</v>
      </c>
      <c r="Y2564" s="3" t="s">
        <v>44</v>
      </c>
      <c r="Z2564" s="3">
        <v>4</v>
      </c>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s="3" t="s">
        <v>41</v>
      </c>
      <c r="V2565">
        <v>64116</v>
      </c>
      <c r="W2565" t="s">
        <v>42</v>
      </c>
      <c r="X2565" t="s">
        <v>74</v>
      </c>
      <c r="Y2565" s="3" t="s">
        <v>44</v>
      </c>
      <c r="Z2565" s="3">
        <v>2</v>
      </c>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s="3" t="s">
        <v>41</v>
      </c>
      <c r="V2566">
        <v>5676</v>
      </c>
      <c r="W2566" t="s">
        <v>42</v>
      </c>
      <c r="X2566" t="s">
        <v>74</v>
      </c>
      <c r="Y2566" s="3" t="s">
        <v>104</v>
      </c>
      <c r="Z2566" s="3">
        <v>2</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s="3" t="s">
        <v>41</v>
      </c>
      <c r="V2567">
        <v>59966</v>
      </c>
      <c r="W2567" t="s">
        <v>127</v>
      </c>
      <c r="X2567" t="s">
        <v>83</v>
      </c>
      <c r="Y2567" s="3" t="s">
        <v>44</v>
      </c>
      <c r="Z2567" s="3">
        <v>4</v>
      </c>
      <c r="AA2567" t="str" cm="1">
        <f t="array" ref="AA2567">_xlfn.IFS(Z2567&gt;=5,"veryhigh",Z2567&gt;=4,"high",Z2567&gt;=3,"med",TRUE,"low")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s="3" t="s">
        <v>54</v>
      </c>
      <c r="V2568">
        <v>81311</v>
      </c>
      <c r="W2568" t="s">
        <v>42</v>
      </c>
      <c r="X2568" t="s">
        <v>43</v>
      </c>
      <c r="Y2568" s="3" t="s">
        <v>44</v>
      </c>
      <c r="Z2568" s="3">
        <v>4</v>
      </c>
      <c r="AA2568" t="str" cm="1">
        <f t="array" ref="AA2568">_xlfn.IFS(Z2568&gt;=5,"veryhigh",Z2568&gt;=4,"high",Z2568&gt;=3,"med",TRUE,"low")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s="3" t="s">
        <v>54</v>
      </c>
      <c r="V2569">
        <v>14098</v>
      </c>
      <c r="W2569" t="s">
        <v>73</v>
      </c>
      <c r="X2569" t="s">
        <v>83</v>
      </c>
      <c r="Y2569" s="3" t="s">
        <v>44</v>
      </c>
      <c r="Z2569" s="3">
        <v>4</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s="3" t="s">
        <v>54</v>
      </c>
      <c r="V2570">
        <v>43823</v>
      </c>
      <c r="W2570" t="s">
        <v>73</v>
      </c>
      <c r="X2570" t="s">
        <v>74</v>
      </c>
      <c r="Y2570" s="3" t="s">
        <v>235</v>
      </c>
      <c r="Z2570" s="3">
        <v>4</v>
      </c>
      <c r="AA2570" t="str" cm="1">
        <f t="array" ref="AA2570">_xlfn.IFS(Z2570&gt;=5,"veryhigh",Z2570&gt;=4,"high",Z2570&gt;=3,"med",TRUE,"low")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s="3" t="s">
        <v>41</v>
      </c>
      <c r="V2571">
        <v>30175</v>
      </c>
      <c r="W2571" t="s">
        <v>73</v>
      </c>
      <c r="X2571" t="s">
        <v>43</v>
      </c>
      <c r="Y2571" s="3" t="s">
        <v>44</v>
      </c>
      <c r="Z2571" s="3">
        <v>4</v>
      </c>
      <c r="AA2571" t="str" cm="1">
        <f t="array" ref="AA2571">_xlfn.IFS(Z2571&gt;=5,"veryhigh",Z2571&gt;=4,"high",Z2571&gt;=3,"med",TRUE,"low")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s="3" t="s">
        <v>41</v>
      </c>
      <c r="V2572">
        <v>14649</v>
      </c>
      <c r="W2572" t="s">
        <v>73</v>
      </c>
      <c r="X2572" t="s">
        <v>83</v>
      </c>
      <c r="Y2572" s="3" t="s">
        <v>44</v>
      </c>
      <c r="Z2572" s="3">
        <v>2</v>
      </c>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s="3" t="s">
        <v>54</v>
      </c>
      <c r="V2573">
        <v>19677</v>
      </c>
      <c r="W2573" t="s">
        <v>42</v>
      </c>
      <c r="X2573" t="s">
        <v>43</v>
      </c>
      <c r="Y2573" s="3" t="s">
        <v>235</v>
      </c>
      <c r="Z2573" s="3">
        <v>1</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s="3" t="s">
        <v>54</v>
      </c>
      <c r="V2574">
        <v>3588</v>
      </c>
      <c r="W2574" t="s">
        <v>127</v>
      </c>
      <c r="X2574" t="s">
        <v>103</v>
      </c>
      <c r="Y2574" s="3" t="s">
        <v>44</v>
      </c>
      <c r="Z2574" s="3">
        <v>2</v>
      </c>
      <c r="AA2574" t="str" cm="1">
        <f t="array" ref="AA2574">_xlfn.IFS(Z2574&gt;=5,"veryhigh",Z2574&gt;=4,"high",Z2574&gt;=3,"med",TRUE,"low")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s="3" t="s">
        <v>54</v>
      </c>
      <c r="V2575">
        <v>52789</v>
      </c>
      <c r="W2575" t="s">
        <v>73</v>
      </c>
      <c r="X2575" t="s">
        <v>74</v>
      </c>
      <c r="Y2575" s="3" t="s">
        <v>44</v>
      </c>
      <c r="Z2575" s="3">
        <v>1</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s="3" t="s">
        <v>54</v>
      </c>
      <c r="V2576">
        <v>5140</v>
      </c>
      <c r="W2576" t="s">
        <v>127</v>
      </c>
      <c r="X2576" t="s">
        <v>43</v>
      </c>
      <c r="Y2576" s="3" t="s">
        <v>44</v>
      </c>
      <c r="Z2576" s="3">
        <v>5</v>
      </c>
      <c r="AA2576" t="str" cm="1">
        <f t="array" ref="AA2576">_xlfn.IFS(Z2576&gt;=5,"veryhigh",Z2576&gt;=4,"high",Z2576&gt;=3,"med",TRUE,"low")</f>
        <v>veryhigh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s="3" t="s">
        <v>41</v>
      </c>
      <c r="V2577">
        <v>55498</v>
      </c>
      <c r="W2577" t="s">
        <v>42</v>
      </c>
      <c r="X2577" t="s">
        <v>43</v>
      </c>
      <c r="Y2577" s="3" t="s">
        <v>44</v>
      </c>
      <c r="Z2577" s="3">
        <v>2</v>
      </c>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s="3" t="s">
        <v>41</v>
      </c>
      <c r="V2578">
        <v>40722</v>
      </c>
      <c r="W2578" t="s">
        <v>73</v>
      </c>
      <c r="X2578" t="s">
        <v>74</v>
      </c>
      <c r="Y2578" s="3" t="s">
        <v>44</v>
      </c>
      <c r="Z2578" s="3">
        <v>5</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s="3" t="s">
        <v>41</v>
      </c>
      <c r="V2579">
        <v>77466</v>
      </c>
      <c r="W2579" t="s">
        <v>127</v>
      </c>
      <c r="X2579" t="s">
        <v>103</v>
      </c>
      <c r="Y2579" s="3" t="s">
        <v>44</v>
      </c>
      <c r="Z2579" s="3">
        <v>5</v>
      </c>
      <c r="AA2579" t="str" cm="1">
        <f t="array" ref="AA2579">_xlfn.IFS(Z2579&gt;=5,"veryhigh",Z2579&gt;=4,"high",Z2579&gt;=3,"med",TRUE,"low")</f>
        <v>veryhigh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s="3" t="s">
        <v>41</v>
      </c>
      <c r="V2580">
        <v>57657</v>
      </c>
      <c r="W2580" t="s">
        <v>55</v>
      </c>
      <c r="X2580" t="s">
        <v>43</v>
      </c>
      <c r="Y2580" s="3" t="s">
        <v>44</v>
      </c>
      <c r="Z2580" s="3">
        <v>2</v>
      </c>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s="3" t="s">
        <v>41</v>
      </c>
      <c r="V2581">
        <v>88958</v>
      </c>
      <c r="W2581" t="s">
        <v>127</v>
      </c>
      <c r="X2581" t="s">
        <v>74</v>
      </c>
      <c r="Y2581" s="3" t="s">
        <v>44</v>
      </c>
      <c r="Z2581" s="3">
        <v>1</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s="3" t="s">
        <v>41</v>
      </c>
      <c r="V2582">
        <v>22812</v>
      </c>
      <c r="W2582" t="s">
        <v>92</v>
      </c>
      <c r="X2582" t="s">
        <v>83</v>
      </c>
      <c r="Y2582" s="3" t="s">
        <v>44</v>
      </c>
      <c r="Z2582" s="3">
        <v>2</v>
      </c>
      <c r="AA2582" t="str" cm="1">
        <f t="array" ref="AA2582">_xlfn.IFS(Z2582&gt;=5,"veryhigh",Z2582&gt;=4,"high",Z2582&gt;=3,"med",TRUE,"low")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s="3" t="s">
        <v>41</v>
      </c>
      <c r="V2583">
        <v>96960</v>
      </c>
      <c r="W2583" t="s">
        <v>92</v>
      </c>
      <c r="X2583" t="s">
        <v>43</v>
      </c>
      <c r="Y2583" s="3" t="s">
        <v>44</v>
      </c>
      <c r="Z2583" s="3">
        <v>4</v>
      </c>
      <c r="AA2583" t="str" cm="1">
        <f t="array" ref="AA2583">_xlfn.IFS(Z2583&gt;=5,"veryhigh",Z2583&gt;=4,"high",Z2583&gt;=3,"med",TRUE,"low")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s="3" t="s">
        <v>54</v>
      </c>
      <c r="V2584">
        <v>14887</v>
      </c>
      <c r="W2584" t="s">
        <v>42</v>
      </c>
      <c r="X2584" t="s">
        <v>83</v>
      </c>
      <c r="Y2584" s="3" t="s">
        <v>44</v>
      </c>
      <c r="Z2584" s="3">
        <v>2</v>
      </c>
      <c r="AA2584" t="str" cm="1">
        <f t="array" ref="AA2584">_xlfn.IFS(Z2584&gt;=5,"veryhigh",Z2584&gt;=4,"high",Z2584&gt;=3,"med",TRUE,"low")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s="3" t="s">
        <v>54</v>
      </c>
      <c r="V2585">
        <v>33080</v>
      </c>
      <c r="W2585" t="s">
        <v>73</v>
      </c>
      <c r="X2585" t="s">
        <v>83</v>
      </c>
      <c r="Y2585" s="3" t="s">
        <v>44</v>
      </c>
      <c r="Z2585" s="3">
        <v>1</v>
      </c>
      <c r="AA2585" t="str" cm="1">
        <f t="array" ref="AA2585">_xlfn.IFS(Z2585&gt;=5,"veryhigh",Z2585&gt;=4,"high",Z2585&gt;=3,"med",TRUE,"low")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s="3" t="s">
        <v>41</v>
      </c>
      <c r="V2586">
        <v>51348</v>
      </c>
      <c r="W2586" t="s">
        <v>55</v>
      </c>
      <c r="X2586" t="s">
        <v>43</v>
      </c>
      <c r="Y2586" s="3" t="s">
        <v>44</v>
      </c>
      <c r="Z2586" s="3">
        <v>5</v>
      </c>
      <c r="AA2586" t="str" cm="1">
        <f t="array" ref="AA2586">_xlfn.IFS(Z2586&gt;=5,"veryhigh",Z2586&gt;=4,"high",Z2586&gt;=3,"med",TRUE,"low")</f>
        <v>veryhigh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s="3" t="s">
        <v>41</v>
      </c>
      <c r="V2587">
        <v>3143</v>
      </c>
      <c r="W2587" t="s">
        <v>127</v>
      </c>
      <c r="X2587" t="s">
        <v>74</v>
      </c>
      <c r="Y2587" s="3" t="s">
        <v>104</v>
      </c>
      <c r="Z2587" s="3">
        <v>1</v>
      </c>
      <c r="AA2587" t="str" cm="1">
        <f t="array" ref="AA2587">_xlfn.IFS(Z2587&gt;=5,"veryhigh",Z2587&gt;=4,"high",Z2587&gt;=3,"med",TRUE,"low")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s="3" t="s">
        <v>41</v>
      </c>
      <c r="V2588">
        <v>35422</v>
      </c>
      <c r="W2588" t="s">
        <v>127</v>
      </c>
      <c r="X2588" t="s">
        <v>43</v>
      </c>
      <c r="Y2588" s="3" t="s">
        <v>739</v>
      </c>
      <c r="Z2588" s="3">
        <v>1</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s="3" t="s">
        <v>54</v>
      </c>
      <c r="V2589">
        <v>81914</v>
      </c>
      <c r="W2589" t="s">
        <v>55</v>
      </c>
      <c r="X2589" t="s">
        <v>74</v>
      </c>
      <c r="Y2589" s="3" t="s">
        <v>739</v>
      </c>
      <c r="Z2589" s="3">
        <v>2</v>
      </c>
      <c r="AA2589" t="str" cm="1">
        <f t="array" ref="AA2589">_xlfn.IFS(Z2589&gt;=5,"veryhigh",Z2589&gt;=4,"high",Z2589&gt;=3,"med",TRUE,"low")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s="3" t="s">
        <v>54</v>
      </c>
      <c r="V2590">
        <v>56005</v>
      </c>
      <c r="W2590" t="s">
        <v>55</v>
      </c>
      <c r="X2590" t="s">
        <v>74</v>
      </c>
      <c r="Y2590" s="3" t="s">
        <v>739</v>
      </c>
      <c r="Z2590" s="3">
        <v>2</v>
      </c>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s="3" t="s">
        <v>54</v>
      </c>
      <c r="V2591">
        <v>19295</v>
      </c>
      <c r="W2591" t="s">
        <v>92</v>
      </c>
      <c r="X2591" t="s">
        <v>43</v>
      </c>
      <c r="Y2591" s="3" t="s">
        <v>739</v>
      </c>
      <c r="Z2591" s="3">
        <v>4</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s="3" t="s">
        <v>41</v>
      </c>
      <c r="V2592">
        <v>89360</v>
      </c>
      <c r="W2592" t="s">
        <v>73</v>
      </c>
      <c r="X2592" t="s">
        <v>103</v>
      </c>
      <c r="Y2592" s="3" t="s">
        <v>739</v>
      </c>
      <c r="Z2592" s="3">
        <v>5</v>
      </c>
      <c r="AA2592" t="str" cm="1">
        <f t="array" ref="AA2592">_xlfn.IFS(Z2592&gt;=5,"veryhigh",Z2592&gt;=4,"high",Z2592&gt;=3,"med",TRUE,"low")</f>
        <v>veryhigh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s="3" t="s">
        <v>41</v>
      </c>
      <c r="V2593">
        <v>77355</v>
      </c>
      <c r="W2593" t="s">
        <v>92</v>
      </c>
      <c r="X2593" t="s">
        <v>43</v>
      </c>
      <c r="Y2593" s="3" t="s">
        <v>739</v>
      </c>
      <c r="Z2593" s="3">
        <v>2</v>
      </c>
      <c r="AA2593" t="str" cm="1">
        <f t="array" ref="AA2593">_xlfn.IFS(Z2593&gt;=5,"veryhigh",Z2593&gt;=4,"high",Z2593&gt;=3,"med",TRUE,"low")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s="3" t="s">
        <v>41</v>
      </c>
      <c r="V2594">
        <v>26467</v>
      </c>
      <c r="W2594" t="s">
        <v>127</v>
      </c>
      <c r="X2594" t="s">
        <v>83</v>
      </c>
      <c r="Y2594" s="3" t="s">
        <v>739</v>
      </c>
      <c r="Z2594" s="3">
        <v>2</v>
      </c>
      <c r="AA2594" t="str" cm="1">
        <f t="array" ref="AA2594">_xlfn.IFS(Z2594&gt;=5,"veryhigh",Z2594&gt;=4,"high",Z2594&gt;=3,"med",TRUE,"low")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s="3" t="s">
        <v>54</v>
      </c>
      <c r="V2595">
        <v>8903</v>
      </c>
      <c r="W2595" t="s">
        <v>92</v>
      </c>
      <c r="X2595" t="s">
        <v>43</v>
      </c>
      <c r="Y2595" s="3" t="s">
        <v>739</v>
      </c>
      <c r="Z2595" s="3">
        <v>2</v>
      </c>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s="3" t="s">
        <v>54</v>
      </c>
      <c r="V2596">
        <v>95247</v>
      </c>
      <c r="W2596" t="s">
        <v>73</v>
      </c>
      <c r="X2596" t="s">
        <v>74</v>
      </c>
      <c r="Y2596" s="3" t="s">
        <v>739</v>
      </c>
      <c r="Z2596" s="3">
        <v>2</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s="3" t="s">
        <v>54</v>
      </c>
      <c r="V2597">
        <v>23955</v>
      </c>
      <c r="W2597" t="s">
        <v>73</v>
      </c>
      <c r="X2597" t="s">
        <v>83</v>
      </c>
      <c r="Y2597" s="3" t="s">
        <v>739</v>
      </c>
      <c r="Z2597" s="3">
        <v>1</v>
      </c>
      <c r="AA2597" t="str" cm="1">
        <f t="array" ref="AA2597">_xlfn.IFS(Z2597&gt;=5,"veryhigh",Z2597&gt;=4,"high",Z2597&gt;=3,"med",TRUE,"low")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s="3" t="s">
        <v>41</v>
      </c>
      <c r="V2598">
        <v>46410</v>
      </c>
      <c r="W2598" t="s">
        <v>92</v>
      </c>
      <c r="X2598" t="s">
        <v>43</v>
      </c>
      <c r="Y2598" s="3" t="s">
        <v>739</v>
      </c>
      <c r="Z2598" s="3">
        <v>2</v>
      </c>
      <c r="AA2598" t="str" cm="1">
        <f t="array" ref="AA2598">_xlfn.IFS(Z2598&gt;=5,"veryhigh",Z2598&gt;=4,"high",Z2598&gt;=3,"med",TRUE,"low")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s="3" t="s">
        <v>41</v>
      </c>
      <c r="V2599">
        <v>51804</v>
      </c>
      <c r="W2599" t="s">
        <v>55</v>
      </c>
      <c r="X2599" t="s">
        <v>43</v>
      </c>
      <c r="Y2599" s="3" t="s">
        <v>44</v>
      </c>
      <c r="Z2599" s="3">
        <v>2</v>
      </c>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s="3" t="s">
        <v>41</v>
      </c>
      <c r="V2600">
        <v>10677</v>
      </c>
      <c r="W2600" t="s">
        <v>92</v>
      </c>
      <c r="X2600" t="s">
        <v>83</v>
      </c>
      <c r="Y2600" s="3" t="s">
        <v>44</v>
      </c>
      <c r="Z2600" s="3">
        <v>1</v>
      </c>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s="3" t="s">
        <v>41</v>
      </c>
      <c r="V2601">
        <v>80801</v>
      </c>
      <c r="W2601" t="s">
        <v>127</v>
      </c>
      <c r="X2601" t="s">
        <v>103</v>
      </c>
      <c r="Y2601" s="3" t="s">
        <v>44</v>
      </c>
      <c r="Z2601" s="3">
        <v>2</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s="3" t="s">
        <v>41</v>
      </c>
      <c r="V2602">
        <v>7984</v>
      </c>
      <c r="W2602" t="s">
        <v>42</v>
      </c>
      <c r="X2602" t="s">
        <v>74</v>
      </c>
      <c r="Y2602" s="3" t="s">
        <v>44</v>
      </c>
      <c r="Z2602" s="3">
        <v>5</v>
      </c>
      <c r="AA2602" t="str" cm="1">
        <f t="array" ref="AA2602">_xlfn.IFS(Z2602&gt;=5,"veryhigh",Z2602&gt;=4,"high",Z2602&gt;=3,"med",TRUE,"low")</f>
        <v>veryhigh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s="3" t="s">
        <v>41</v>
      </c>
      <c r="V2603">
        <v>32254</v>
      </c>
      <c r="W2603" t="s">
        <v>127</v>
      </c>
      <c r="X2603" t="s">
        <v>83</v>
      </c>
      <c r="Y2603" s="3" t="s">
        <v>44</v>
      </c>
      <c r="Z2603" s="3">
        <v>2</v>
      </c>
      <c r="AA2603" t="str" cm="1">
        <f t="array" ref="AA2603">_xlfn.IFS(Z2603&gt;=5,"veryhigh",Z2603&gt;=4,"high",Z2603&gt;=3,"med",TRUE,"low")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s="3" t="s">
        <v>41</v>
      </c>
      <c r="V2604">
        <v>5819</v>
      </c>
      <c r="W2604" t="s">
        <v>127</v>
      </c>
      <c r="X2604" t="s">
        <v>43</v>
      </c>
      <c r="Y2604" s="3" t="s">
        <v>44</v>
      </c>
      <c r="Z2604" s="3">
        <v>4</v>
      </c>
      <c r="AA2604" t="str" cm="1">
        <f t="array" ref="AA2604">_xlfn.IFS(Z2604&gt;=5,"veryhigh",Z2604&gt;=4,"high",Z2604&gt;=3,"med",TRUE,"low")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s="3" t="s">
        <v>41</v>
      </c>
      <c r="V2605">
        <v>51064</v>
      </c>
      <c r="W2605" t="s">
        <v>42</v>
      </c>
      <c r="X2605" t="s">
        <v>74</v>
      </c>
      <c r="Y2605" s="3" t="s">
        <v>44</v>
      </c>
      <c r="Z2605" s="3">
        <v>1</v>
      </c>
      <c r="AA2605" t="str" cm="1">
        <f t="array" ref="AA2605">_xlfn.IFS(Z2605&gt;=5,"veryhigh",Z2605&gt;=4,"high",Z2605&gt;=3,"med",TRUE,"low")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s="3" t="s">
        <v>54</v>
      </c>
      <c r="V2606">
        <v>88435</v>
      </c>
      <c r="W2606" t="s">
        <v>127</v>
      </c>
      <c r="X2606" t="s">
        <v>83</v>
      </c>
      <c r="Y2606" s="3" t="s">
        <v>44</v>
      </c>
      <c r="Z2606" s="3">
        <v>1</v>
      </c>
      <c r="AA2606" t="str" cm="1">
        <f t="array" ref="AA2606">_xlfn.IFS(Z2606&gt;=5,"veryhigh",Z2606&gt;=4,"high",Z2606&gt;=3,"med",TRUE,"low")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s="3" t="s">
        <v>54</v>
      </c>
      <c r="V2607">
        <v>48042</v>
      </c>
      <c r="W2607" t="s">
        <v>127</v>
      </c>
      <c r="X2607" t="s">
        <v>83</v>
      </c>
      <c r="Y2607" s="3" t="s">
        <v>44</v>
      </c>
      <c r="Z2607" s="3">
        <v>2</v>
      </c>
      <c r="AA2607" t="str" cm="1">
        <f t="array" ref="AA2607">_xlfn.IFS(Z2607&gt;=5,"veryhigh",Z2607&gt;=4,"high",Z2607&gt;=3,"med",TRUE,"low")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s="3" t="s">
        <v>54</v>
      </c>
      <c r="V2608">
        <v>54212</v>
      </c>
      <c r="W2608" t="s">
        <v>42</v>
      </c>
      <c r="X2608" t="s">
        <v>103</v>
      </c>
      <c r="Y2608" s="3" t="s">
        <v>44</v>
      </c>
      <c r="Z2608" s="3">
        <v>2</v>
      </c>
      <c r="AA2608" t="str" cm="1">
        <f t="array" ref="AA2608">_xlfn.IFS(Z2608&gt;=5,"veryhigh",Z2608&gt;=4,"high",Z2608&gt;=3,"med",TRUE,"low")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s="3" t="s">
        <v>41</v>
      </c>
      <c r="V2609">
        <v>26202</v>
      </c>
      <c r="W2609" t="s">
        <v>42</v>
      </c>
      <c r="X2609" t="s">
        <v>74</v>
      </c>
      <c r="Y2609" s="3" t="s">
        <v>44</v>
      </c>
      <c r="Z2609" s="3">
        <v>2</v>
      </c>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s="3" t="s">
        <v>41</v>
      </c>
      <c r="V2610">
        <v>33464</v>
      </c>
      <c r="W2610" t="s">
        <v>73</v>
      </c>
      <c r="X2610" t="s">
        <v>103</v>
      </c>
      <c r="Y2610" s="3" t="s">
        <v>44</v>
      </c>
      <c r="Z2610" s="3">
        <v>1</v>
      </c>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s="3" t="s">
        <v>41</v>
      </c>
      <c r="V2611">
        <v>94333</v>
      </c>
      <c r="W2611" t="s">
        <v>42</v>
      </c>
      <c r="X2611" t="s">
        <v>43</v>
      </c>
      <c r="Y2611" s="3" t="s">
        <v>44</v>
      </c>
      <c r="Z2611" s="3">
        <v>2</v>
      </c>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s="3" t="s">
        <v>54</v>
      </c>
      <c r="V2612">
        <v>38200</v>
      </c>
      <c r="W2612" t="s">
        <v>127</v>
      </c>
      <c r="X2612" t="s">
        <v>83</v>
      </c>
      <c r="Y2612" s="3" t="s">
        <v>44</v>
      </c>
      <c r="Z2612" s="3">
        <v>4</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s="3" t="s">
        <v>54</v>
      </c>
      <c r="V2613">
        <v>76217</v>
      </c>
      <c r="W2613" t="s">
        <v>42</v>
      </c>
      <c r="X2613" t="s">
        <v>103</v>
      </c>
      <c r="Y2613" s="3" t="s">
        <v>44</v>
      </c>
      <c r="Z2613" s="3">
        <v>2</v>
      </c>
      <c r="AA2613" t="str" cm="1">
        <f t="array" ref="AA2613">_xlfn.IFS(Z2613&gt;=5,"veryhigh",Z2613&gt;=4,"high",Z2613&gt;=3,"med",TRUE,"low")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s="3" t="s">
        <v>41</v>
      </c>
      <c r="V2614">
        <v>91829</v>
      </c>
      <c r="W2614" t="s">
        <v>73</v>
      </c>
      <c r="X2614" t="s">
        <v>74</v>
      </c>
      <c r="Y2614" s="3" t="s">
        <v>44</v>
      </c>
      <c r="Z2614" s="3">
        <v>5</v>
      </c>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s="3" t="s">
        <v>41</v>
      </c>
      <c r="V2615">
        <v>31946</v>
      </c>
      <c r="W2615" t="s">
        <v>42</v>
      </c>
      <c r="X2615" t="s">
        <v>103</v>
      </c>
      <c r="Y2615" s="3" t="s">
        <v>44</v>
      </c>
      <c r="Z2615" s="3">
        <v>5</v>
      </c>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s="3" t="s">
        <v>41</v>
      </c>
      <c r="V2616">
        <v>2308</v>
      </c>
      <c r="W2616" t="s">
        <v>42</v>
      </c>
      <c r="X2616" t="s">
        <v>74</v>
      </c>
      <c r="Y2616" s="3" t="s">
        <v>44</v>
      </c>
      <c r="Z2616" s="3">
        <v>2</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s="3" t="s">
        <v>41</v>
      </c>
      <c r="V2617">
        <v>44194</v>
      </c>
      <c r="W2617" t="s">
        <v>42</v>
      </c>
      <c r="X2617" t="s">
        <v>43</v>
      </c>
      <c r="Y2617" s="3" t="s">
        <v>104</v>
      </c>
      <c r="Z2617" s="3">
        <v>4</v>
      </c>
      <c r="AA2617" t="str" cm="1">
        <f t="array" ref="AA2617">_xlfn.IFS(Z2617&gt;=5,"veryhigh",Z2617&gt;=4,"high",Z2617&gt;=3,"med",TRUE,"low")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s="3" t="s">
        <v>54</v>
      </c>
      <c r="V2618">
        <v>48124</v>
      </c>
      <c r="W2618" t="s">
        <v>92</v>
      </c>
      <c r="X2618" t="s">
        <v>43</v>
      </c>
      <c r="Y2618" s="3" t="s">
        <v>104</v>
      </c>
      <c r="Z2618" s="3">
        <v>2</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s="3" t="s">
        <v>54</v>
      </c>
      <c r="V2619">
        <v>16165</v>
      </c>
      <c r="W2619" t="s">
        <v>42</v>
      </c>
      <c r="X2619" t="s">
        <v>74</v>
      </c>
      <c r="Y2619" s="3" t="s">
        <v>104</v>
      </c>
      <c r="Z2619" s="3">
        <v>2</v>
      </c>
      <c r="AA2619" t="str" cm="1">
        <f t="array" ref="AA2619">_xlfn.IFS(Z2619&gt;=5,"veryhigh",Z2619&gt;=4,"high",Z2619&gt;=3,"med",TRUE,"low")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s="3" t="s">
        <v>54</v>
      </c>
      <c r="V2620">
        <v>64494</v>
      </c>
      <c r="W2620" t="s">
        <v>73</v>
      </c>
      <c r="X2620" t="s">
        <v>74</v>
      </c>
      <c r="Y2620" s="3" t="s">
        <v>104</v>
      </c>
      <c r="Z2620" s="3">
        <v>2</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s="3" t="s">
        <v>41</v>
      </c>
      <c r="V2621">
        <v>85307</v>
      </c>
      <c r="W2621" t="s">
        <v>73</v>
      </c>
      <c r="X2621" t="s">
        <v>74</v>
      </c>
      <c r="Y2621" s="3" t="s">
        <v>104</v>
      </c>
      <c r="Z2621" s="3">
        <v>4</v>
      </c>
      <c r="AA2621" t="str" cm="1">
        <f t="array" ref="AA2621">_xlfn.IFS(Z2621&gt;=5,"veryhigh",Z2621&gt;=4,"high",Z2621&gt;=3,"med",TRUE,"low")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s="3" t="s">
        <v>41</v>
      </c>
      <c r="V2622">
        <v>33237</v>
      </c>
      <c r="W2622" t="s">
        <v>42</v>
      </c>
      <c r="X2622" t="s">
        <v>83</v>
      </c>
      <c r="Y2622" s="3" t="s">
        <v>104</v>
      </c>
      <c r="Z2622" s="3">
        <v>5</v>
      </c>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s="3" t="s">
        <v>41</v>
      </c>
      <c r="V2623">
        <v>34381</v>
      </c>
      <c r="W2623" t="s">
        <v>42</v>
      </c>
      <c r="X2623" t="s">
        <v>83</v>
      </c>
      <c r="Y2623" s="3" t="s">
        <v>44</v>
      </c>
      <c r="Z2623" s="3">
        <v>2</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s="3" t="s">
        <v>41</v>
      </c>
      <c r="V2624">
        <v>96062</v>
      </c>
      <c r="W2624" t="s">
        <v>127</v>
      </c>
      <c r="X2624" t="s">
        <v>83</v>
      </c>
      <c r="Y2624" s="3" t="s">
        <v>44</v>
      </c>
      <c r="Z2624" s="3">
        <v>4</v>
      </c>
      <c r="AA2624" t="str" cm="1">
        <f t="array" ref="AA2624">_xlfn.IFS(Z2624&gt;=5,"veryhigh",Z2624&gt;=4,"high",Z2624&gt;=3,"med",TRUE,"low")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s="3" t="s">
        <v>41</v>
      </c>
      <c r="V2625">
        <v>78746</v>
      </c>
      <c r="W2625" t="s">
        <v>42</v>
      </c>
      <c r="X2625" t="s">
        <v>74</v>
      </c>
      <c r="Y2625" s="3" t="s">
        <v>44</v>
      </c>
      <c r="Z2625" s="3">
        <v>4</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s="3" t="s">
        <v>41</v>
      </c>
      <c r="V2626">
        <v>96336</v>
      </c>
      <c r="W2626" t="s">
        <v>127</v>
      </c>
      <c r="X2626" t="s">
        <v>43</v>
      </c>
      <c r="Y2626" s="3" t="s">
        <v>44</v>
      </c>
      <c r="Z2626" s="3">
        <v>5</v>
      </c>
      <c r="AA2626" t="str" cm="1">
        <f t="array" ref="AA2626">_xlfn.IFS(Z2626&gt;=5,"veryhigh",Z2626&gt;=4,"high",Z2626&gt;=3,"med",TRUE,"low")</f>
        <v>veryhigh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s="3" t="s">
        <v>41</v>
      </c>
      <c r="V2627">
        <v>60154</v>
      </c>
      <c r="W2627" t="s">
        <v>42</v>
      </c>
      <c r="X2627" t="s">
        <v>74</v>
      </c>
      <c r="Y2627" s="3" t="s">
        <v>44</v>
      </c>
      <c r="Z2627" s="3">
        <v>5</v>
      </c>
      <c r="AA2627" t="str" cm="1">
        <f t="array" ref="AA2627">_xlfn.IFS(Z2627&gt;=5,"veryhigh",Z2627&gt;=4,"high",Z2627&gt;=3,"med",TRUE,"low")</f>
        <v>veryhigh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s="3" t="s">
        <v>41</v>
      </c>
      <c r="V2628">
        <v>34734</v>
      </c>
      <c r="W2628" t="s">
        <v>127</v>
      </c>
      <c r="X2628" t="s">
        <v>43</v>
      </c>
      <c r="Y2628" s="3" t="s">
        <v>44</v>
      </c>
      <c r="Z2628" s="3">
        <v>2</v>
      </c>
      <c r="AA2628" t="str" cm="1">
        <f t="array" ref="AA2628">_xlfn.IFS(Z2628&gt;=5,"veryhigh",Z2628&gt;=4,"high",Z2628&gt;=3,"med",TRUE,"low")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s="3" t="s">
        <v>54</v>
      </c>
      <c r="V2629">
        <v>59668</v>
      </c>
      <c r="W2629" t="s">
        <v>42</v>
      </c>
      <c r="X2629" t="s">
        <v>83</v>
      </c>
      <c r="Y2629" s="3" t="s">
        <v>44</v>
      </c>
      <c r="Z2629" s="3">
        <v>1</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s="3" t="s">
        <v>54</v>
      </c>
      <c r="V2630">
        <v>83604</v>
      </c>
      <c r="W2630" t="s">
        <v>73</v>
      </c>
      <c r="X2630" t="s">
        <v>103</v>
      </c>
      <c r="Y2630" s="3" t="s">
        <v>44</v>
      </c>
      <c r="Z2630" s="3">
        <v>2</v>
      </c>
      <c r="AA2630" t="str" cm="1">
        <f t="array" ref="AA2630">_xlfn.IFS(Z2630&gt;=5,"veryhigh",Z2630&gt;=4,"high",Z2630&gt;=3,"med",TRUE,"low")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s="3" t="s">
        <v>41</v>
      </c>
      <c r="V2631">
        <v>56056</v>
      </c>
      <c r="W2631" t="s">
        <v>73</v>
      </c>
      <c r="X2631" t="s">
        <v>103</v>
      </c>
      <c r="Y2631" s="3" t="s">
        <v>44</v>
      </c>
      <c r="Z2631" s="3">
        <v>5</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s="3" t="s">
        <v>41</v>
      </c>
      <c r="V2632">
        <v>58387</v>
      </c>
      <c r="W2632" t="s">
        <v>92</v>
      </c>
      <c r="X2632" t="s">
        <v>103</v>
      </c>
      <c r="Y2632" s="3" t="s">
        <v>44</v>
      </c>
      <c r="Z2632" s="3">
        <v>4</v>
      </c>
      <c r="AA2632" t="str" cm="1">
        <f t="array" ref="AA2632">_xlfn.IFS(Z2632&gt;=5,"veryhigh",Z2632&gt;=4,"high",Z2632&gt;=3,"med",TRUE,"low")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s="3" t="s">
        <v>54</v>
      </c>
      <c r="V2633">
        <v>93290</v>
      </c>
      <c r="W2633" t="s">
        <v>127</v>
      </c>
      <c r="X2633" t="s">
        <v>103</v>
      </c>
      <c r="Y2633" s="3" t="s">
        <v>44</v>
      </c>
      <c r="Z2633" s="3">
        <v>1</v>
      </c>
      <c r="AA2633" t="str" cm="1">
        <f t="array" ref="AA2633">_xlfn.IFS(Z2633&gt;=5,"veryhigh",Z2633&gt;=4,"high",Z2633&gt;=3,"med",TRUE,"low")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s="3" t="s">
        <v>41</v>
      </c>
      <c r="V2634">
        <v>73253</v>
      </c>
      <c r="W2634" t="s">
        <v>42</v>
      </c>
      <c r="X2634" t="s">
        <v>43</v>
      </c>
      <c r="Y2634" s="3" t="s">
        <v>44</v>
      </c>
      <c r="Z2634" s="3">
        <v>1</v>
      </c>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s="3" t="s">
        <v>54</v>
      </c>
      <c r="V2635">
        <v>13893</v>
      </c>
      <c r="W2635" t="s">
        <v>127</v>
      </c>
      <c r="X2635" t="s">
        <v>43</v>
      </c>
      <c r="Y2635" s="3" t="s">
        <v>44</v>
      </c>
      <c r="Z2635" s="3">
        <v>2</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s="3" t="s">
        <v>54</v>
      </c>
      <c r="V2636">
        <v>51434</v>
      </c>
      <c r="W2636" t="s">
        <v>73</v>
      </c>
      <c r="X2636" t="s">
        <v>83</v>
      </c>
      <c r="Y2636" s="3" t="s">
        <v>44</v>
      </c>
      <c r="Z2636" s="3">
        <v>4</v>
      </c>
      <c r="AA2636" t="str" cm="1">
        <f t="array" ref="AA2636">_xlfn.IFS(Z2636&gt;=5,"veryhigh",Z2636&gt;=4,"high",Z2636&gt;=3,"med",TRUE,"low")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s="3" t="s">
        <v>41</v>
      </c>
      <c r="V2637">
        <v>71004</v>
      </c>
      <c r="W2637" t="s">
        <v>127</v>
      </c>
      <c r="X2637" t="s">
        <v>103</v>
      </c>
      <c r="Y2637" s="3" t="s">
        <v>44</v>
      </c>
      <c r="Z2637" s="3">
        <v>1</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s="3" t="s">
        <v>41</v>
      </c>
      <c r="V2638">
        <v>46847</v>
      </c>
      <c r="W2638" t="s">
        <v>73</v>
      </c>
      <c r="X2638" t="s">
        <v>43</v>
      </c>
      <c r="Y2638" s="3" t="s">
        <v>44</v>
      </c>
      <c r="Z2638" s="3">
        <v>5</v>
      </c>
      <c r="AA2638" t="str" cm="1">
        <f t="array" ref="AA2638">_xlfn.IFS(Z2638&gt;=5,"veryhigh",Z2638&gt;=4,"high",Z2638&gt;=3,"med",TRUE,"low")</f>
        <v>veryhigh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s="3" t="s">
        <v>41</v>
      </c>
      <c r="V2639">
        <v>76345</v>
      </c>
      <c r="W2639" t="s">
        <v>73</v>
      </c>
      <c r="X2639" t="s">
        <v>103</v>
      </c>
      <c r="Y2639" s="3" t="s">
        <v>44</v>
      </c>
      <c r="Z2639" s="3">
        <v>4</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s="3" t="s">
        <v>41</v>
      </c>
      <c r="V2640">
        <v>15364</v>
      </c>
      <c r="W2640" t="s">
        <v>92</v>
      </c>
      <c r="X2640" t="s">
        <v>103</v>
      </c>
      <c r="Y2640" s="3" t="s">
        <v>44</v>
      </c>
      <c r="Z2640" s="3">
        <v>4</v>
      </c>
      <c r="AA2640" t="str" cm="1">
        <f t="array" ref="AA2640">_xlfn.IFS(Z2640&gt;=5,"veryhigh",Z2640&gt;=4,"high",Z2640&gt;=3,"med",TRUE,"low")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s="3" t="s">
        <v>54</v>
      </c>
      <c r="V2641">
        <v>2005</v>
      </c>
      <c r="W2641" t="s">
        <v>55</v>
      </c>
      <c r="X2641" t="s">
        <v>103</v>
      </c>
      <c r="Y2641" s="3" t="s">
        <v>44</v>
      </c>
      <c r="Z2641" s="3">
        <v>1</v>
      </c>
      <c r="AA2641" t="str" cm="1">
        <f t="array" ref="AA2641">_xlfn.IFS(Z2641&gt;=5,"veryhigh",Z2641&gt;=4,"high",Z2641&gt;=3,"med",TRUE,"low")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s="3" t="s">
        <v>54</v>
      </c>
      <c r="V2642">
        <v>50527</v>
      </c>
      <c r="W2642" t="s">
        <v>55</v>
      </c>
      <c r="X2642" t="s">
        <v>74</v>
      </c>
      <c r="Y2642" s="3" t="s">
        <v>44</v>
      </c>
      <c r="Z2642" s="3">
        <v>4</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s="3" t="s">
        <v>54</v>
      </c>
      <c r="V2643">
        <v>21620</v>
      </c>
      <c r="W2643" t="s">
        <v>127</v>
      </c>
      <c r="X2643" t="s">
        <v>74</v>
      </c>
      <c r="Y2643" s="3" t="s">
        <v>44</v>
      </c>
      <c r="Z2643" s="3">
        <v>5</v>
      </c>
      <c r="AA2643" t="str" cm="1">
        <f t="array" ref="AA2643">_xlfn.IFS(Z2643&gt;=5,"veryhigh",Z2643&gt;=4,"high",Z2643&gt;=3,"med",TRUE,"low")</f>
        <v>veryhigh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s="3" t="s">
        <v>41</v>
      </c>
      <c r="V2644">
        <v>92533</v>
      </c>
      <c r="W2644" t="s">
        <v>42</v>
      </c>
      <c r="X2644" t="s">
        <v>83</v>
      </c>
      <c r="Y2644" s="3" t="s">
        <v>44</v>
      </c>
      <c r="Z2644" s="3">
        <v>4</v>
      </c>
      <c r="AA2644" t="str" cm="1">
        <f t="array" ref="AA2644">_xlfn.IFS(Z2644&gt;=5,"veryhigh",Z2644&gt;=4,"high",Z2644&gt;=3,"med",TRUE,"low")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s="3" t="s">
        <v>41</v>
      </c>
      <c r="V2645">
        <v>7528</v>
      </c>
      <c r="W2645" t="s">
        <v>42</v>
      </c>
      <c r="X2645" t="s">
        <v>103</v>
      </c>
      <c r="Y2645" s="3" t="s">
        <v>44</v>
      </c>
      <c r="Z2645" s="3">
        <v>1</v>
      </c>
      <c r="AA2645" t="str" cm="1">
        <f t="array" ref="AA2645">_xlfn.IFS(Z2645&gt;=5,"veryhigh",Z2645&gt;=4,"high",Z2645&gt;=3,"med",TRUE,"low")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s="3" t="s">
        <v>41</v>
      </c>
      <c r="V2646">
        <v>34566</v>
      </c>
      <c r="W2646" t="s">
        <v>92</v>
      </c>
      <c r="X2646" t="s">
        <v>83</v>
      </c>
      <c r="Y2646" s="3" t="s">
        <v>44</v>
      </c>
      <c r="Z2646" s="3">
        <v>2</v>
      </c>
      <c r="AA2646" t="str" cm="1">
        <f t="array" ref="AA2646">_xlfn.IFS(Z2646&gt;=5,"veryhigh",Z2646&gt;=4,"high",Z2646&gt;=3,"med",TRUE,"low")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s="3" t="s">
        <v>41</v>
      </c>
      <c r="V2647">
        <v>48363</v>
      </c>
      <c r="W2647" t="s">
        <v>127</v>
      </c>
      <c r="X2647" t="s">
        <v>103</v>
      </c>
      <c r="Y2647" s="3" t="s">
        <v>44</v>
      </c>
      <c r="Z2647" s="3">
        <v>1</v>
      </c>
      <c r="AA2647" t="str" cm="1">
        <f t="array" ref="AA2647">_xlfn.IFS(Z2647&gt;=5,"veryhigh",Z2647&gt;=4,"high",Z2647&gt;=3,"med",TRUE,"low")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s="3" t="s">
        <v>41</v>
      </c>
      <c r="V2648">
        <v>27147</v>
      </c>
      <c r="W2648" t="s">
        <v>92</v>
      </c>
      <c r="X2648" t="s">
        <v>74</v>
      </c>
      <c r="Y2648" s="3" t="s">
        <v>44</v>
      </c>
      <c r="Z2648" s="3">
        <v>4</v>
      </c>
      <c r="AA2648" t="str" cm="1">
        <f t="array" ref="AA2648">_xlfn.IFS(Z2648&gt;=5,"veryhigh",Z2648&gt;=4,"high",Z2648&gt;=3,"med",TRUE,"low")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s="3" t="s">
        <v>41</v>
      </c>
      <c r="V2649">
        <v>79280</v>
      </c>
      <c r="W2649" t="s">
        <v>55</v>
      </c>
      <c r="X2649" t="s">
        <v>74</v>
      </c>
      <c r="Y2649" s="3" t="s">
        <v>44</v>
      </c>
      <c r="Z2649" s="3">
        <v>1</v>
      </c>
      <c r="AA2649" t="str" cm="1">
        <f t="array" ref="AA2649">_xlfn.IFS(Z2649&gt;=5,"veryhigh",Z2649&gt;=4,"high",Z2649&gt;=3,"med",TRUE,"low")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s="3" t="s">
        <v>41</v>
      </c>
      <c r="V2650">
        <v>18316</v>
      </c>
      <c r="W2650" t="s">
        <v>73</v>
      </c>
      <c r="X2650" t="s">
        <v>74</v>
      </c>
      <c r="Y2650" s="3" t="s">
        <v>44</v>
      </c>
      <c r="Z2650" s="3">
        <v>5</v>
      </c>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s="3" t="s">
        <v>54</v>
      </c>
      <c r="V2651">
        <v>3738</v>
      </c>
      <c r="W2651" t="s">
        <v>42</v>
      </c>
      <c r="X2651" t="s">
        <v>83</v>
      </c>
      <c r="Y2651" s="3" t="s">
        <v>44</v>
      </c>
      <c r="Z2651" s="3">
        <v>5</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s="3" t="s">
        <v>54</v>
      </c>
      <c r="V2652">
        <v>16185</v>
      </c>
      <c r="W2652" t="s">
        <v>55</v>
      </c>
      <c r="X2652" t="s">
        <v>83</v>
      </c>
      <c r="Y2652" s="3" t="s">
        <v>44</v>
      </c>
      <c r="Z2652" s="3">
        <v>1</v>
      </c>
      <c r="AA2652" t="str" cm="1">
        <f t="array" ref="AA2652">_xlfn.IFS(Z2652&gt;=5,"veryhigh",Z2652&gt;=4,"high",Z2652&gt;=3,"med",TRUE,"low")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s="3" t="s">
        <v>54</v>
      </c>
      <c r="V2653">
        <v>10871</v>
      </c>
      <c r="W2653" t="s">
        <v>92</v>
      </c>
      <c r="X2653" t="s">
        <v>43</v>
      </c>
      <c r="Y2653" s="3" t="s">
        <v>44</v>
      </c>
      <c r="Z2653" s="3">
        <v>1</v>
      </c>
      <c r="AA2653" t="str" cm="1">
        <f t="array" ref="AA2653">_xlfn.IFS(Z2653&gt;=5,"veryhigh",Z2653&gt;=4,"high",Z2653&gt;=3,"med",TRUE,"low")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s="3" t="s">
        <v>41</v>
      </c>
      <c r="V2654">
        <v>54361</v>
      </c>
      <c r="W2654" t="s">
        <v>92</v>
      </c>
      <c r="X2654" t="s">
        <v>74</v>
      </c>
      <c r="Y2654" s="3" t="s">
        <v>44</v>
      </c>
      <c r="Z2654" s="3">
        <v>4</v>
      </c>
      <c r="AA2654" t="str" cm="1">
        <f t="array" ref="AA2654">_xlfn.IFS(Z2654&gt;=5,"veryhigh",Z2654&gt;=4,"high",Z2654&gt;=3,"med",TRUE,"low")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s="3" t="s">
        <v>41</v>
      </c>
      <c r="V2655">
        <v>82524</v>
      </c>
      <c r="W2655" t="s">
        <v>55</v>
      </c>
      <c r="X2655" t="s">
        <v>43</v>
      </c>
      <c r="Y2655" s="3" t="s">
        <v>44</v>
      </c>
      <c r="Z2655" s="3">
        <v>2</v>
      </c>
      <c r="AA2655" t="str" cm="1">
        <f t="array" ref="AA2655">_xlfn.IFS(Z2655&gt;=5,"veryhigh",Z2655&gt;=4,"high",Z2655&gt;=3,"med",TRUE,"low")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s="3" t="s">
        <v>54</v>
      </c>
      <c r="V2656">
        <v>18410</v>
      </c>
      <c r="W2656" t="s">
        <v>42</v>
      </c>
      <c r="X2656" t="s">
        <v>43</v>
      </c>
      <c r="Y2656" s="3" t="s">
        <v>44</v>
      </c>
      <c r="Z2656" s="3">
        <v>2</v>
      </c>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s="3" t="s">
        <v>41</v>
      </c>
      <c r="V2657">
        <v>53176</v>
      </c>
      <c r="W2657" t="s">
        <v>73</v>
      </c>
      <c r="X2657" t="s">
        <v>74</v>
      </c>
      <c r="Y2657" s="3" t="s">
        <v>44</v>
      </c>
      <c r="Z2657" s="3">
        <v>1</v>
      </c>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s="3" t="s">
        <v>54</v>
      </c>
      <c r="V2658">
        <v>55790</v>
      </c>
      <c r="W2658" t="s">
        <v>127</v>
      </c>
      <c r="X2658" t="s">
        <v>43</v>
      </c>
      <c r="Y2658" s="3" t="s">
        <v>44</v>
      </c>
      <c r="Z2658" s="3">
        <v>2</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s="3" t="s">
        <v>54</v>
      </c>
      <c r="V2659">
        <v>64716</v>
      </c>
      <c r="W2659" t="s">
        <v>92</v>
      </c>
      <c r="X2659" t="s">
        <v>43</v>
      </c>
      <c r="Y2659" s="3" t="s">
        <v>44</v>
      </c>
      <c r="Z2659" s="3">
        <v>4</v>
      </c>
      <c r="AA2659" t="str" cm="1">
        <f t="array" ref="AA2659">_xlfn.IFS(Z2659&gt;=5,"veryhigh",Z2659&gt;=4,"high",Z2659&gt;=3,"med",TRUE,"low")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s="3" t="s">
        <v>41</v>
      </c>
      <c r="V2660">
        <v>21299</v>
      </c>
      <c r="W2660" t="s">
        <v>127</v>
      </c>
      <c r="X2660" t="s">
        <v>74</v>
      </c>
      <c r="Y2660" s="3" t="s">
        <v>44</v>
      </c>
      <c r="Z2660" s="3">
        <v>2</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s="3" t="s">
        <v>41</v>
      </c>
      <c r="V2661">
        <v>51176</v>
      </c>
      <c r="W2661" t="s">
        <v>127</v>
      </c>
      <c r="X2661" t="s">
        <v>103</v>
      </c>
      <c r="Y2661" s="3" t="s">
        <v>44</v>
      </c>
      <c r="Z2661" s="3">
        <v>1</v>
      </c>
      <c r="AA2661" t="str" cm="1">
        <f t="array" ref="AA2661">_xlfn.IFS(Z2661&gt;=5,"veryhigh",Z2661&gt;=4,"high",Z2661&gt;=3,"med",TRUE,"low")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s="3" t="s">
        <v>41</v>
      </c>
      <c r="V2662">
        <v>51274</v>
      </c>
      <c r="W2662" t="s">
        <v>92</v>
      </c>
      <c r="X2662" t="s">
        <v>83</v>
      </c>
      <c r="Y2662" s="3" t="s">
        <v>44</v>
      </c>
      <c r="Z2662" s="3">
        <v>4</v>
      </c>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s="3" t="s">
        <v>41</v>
      </c>
      <c r="V2663">
        <v>52777</v>
      </c>
      <c r="W2663" t="s">
        <v>73</v>
      </c>
      <c r="X2663" t="s">
        <v>83</v>
      </c>
      <c r="Y2663" s="3" t="s">
        <v>44</v>
      </c>
      <c r="Z2663" s="3">
        <v>5</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s="3" t="s">
        <v>41</v>
      </c>
      <c r="V2664">
        <v>51728</v>
      </c>
      <c r="W2664" t="s">
        <v>92</v>
      </c>
      <c r="X2664" t="s">
        <v>74</v>
      </c>
      <c r="Y2664" s="3" t="s">
        <v>44</v>
      </c>
      <c r="Z2664" s="3">
        <v>4</v>
      </c>
      <c r="AA2664" t="str" cm="1">
        <f t="array" ref="AA2664">_xlfn.IFS(Z2664&gt;=5,"veryhigh",Z2664&gt;=4,"high",Z2664&gt;=3,"med",TRUE,"low")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s="3" t="s">
        <v>54</v>
      </c>
      <c r="V2665">
        <v>54485</v>
      </c>
      <c r="W2665" t="s">
        <v>92</v>
      </c>
      <c r="X2665" t="s">
        <v>83</v>
      </c>
      <c r="Y2665" s="3" t="s">
        <v>44</v>
      </c>
      <c r="Z2665" s="3">
        <v>5</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s="3" t="s">
        <v>54</v>
      </c>
      <c r="V2666">
        <v>6649</v>
      </c>
      <c r="W2666" t="s">
        <v>42</v>
      </c>
      <c r="X2666" t="s">
        <v>74</v>
      </c>
      <c r="Y2666" s="3" t="s">
        <v>44</v>
      </c>
      <c r="Z2666" s="3">
        <v>5</v>
      </c>
      <c r="AA2666" t="str" cm="1">
        <f t="array" ref="AA2666">_xlfn.IFS(Z2666&gt;=5,"veryhigh",Z2666&gt;=4,"high",Z2666&gt;=3,"med",TRUE,"low")</f>
        <v>veryhigh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s="3" t="s">
        <v>41</v>
      </c>
      <c r="V2667">
        <v>48374</v>
      </c>
      <c r="W2667" t="s">
        <v>73</v>
      </c>
      <c r="X2667" t="s">
        <v>83</v>
      </c>
      <c r="Y2667" s="3" t="s">
        <v>44</v>
      </c>
      <c r="Z2667" s="3">
        <v>2</v>
      </c>
      <c r="AA2667" t="str" cm="1">
        <f t="array" ref="AA2667">_xlfn.IFS(Z2667&gt;=5,"veryhigh",Z2667&gt;=4,"high",Z2667&gt;=3,"med",TRUE,"low")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s="3" t="s">
        <v>41</v>
      </c>
      <c r="V2668">
        <v>31227</v>
      </c>
      <c r="W2668" t="s">
        <v>127</v>
      </c>
      <c r="X2668" t="s">
        <v>103</v>
      </c>
      <c r="Y2668" s="3" t="s">
        <v>44</v>
      </c>
      <c r="Z2668" s="3">
        <v>2</v>
      </c>
      <c r="AA2668" t="str" cm="1">
        <f t="array" ref="AA2668">_xlfn.IFS(Z2668&gt;=5,"veryhigh",Z2668&gt;=4,"high",Z2668&gt;=3,"med",TRUE,"low")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s="3" t="s">
        <v>41</v>
      </c>
      <c r="V2669">
        <v>84169</v>
      </c>
      <c r="W2669" t="s">
        <v>73</v>
      </c>
      <c r="X2669" t="s">
        <v>43</v>
      </c>
      <c r="Y2669" s="3" t="s">
        <v>44</v>
      </c>
      <c r="Z2669" s="3">
        <v>1</v>
      </c>
      <c r="AA2669" t="str" cm="1">
        <f t="array" ref="AA2669">_xlfn.IFS(Z2669&gt;=5,"veryhigh",Z2669&gt;=4,"high",Z2669&gt;=3,"med",TRUE,"low")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s="3" t="s">
        <v>41</v>
      </c>
      <c r="V2670">
        <v>69905</v>
      </c>
      <c r="W2670" t="s">
        <v>73</v>
      </c>
      <c r="X2670" t="s">
        <v>103</v>
      </c>
      <c r="Y2670" s="3" t="s">
        <v>44</v>
      </c>
      <c r="Z2670" s="3">
        <v>4</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s="3" t="s">
        <v>41</v>
      </c>
      <c r="V2671">
        <v>59014</v>
      </c>
      <c r="W2671" t="s">
        <v>55</v>
      </c>
      <c r="X2671" t="s">
        <v>74</v>
      </c>
      <c r="Y2671" s="3" t="s">
        <v>44</v>
      </c>
      <c r="Z2671" s="3">
        <v>5</v>
      </c>
      <c r="AA2671" t="str" cm="1">
        <f t="array" ref="AA2671">_xlfn.IFS(Z2671&gt;=5,"veryhigh",Z2671&gt;=4,"high",Z2671&gt;=3,"med",TRUE,"low")</f>
        <v>veryhigh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s="3" t="s">
        <v>41</v>
      </c>
      <c r="V2672">
        <v>97514</v>
      </c>
      <c r="W2672" t="s">
        <v>42</v>
      </c>
      <c r="X2672" t="s">
        <v>83</v>
      </c>
      <c r="Y2672" s="3" t="s">
        <v>44</v>
      </c>
      <c r="Z2672" s="3">
        <v>4</v>
      </c>
      <c r="AA2672" t="str" cm="1">
        <f t="array" ref="AA2672">_xlfn.IFS(Z2672&gt;=5,"veryhigh",Z2672&gt;=4,"high",Z2672&gt;=3,"med",TRUE,"low")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s="3" t="s">
        <v>54</v>
      </c>
      <c r="V2673">
        <v>20436</v>
      </c>
      <c r="W2673" t="s">
        <v>92</v>
      </c>
      <c r="X2673" t="s">
        <v>43</v>
      </c>
      <c r="Y2673" s="3" t="s">
        <v>44</v>
      </c>
      <c r="Z2673" s="3">
        <v>4</v>
      </c>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s="3" t="s">
        <v>54</v>
      </c>
      <c r="V2674">
        <v>44977</v>
      </c>
      <c r="W2674" t="s">
        <v>92</v>
      </c>
      <c r="X2674" t="s">
        <v>103</v>
      </c>
      <c r="Y2674" s="3" t="s">
        <v>104</v>
      </c>
      <c r="Z2674" s="3">
        <v>4</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s="3" t="s">
        <v>41</v>
      </c>
      <c r="V2675">
        <v>58513</v>
      </c>
      <c r="W2675" t="s">
        <v>42</v>
      </c>
      <c r="X2675" t="s">
        <v>74</v>
      </c>
      <c r="Y2675" s="3" t="s">
        <v>44</v>
      </c>
      <c r="Z2675" s="3">
        <v>5</v>
      </c>
      <c r="AA2675" t="str" cm="1">
        <f t="array" ref="AA2675">_xlfn.IFS(Z2675&gt;=5,"veryhigh",Z2675&gt;=4,"high",Z2675&gt;=3,"med",TRUE,"low")</f>
        <v>veryhigh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s="3" t="s">
        <v>41</v>
      </c>
      <c r="V2676">
        <v>79029</v>
      </c>
      <c r="W2676" t="s">
        <v>127</v>
      </c>
      <c r="X2676" t="s">
        <v>74</v>
      </c>
      <c r="Y2676" s="3" t="s">
        <v>44</v>
      </c>
      <c r="Z2676" s="3">
        <v>2</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s="3" t="s">
        <v>54</v>
      </c>
      <c r="V2677">
        <v>11092</v>
      </c>
      <c r="W2677" t="s">
        <v>92</v>
      </c>
      <c r="X2677" t="s">
        <v>43</v>
      </c>
      <c r="Y2677" s="3" t="s">
        <v>104</v>
      </c>
      <c r="Z2677" s="3">
        <v>2</v>
      </c>
      <c r="AA2677" t="str" cm="1">
        <f t="array" ref="AA2677">_xlfn.IFS(Z2677&gt;=5,"veryhigh",Z2677&gt;=4,"high",Z2677&gt;=3,"med",TRUE,"low")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s="3" t="s">
        <v>54</v>
      </c>
      <c r="V2678">
        <v>87665</v>
      </c>
      <c r="W2678" t="s">
        <v>127</v>
      </c>
      <c r="X2678" t="s">
        <v>74</v>
      </c>
      <c r="Y2678" s="3" t="s">
        <v>44</v>
      </c>
      <c r="Z2678" s="3">
        <v>4</v>
      </c>
      <c r="AA2678" t="str" cm="1">
        <f t="array" ref="AA2678">_xlfn.IFS(Z2678&gt;=5,"veryhigh",Z2678&gt;=4,"high",Z2678&gt;=3,"med",TRUE,"low")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s="3" t="s">
        <v>41</v>
      </c>
      <c r="V2679">
        <v>71716</v>
      </c>
      <c r="W2679" t="s">
        <v>92</v>
      </c>
      <c r="X2679" t="s">
        <v>83</v>
      </c>
      <c r="Y2679" s="3" t="s">
        <v>44</v>
      </c>
      <c r="Z2679" s="3">
        <v>2</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s="3" t="s">
        <v>54</v>
      </c>
      <c r="V2680">
        <v>86764</v>
      </c>
      <c r="W2680" t="s">
        <v>92</v>
      </c>
      <c r="X2680" t="s">
        <v>83</v>
      </c>
      <c r="Y2680" s="3" t="s">
        <v>44</v>
      </c>
      <c r="Z2680" s="3">
        <v>1</v>
      </c>
      <c r="AA2680" t="str" cm="1">
        <f t="array" ref="AA2680">_xlfn.IFS(Z2680&gt;=5,"veryhigh",Z2680&gt;=4,"high",Z2680&gt;=3,"med",TRUE,"low")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s="3" t="s">
        <v>54</v>
      </c>
      <c r="V2681">
        <v>33599</v>
      </c>
      <c r="W2681" t="s">
        <v>55</v>
      </c>
      <c r="X2681" t="s">
        <v>103</v>
      </c>
      <c r="Y2681" s="3" t="s">
        <v>44</v>
      </c>
      <c r="Z2681" s="3">
        <v>4</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s="3" t="s">
        <v>41</v>
      </c>
      <c r="V2682">
        <v>5797</v>
      </c>
      <c r="W2682" t="s">
        <v>92</v>
      </c>
      <c r="X2682" t="s">
        <v>43</v>
      </c>
      <c r="Y2682" s="3" t="s">
        <v>44</v>
      </c>
      <c r="Z2682" s="3">
        <v>4</v>
      </c>
      <c r="AA2682" t="str" cm="1">
        <f t="array" ref="AA2682">_xlfn.IFS(Z2682&gt;=5,"veryhigh",Z2682&gt;=4,"high",Z2682&gt;=3,"med",TRUE,"low")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s="3" t="s">
        <v>41</v>
      </c>
      <c r="V2683">
        <v>91007</v>
      </c>
      <c r="W2683" t="s">
        <v>55</v>
      </c>
      <c r="X2683" t="s">
        <v>83</v>
      </c>
      <c r="Y2683" s="3" t="s">
        <v>44</v>
      </c>
      <c r="Z2683" s="3">
        <v>2</v>
      </c>
      <c r="AA2683" t="str" cm="1">
        <f t="array" ref="AA2683">_xlfn.IFS(Z2683&gt;=5,"veryhigh",Z2683&gt;=4,"high",Z2683&gt;=3,"med",TRUE,"low")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s="3" t="s">
        <v>41</v>
      </c>
      <c r="V2684">
        <v>93749</v>
      </c>
      <c r="W2684" t="s">
        <v>42</v>
      </c>
      <c r="X2684" t="s">
        <v>83</v>
      </c>
      <c r="Y2684" s="3" t="s">
        <v>739</v>
      </c>
      <c r="Z2684" s="3">
        <v>2</v>
      </c>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s="3" t="s">
        <v>41</v>
      </c>
      <c r="V2685">
        <v>51909</v>
      </c>
      <c r="W2685" t="s">
        <v>55</v>
      </c>
      <c r="X2685" t="s">
        <v>74</v>
      </c>
      <c r="Y2685" s="3" t="s">
        <v>44</v>
      </c>
      <c r="Z2685" s="3">
        <v>2</v>
      </c>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s="3" t="s">
        <v>41</v>
      </c>
      <c r="V2686">
        <v>71638</v>
      </c>
      <c r="W2686" t="s">
        <v>73</v>
      </c>
      <c r="X2686" t="s">
        <v>103</v>
      </c>
      <c r="Y2686" s="3" t="s">
        <v>44</v>
      </c>
      <c r="Z2686" s="3">
        <v>1</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s="3" t="s">
        <v>54</v>
      </c>
      <c r="V2687">
        <v>85416</v>
      </c>
      <c r="W2687" t="s">
        <v>127</v>
      </c>
      <c r="X2687" t="s">
        <v>74</v>
      </c>
      <c r="Y2687" s="3" t="s">
        <v>44</v>
      </c>
      <c r="Z2687" s="3">
        <v>4</v>
      </c>
      <c r="AA2687" t="str" cm="1">
        <f t="array" ref="AA2687">_xlfn.IFS(Z2687&gt;=5,"veryhigh",Z2687&gt;=4,"high",Z2687&gt;=3,"med",TRUE,"low")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s="3" t="s">
        <v>41</v>
      </c>
      <c r="V2688">
        <v>96092</v>
      </c>
      <c r="W2688" t="s">
        <v>42</v>
      </c>
      <c r="X2688" t="s">
        <v>103</v>
      </c>
      <c r="Y2688" s="3" t="s">
        <v>44</v>
      </c>
      <c r="Z2688" s="3">
        <v>4</v>
      </c>
      <c r="AA2688" t="str" cm="1">
        <f t="array" ref="AA2688">_xlfn.IFS(Z2688&gt;=5,"veryhigh",Z2688&gt;=4,"high",Z2688&gt;=3,"med",TRUE,"low")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s="3" t="s">
        <v>41</v>
      </c>
      <c r="V2689">
        <v>46346</v>
      </c>
      <c r="W2689" t="s">
        <v>127</v>
      </c>
      <c r="X2689" t="s">
        <v>103</v>
      </c>
      <c r="Y2689" s="3" t="s">
        <v>44</v>
      </c>
      <c r="Z2689" s="3">
        <v>2</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s="3" t="s">
        <v>41</v>
      </c>
      <c r="V2690">
        <v>10137</v>
      </c>
      <c r="W2690" t="s">
        <v>55</v>
      </c>
      <c r="X2690" t="s">
        <v>103</v>
      </c>
      <c r="Y2690" s="3" t="s">
        <v>44</v>
      </c>
      <c r="Z2690" s="3">
        <v>4</v>
      </c>
      <c r="AA2690" t="str" cm="1">
        <f t="array" ref="AA2690">_xlfn.IFS(Z2690&gt;=5,"veryhigh",Z2690&gt;=4,"high",Z2690&gt;=3,"med",TRUE,"low")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s="3" t="s">
        <v>41</v>
      </c>
      <c r="V2691">
        <v>97547</v>
      </c>
      <c r="W2691" t="s">
        <v>55</v>
      </c>
      <c r="X2691" t="s">
        <v>83</v>
      </c>
      <c r="Y2691" s="3" t="s">
        <v>44</v>
      </c>
      <c r="Z2691" s="3">
        <v>5</v>
      </c>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s="3" t="s">
        <v>41</v>
      </c>
      <c r="V2692">
        <v>48509</v>
      </c>
      <c r="W2692" t="s">
        <v>42</v>
      </c>
      <c r="X2692" t="s">
        <v>83</v>
      </c>
      <c r="Y2692" s="3" t="s">
        <v>44</v>
      </c>
      <c r="Z2692" s="3">
        <v>2</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s="3" t="s">
        <v>41</v>
      </c>
      <c r="V2693">
        <v>48848</v>
      </c>
      <c r="W2693" t="s">
        <v>92</v>
      </c>
      <c r="X2693" t="s">
        <v>103</v>
      </c>
      <c r="Y2693" s="3" t="s">
        <v>44</v>
      </c>
      <c r="Z2693" s="3">
        <v>2</v>
      </c>
      <c r="AA2693" t="str" cm="1">
        <f t="array" ref="AA2693">_xlfn.IFS(Z2693&gt;=5,"veryhigh",Z2693&gt;=4,"high",Z2693&gt;=3,"med",TRUE,"low")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s="3" t="s">
        <v>54</v>
      </c>
      <c r="V2694">
        <v>71016</v>
      </c>
      <c r="W2694" t="s">
        <v>73</v>
      </c>
      <c r="X2694" t="s">
        <v>74</v>
      </c>
      <c r="Y2694" s="3" t="s">
        <v>44</v>
      </c>
      <c r="Z2694" s="3">
        <v>5</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s="3" t="s">
        <v>41</v>
      </c>
      <c r="V2695">
        <v>28645</v>
      </c>
      <c r="W2695" t="s">
        <v>127</v>
      </c>
      <c r="X2695" t="s">
        <v>43</v>
      </c>
      <c r="Y2695" s="3" t="s">
        <v>44</v>
      </c>
      <c r="Z2695" s="3">
        <v>4</v>
      </c>
      <c r="AA2695" t="str" cm="1">
        <f t="array" ref="AA2695">_xlfn.IFS(Z2695&gt;=5,"veryhigh",Z2695&gt;=4,"high",Z2695&gt;=3,"med",TRUE,"low")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s="3" t="s">
        <v>41</v>
      </c>
      <c r="V2696">
        <v>58015</v>
      </c>
      <c r="W2696" t="s">
        <v>92</v>
      </c>
      <c r="X2696" t="s">
        <v>74</v>
      </c>
      <c r="Y2696" s="3" t="s">
        <v>44</v>
      </c>
      <c r="Z2696" s="3">
        <v>4</v>
      </c>
      <c r="AA2696" t="str" cm="1">
        <f t="array" ref="AA2696">_xlfn.IFS(Z2696&gt;=5,"veryhigh",Z2696&gt;=4,"high",Z2696&gt;=3,"med",TRUE,"low")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s="3" t="s">
        <v>41</v>
      </c>
      <c r="V2697">
        <v>18652</v>
      </c>
      <c r="W2697" t="s">
        <v>42</v>
      </c>
      <c r="X2697" t="s">
        <v>74</v>
      </c>
      <c r="Y2697" s="3" t="s">
        <v>44</v>
      </c>
      <c r="Z2697" s="3">
        <v>5</v>
      </c>
      <c r="AA2697" t="str" cm="1">
        <f t="array" ref="AA2697">_xlfn.IFS(Z2697&gt;=5,"veryhigh",Z2697&gt;=4,"high",Z2697&gt;=3,"med",TRUE,"low")</f>
        <v>veryhigh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s="3" t="s">
        <v>54</v>
      </c>
      <c r="V2698">
        <v>94273</v>
      </c>
      <c r="W2698" t="s">
        <v>55</v>
      </c>
      <c r="X2698" t="s">
        <v>83</v>
      </c>
      <c r="Y2698" s="3" t="s">
        <v>44</v>
      </c>
      <c r="Z2698" s="3">
        <v>4</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s="3" t="s">
        <v>41</v>
      </c>
      <c r="V2699">
        <v>97060</v>
      </c>
      <c r="W2699" t="s">
        <v>42</v>
      </c>
      <c r="X2699" t="s">
        <v>74</v>
      </c>
      <c r="Y2699" s="3" t="s">
        <v>44</v>
      </c>
      <c r="Z2699" s="3">
        <v>5</v>
      </c>
      <c r="AA2699" t="str" cm="1">
        <f t="array" ref="AA2699">_xlfn.IFS(Z2699&gt;=5,"veryhigh",Z2699&gt;=4,"high",Z2699&gt;=3,"med",TRUE,"low")</f>
        <v>veryhigh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s="3" t="s">
        <v>54</v>
      </c>
      <c r="V2700">
        <v>10433</v>
      </c>
      <c r="W2700" t="s">
        <v>92</v>
      </c>
      <c r="X2700" t="s">
        <v>103</v>
      </c>
      <c r="Y2700" s="3" t="s">
        <v>44</v>
      </c>
      <c r="Z2700" s="3">
        <v>4</v>
      </c>
      <c r="AA2700" t="str" cm="1">
        <f t="array" ref="AA2700">_xlfn.IFS(Z2700&gt;=5,"veryhigh",Z2700&gt;=4,"high",Z2700&gt;=3,"med",TRUE,"low")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s="3" t="s">
        <v>54</v>
      </c>
      <c r="V2701">
        <v>35212</v>
      </c>
      <c r="W2701" t="s">
        <v>92</v>
      </c>
      <c r="X2701" t="s">
        <v>103</v>
      </c>
      <c r="Y2701" s="3" t="s">
        <v>44</v>
      </c>
      <c r="Z2701" s="3">
        <v>2</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s="3" t="s">
        <v>54</v>
      </c>
      <c r="V2702">
        <v>3213</v>
      </c>
      <c r="W2702" t="s">
        <v>42</v>
      </c>
      <c r="X2702" t="s">
        <v>83</v>
      </c>
      <c r="Y2702" s="3" t="s">
        <v>44</v>
      </c>
      <c r="Z2702" s="3">
        <v>2</v>
      </c>
      <c r="AA2702" t="str" cm="1">
        <f t="array" ref="AA2702">_xlfn.IFS(Z2702&gt;=5,"veryhigh",Z2702&gt;=4,"high",Z2702&gt;=3,"med",TRUE,"low")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s="3" t="s">
        <v>41</v>
      </c>
      <c r="V2703">
        <v>7259</v>
      </c>
      <c r="W2703" t="s">
        <v>92</v>
      </c>
      <c r="X2703" t="s">
        <v>43</v>
      </c>
      <c r="Y2703" s="3" t="s">
        <v>44</v>
      </c>
      <c r="Z2703" s="3">
        <v>2</v>
      </c>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s="3" t="s">
        <v>41</v>
      </c>
      <c r="V2704">
        <v>11631</v>
      </c>
      <c r="W2704" t="s">
        <v>92</v>
      </c>
      <c r="X2704" t="s">
        <v>43</v>
      </c>
      <c r="Y2704" s="3" t="s">
        <v>44</v>
      </c>
      <c r="Z2704" s="3">
        <v>5</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s="3" t="s">
        <v>41</v>
      </c>
      <c r="V2705">
        <v>73890</v>
      </c>
      <c r="W2705" t="s">
        <v>92</v>
      </c>
      <c r="X2705" t="s">
        <v>43</v>
      </c>
      <c r="Y2705" s="3" t="s">
        <v>44</v>
      </c>
      <c r="Z2705" s="3">
        <v>5</v>
      </c>
      <c r="AA2705" t="str" cm="1">
        <f t="array" ref="AA2705">_xlfn.IFS(Z2705&gt;=5,"veryhigh",Z2705&gt;=4,"high",Z2705&gt;=3,"med",TRUE,"low")</f>
        <v>veryhigh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s="3" t="s">
        <v>41</v>
      </c>
      <c r="V2706">
        <v>28053</v>
      </c>
      <c r="W2706" t="s">
        <v>55</v>
      </c>
      <c r="X2706" t="s">
        <v>74</v>
      </c>
      <c r="Y2706" s="3" t="s">
        <v>44</v>
      </c>
      <c r="Z2706" s="3">
        <v>2</v>
      </c>
      <c r="AA2706" t="str" cm="1">
        <f t="array" ref="AA2706">_xlfn.IFS(Z2706&gt;=5,"veryhigh",Z2706&gt;=4,"high",Z2706&gt;=3,"med",TRUE,"low")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s="3" t="s">
        <v>41</v>
      </c>
      <c r="V2707">
        <v>12694</v>
      </c>
      <c r="W2707" t="s">
        <v>127</v>
      </c>
      <c r="X2707" t="s">
        <v>103</v>
      </c>
      <c r="Y2707" s="3" t="s">
        <v>44</v>
      </c>
      <c r="Z2707" s="3">
        <v>4</v>
      </c>
      <c r="AA2707" t="str" cm="1">
        <f t="array" ref="AA2707">_xlfn.IFS(Z2707&gt;=5,"veryhigh",Z2707&gt;=4,"high",Z2707&gt;=3,"med",TRUE,"low")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s="3" t="s">
        <v>54</v>
      </c>
      <c r="V2708">
        <v>83481</v>
      </c>
      <c r="W2708" t="s">
        <v>42</v>
      </c>
      <c r="X2708" t="s">
        <v>83</v>
      </c>
      <c r="Y2708" s="3" t="s">
        <v>44</v>
      </c>
      <c r="Z2708" s="3">
        <v>5</v>
      </c>
      <c r="AA2708" t="str" cm="1">
        <f t="array" ref="AA2708">_xlfn.IFS(Z2708&gt;=5,"veryhigh",Z2708&gt;=4,"high",Z2708&gt;=3,"med",TRUE,"low")</f>
        <v>veryhigh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s="3" t="s">
        <v>41</v>
      </c>
      <c r="V2709">
        <v>2140</v>
      </c>
      <c r="W2709" t="s">
        <v>55</v>
      </c>
      <c r="X2709" t="s">
        <v>83</v>
      </c>
      <c r="Y2709" s="3" t="s">
        <v>104</v>
      </c>
      <c r="Z2709" s="3">
        <v>5</v>
      </c>
      <c r="AA2709" t="str" cm="1">
        <f t="array" ref="AA2709">_xlfn.IFS(Z2709&gt;=5,"veryhigh",Z2709&gt;=4,"high",Z2709&gt;=3,"med",TRUE,"low")</f>
        <v>veryhigh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s="3" t="s">
        <v>41</v>
      </c>
      <c r="V2710">
        <v>9790</v>
      </c>
      <c r="W2710" t="s">
        <v>42</v>
      </c>
      <c r="X2710" t="s">
        <v>74</v>
      </c>
      <c r="Y2710" s="3" t="s">
        <v>44</v>
      </c>
      <c r="Z2710" s="3">
        <v>4</v>
      </c>
      <c r="AA2710" t="str" cm="1">
        <f t="array" ref="AA2710">_xlfn.IFS(Z2710&gt;=5,"veryhigh",Z2710&gt;=4,"high",Z2710&gt;=3,"med",TRUE,"low")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s="3" t="s">
        <v>41</v>
      </c>
      <c r="V2711">
        <v>52077</v>
      </c>
      <c r="W2711" t="s">
        <v>55</v>
      </c>
      <c r="X2711" t="s">
        <v>83</v>
      </c>
      <c r="Y2711" s="3" t="s">
        <v>44</v>
      </c>
      <c r="Z2711" s="3">
        <v>4</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s="3" t="s">
        <v>41</v>
      </c>
      <c r="V2712">
        <v>50624</v>
      </c>
      <c r="W2712" t="s">
        <v>73</v>
      </c>
      <c r="X2712" t="s">
        <v>74</v>
      </c>
      <c r="Y2712" s="3" t="s">
        <v>44</v>
      </c>
      <c r="Z2712" s="3">
        <v>2</v>
      </c>
      <c r="AA2712" t="str" cm="1">
        <f t="array" ref="AA2712">_xlfn.IFS(Z2712&gt;=5,"veryhigh",Z2712&gt;=4,"high",Z2712&gt;=3,"med",TRUE,"low")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s="3" t="s">
        <v>41</v>
      </c>
      <c r="V2713">
        <v>83438</v>
      </c>
      <c r="W2713" t="s">
        <v>92</v>
      </c>
      <c r="X2713" t="s">
        <v>74</v>
      </c>
      <c r="Y2713" s="3" t="s">
        <v>44</v>
      </c>
      <c r="Z2713" s="3">
        <v>4</v>
      </c>
      <c r="AA2713" t="str" cm="1">
        <f t="array" ref="AA2713">_xlfn.IFS(Z2713&gt;=5,"veryhigh",Z2713&gt;=4,"high",Z2713&gt;=3,"med",TRUE,"low")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s="3" t="s">
        <v>41</v>
      </c>
      <c r="V2714">
        <v>29416</v>
      </c>
      <c r="W2714" t="s">
        <v>127</v>
      </c>
      <c r="X2714" t="s">
        <v>74</v>
      </c>
      <c r="Y2714" s="3" t="s">
        <v>44</v>
      </c>
      <c r="Z2714" s="3">
        <v>4</v>
      </c>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s="3" t="s">
        <v>54</v>
      </c>
      <c r="V2715">
        <v>89284</v>
      </c>
      <c r="W2715" t="s">
        <v>55</v>
      </c>
      <c r="X2715" t="s">
        <v>43</v>
      </c>
      <c r="Y2715" s="3" t="s">
        <v>44</v>
      </c>
      <c r="Z2715" s="3">
        <v>5</v>
      </c>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s="3" t="s">
        <v>54</v>
      </c>
      <c r="V2716">
        <v>9420</v>
      </c>
      <c r="W2716" t="s">
        <v>92</v>
      </c>
      <c r="X2716" t="s">
        <v>83</v>
      </c>
      <c r="Y2716" s="3" t="s">
        <v>104</v>
      </c>
      <c r="Z2716" s="3">
        <v>2</v>
      </c>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s="3" t="s">
        <v>41</v>
      </c>
      <c r="V2717">
        <v>49701</v>
      </c>
      <c r="W2717" t="s">
        <v>42</v>
      </c>
      <c r="X2717" t="s">
        <v>74</v>
      </c>
      <c r="Y2717" s="3" t="s">
        <v>44</v>
      </c>
      <c r="Z2717" s="3">
        <v>4</v>
      </c>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s="3" t="s">
        <v>41</v>
      </c>
      <c r="V2718">
        <v>32652</v>
      </c>
      <c r="W2718" t="s">
        <v>92</v>
      </c>
      <c r="X2718" t="s">
        <v>43</v>
      </c>
      <c r="Y2718" s="3" t="s">
        <v>44</v>
      </c>
      <c r="Z2718" s="3">
        <v>2</v>
      </c>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s="3" t="s">
        <v>54</v>
      </c>
      <c r="V2719">
        <v>4496</v>
      </c>
      <c r="W2719" t="s">
        <v>55</v>
      </c>
      <c r="X2719" t="s">
        <v>83</v>
      </c>
      <c r="Y2719" s="3" t="s">
        <v>104</v>
      </c>
      <c r="Z2719" s="3">
        <v>2</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s="3" t="s">
        <v>54</v>
      </c>
      <c r="V2720">
        <v>59765</v>
      </c>
      <c r="W2720" t="s">
        <v>127</v>
      </c>
      <c r="X2720" t="s">
        <v>103</v>
      </c>
      <c r="Y2720" s="3" t="s">
        <v>44</v>
      </c>
      <c r="Z2720" s="3">
        <v>2</v>
      </c>
      <c r="AA2720" t="str" cm="1">
        <f t="array" ref="AA2720">_xlfn.IFS(Z2720&gt;=5,"veryhigh",Z2720&gt;=4,"high",Z2720&gt;=3,"med",TRUE,"low")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s="3" t="s">
        <v>41</v>
      </c>
      <c r="V2721">
        <v>19021</v>
      </c>
      <c r="W2721" t="s">
        <v>42</v>
      </c>
      <c r="X2721" t="s">
        <v>43</v>
      </c>
      <c r="Y2721" s="3" t="s">
        <v>44</v>
      </c>
      <c r="Z2721" s="3">
        <v>4</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s="3" t="s">
        <v>54</v>
      </c>
      <c r="V2722">
        <v>48709</v>
      </c>
      <c r="W2722" t="s">
        <v>55</v>
      </c>
      <c r="X2722" t="s">
        <v>103</v>
      </c>
      <c r="Y2722" s="3" t="s">
        <v>44</v>
      </c>
      <c r="Z2722" s="3">
        <v>5</v>
      </c>
      <c r="AA2722" t="str" cm="1">
        <f t="array" ref="AA2722">_xlfn.IFS(Z2722&gt;=5,"veryhigh",Z2722&gt;=4,"high",Z2722&gt;=3,"med",TRUE,"low")</f>
        <v>veryhigh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s="3" t="s">
        <v>54</v>
      </c>
      <c r="V2723">
        <v>76147</v>
      </c>
      <c r="W2723" t="s">
        <v>42</v>
      </c>
      <c r="X2723" t="s">
        <v>74</v>
      </c>
      <c r="Y2723" s="3" t="s">
        <v>104</v>
      </c>
      <c r="Z2723" s="3">
        <v>2</v>
      </c>
      <c r="AA2723" t="str" cm="1">
        <f t="array" ref="AA2723">_xlfn.IFS(Z2723&gt;=5,"veryhigh",Z2723&gt;=4,"high",Z2723&gt;=3,"med",TRUE,"low")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s="3" t="s">
        <v>41</v>
      </c>
      <c r="V2724">
        <v>19987</v>
      </c>
      <c r="W2724" t="s">
        <v>92</v>
      </c>
      <c r="X2724" t="s">
        <v>74</v>
      </c>
      <c r="Y2724" s="3" t="s">
        <v>104</v>
      </c>
      <c r="Z2724" s="3">
        <v>2</v>
      </c>
      <c r="AA2724" t="str" cm="1">
        <f t="array" ref="AA2724">_xlfn.IFS(Z2724&gt;=5,"veryhigh",Z2724&gt;=4,"high",Z2724&gt;=3,"med",TRUE,"low")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s="3" t="s">
        <v>41</v>
      </c>
      <c r="V2725">
        <v>11927</v>
      </c>
      <c r="W2725" t="s">
        <v>127</v>
      </c>
      <c r="X2725" t="s">
        <v>43</v>
      </c>
      <c r="Y2725" s="3" t="s">
        <v>44</v>
      </c>
      <c r="Z2725" s="3">
        <v>2</v>
      </c>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s="3" t="s">
        <v>41</v>
      </c>
      <c r="V2726">
        <v>81158</v>
      </c>
      <c r="W2726" t="s">
        <v>42</v>
      </c>
      <c r="X2726" t="s">
        <v>43</v>
      </c>
      <c r="Y2726" s="3" t="s">
        <v>104</v>
      </c>
      <c r="Z2726" s="3">
        <v>4</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s="3" t="s">
        <v>41</v>
      </c>
      <c r="V2727">
        <v>27163</v>
      </c>
      <c r="W2727" t="s">
        <v>92</v>
      </c>
      <c r="X2727" t="s">
        <v>43</v>
      </c>
      <c r="Y2727" s="3" t="s">
        <v>104</v>
      </c>
      <c r="Z2727" s="3">
        <v>5</v>
      </c>
      <c r="AA2727" t="str" cm="1">
        <f t="array" ref="AA2727">_xlfn.IFS(Z2727&gt;=5,"veryhigh",Z2727&gt;=4,"high",Z2727&gt;=3,"med",TRUE,"low")</f>
        <v>veryhigh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s="3" t="s">
        <v>41</v>
      </c>
      <c r="V2728">
        <v>96230</v>
      </c>
      <c r="W2728" t="s">
        <v>73</v>
      </c>
      <c r="X2728" t="s">
        <v>74</v>
      </c>
      <c r="Y2728" s="3" t="s">
        <v>44</v>
      </c>
      <c r="Z2728" s="3">
        <v>4</v>
      </c>
      <c r="AA2728" t="str" cm="1">
        <f t="array" ref="AA2728">_xlfn.IFS(Z2728&gt;=5,"veryhigh",Z2728&gt;=4,"high",Z2728&gt;=3,"med",TRUE,"low")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s="3" t="s">
        <v>41</v>
      </c>
      <c r="V2729">
        <v>75205</v>
      </c>
      <c r="W2729" t="s">
        <v>92</v>
      </c>
      <c r="X2729" t="s">
        <v>74</v>
      </c>
      <c r="Y2729" s="3" t="s">
        <v>44</v>
      </c>
      <c r="Z2729" s="3">
        <v>2</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s="3" t="s">
        <v>54</v>
      </c>
      <c r="V2730">
        <v>56136</v>
      </c>
      <c r="W2730" t="s">
        <v>92</v>
      </c>
      <c r="X2730" t="s">
        <v>83</v>
      </c>
      <c r="Y2730" s="3" t="s">
        <v>44</v>
      </c>
      <c r="Z2730" s="3">
        <v>2</v>
      </c>
      <c r="AA2730" t="str" cm="1">
        <f t="array" ref="AA2730">_xlfn.IFS(Z2730&gt;=5,"veryhigh",Z2730&gt;=4,"high",Z2730&gt;=3,"med",TRUE,"low")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s="3" t="s">
        <v>41</v>
      </c>
      <c r="V2731">
        <v>65327</v>
      </c>
      <c r="W2731" t="s">
        <v>92</v>
      </c>
      <c r="X2731" t="s">
        <v>83</v>
      </c>
      <c r="Y2731" s="3" t="s">
        <v>44</v>
      </c>
      <c r="Z2731" s="3">
        <v>5</v>
      </c>
      <c r="AA2731" t="str" cm="1">
        <f t="array" ref="AA2731">_xlfn.IFS(Z2731&gt;=5,"veryhigh",Z2731&gt;=4,"high",Z2731&gt;=3,"med",TRUE,"low")</f>
        <v>veryhigh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s="3" t="s">
        <v>41</v>
      </c>
      <c r="V2732">
        <v>25266</v>
      </c>
      <c r="W2732" t="s">
        <v>42</v>
      </c>
      <c r="X2732" t="s">
        <v>103</v>
      </c>
      <c r="Y2732" s="3" t="s">
        <v>104</v>
      </c>
      <c r="Z2732" s="3">
        <v>5</v>
      </c>
      <c r="AA2732" t="str" cm="1">
        <f t="array" ref="AA2732">_xlfn.IFS(Z2732&gt;=5,"veryhigh",Z2732&gt;=4,"high",Z2732&gt;=3,"med",TRUE,"low")</f>
        <v>veryhigh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s="3" t="s">
        <v>41</v>
      </c>
      <c r="V2733">
        <v>35824</v>
      </c>
      <c r="W2733" t="s">
        <v>55</v>
      </c>
      <c r="X2733" t="s">
        <v>103</v>
      </c>
      <c r="Y2733" s="3" t="s">
        <v>104</v>
      </c>
      <c r="Z2733" s="3">
        <v>2</v>
      </c>
      <c r="AA2733" t="str" cm="1">
        <f t="array" ref="AA2733">_xlfn.IFS(Z2733&gt;=5,"veryhigh",Z2733&gt;=4,"high",Z2733&gt;=3,"med",TRUE,"low")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s="3" t="s">
        <v>41</v>
      </c>
      <c r="V2734">
        <v>24940</v>
      </c>
      <c r="W2734" t="s">
        <v>127</v>
      </c>
      <c r="X2734" t="s">
        <v>83</v>
      </c>
      <c r="Y2734" s="3" t="s">
        <v>44</v>
      </c>
      <c r="Z2734" s="3">
        <v>4</v>
      </c>
      <c r="AA2734" t="str" cm="1">
        <f t="array" ref="AA2734">_xlfn.IFS(Z2734&gt;=5,"veryhigh",Z2734&gt;=4,"high",Z2734&gt;=3,"med",TRUE,"low")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s="3" t="s">
        <v>41</v>
      </c>
      <c r="V2735">
        <v>69293</v>
      </c>
      <c r="W2735" t="s">
        <v>73</v>
      </c>
      <c r="X2735" t="s">
        <v>74</v>
      </c>
      <c r="Y2735" s="3" t="s">
        <v>104</v>
      </c>
      <c r="Z2735" s="3">
        <v>4</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s="3" t="s">
        <v>41</v>
      </c>
      <c r="V2736">
        <v>9346</v>
      </c>
      <c r="W2736" t="s">
        <v>92</v>
      </c>
      <c r="X2736" t="s">
        <v>103</v>
      </c>
      <c r="Y2736" s="3" t="s">
        <v>44</v>
      </c>
      <c r="Z2736" s="3">
        <v>1</v>
      </c>
      <c r="AA2736" t="str" cm="1">
        <f t="array" ref="AA2736">_xlfn.IFS(Z2736&gt;=5,"veryhigh",Z2736&gt;=4,"high",Z2736&gt;=3,"med",TRUE,"low")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s="3" t="s">
        <v>54</v>
      </c>
      <c r="V2737">
        <v>57257</v>
      </c>
      <c r="W2737" t="s">
        <v>42</v>
      </c>
      <c r="X2737" t="s">
        <v>74</v>
      </c>
      <c r="Y2737" s="3" t="s">
        <v>44</v>
      </c>
      <c r="Z2737" s="3">
        <v>5</v>
      </c>
      <c r="AA2737" t="str" cm="1">
        <f t="array" ref="AA2737">_xlfn.IFS(Z2737&gt;=5,"veryhigh",Z2737&gt;=4,"high",Z2737&gt;=3,"med",TRUE,"low")</f>
        <v>veryhigh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s="3" t="s">
        <v>54</v>
      </c>
      <c r="V2738">
        <v>57484</v>
      </c>
      <c r="W2738" t="s">
        <v>92</v>
      </c>
      <c r="X2738" t="s">
        <v>83</v>
      </c>
      <c r="Y2738" s="3" t="s">
        <v>44</v>
      </c>
      <c r="Z2738" s="3">
        <v>4</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s="3" t="s">
        <v>41</v>
      </c>
      <c r="V2739">
        <v>89536</v>
      </c>
      <c r="W2739" t="s">
        <v>73</v>
      </c>
      <c r="X2739" t="s">
        <v>83</v>
      </c>
      <c r="Y2739" s="3" t="s">
        <v>44</v>
      </c>
      <c r="Z2739" s="3">
        <v>5</v>
      </c>
      <c r="AA2739" t="str" cm="1">
        <f t="array" ref="AA2739">_xlfn.IFS(Z2739&gt;=5,"veryhigh",Z2739&gt;=4,"high",Z2739&gt;=3,"med",TRUE,"low")</f>
        <v>veryhigh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s="3" t="s">
        <v>41</v>
      </c>
      <c r="V2740">
        <v>38677</v>
      </c>
      <c r="W2740" t="s">
        <v>92</v>
      </c>
      <c r="X2740" t="s">
        <v>74</v>
      </c>
      <c r="Y2740" s="3" t="s">
        <v>44</v>
      </c>
      <c r="Z2740" s="3">
        <v>2</v>
      </c>
      <c r="AA2740" t="str" cm="1">
        <f t="array" ref="AA2740">_xlfn.IFS(Z2740&gt;=5,"veryhigh",Z2740&gt;=4,"high",Z2740&gt;=3,"med",TRUE,"low")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s="3" t="s">
        <v>41</v>
      </c>
      <c r="V2741">
        <v>28796</v>
      </c>
      <c r="W2741" t="s">
        <v>42</v>
      </c>
      <c r="X2741" t="s">
        <v>74</v>
      </c>
      <c r="Y2741" s="3" t="s">
        <v>104</v>
      </c>
      <c r="Z2741" s="3">
        <v>2</v>
      </c>
      <c r="AA2741" t="str" cm="1">
        <f t="array" ref="AA2741">_xlfn.IFS(Z2741&gt;=5,"veryhigh",Z2741&gt;=4,"high",Z2741&gt;=3,"med",TRUE,"low")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s="3" t="s">
        <v>54</v>
      </c>
      <c r="V2742">
        <v>2156</v>
      </c>
      <c r="W2742" t="s">
        <v>73</v>
      </c>
      <c r="X2742" t="s">
        <v>103</v>
      </c>
      <c r="Y2742" s="3" t="s">
        <v>104</v>
      </c>
      <c r="Z2742" s="3">
        <v>4</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s="3" t="s">
        <v>54</v>
      </c>
      <c r="V2743">
        <v>86333</v>
      </c>
      <c r="W2743" t="s">
        <v>55</v>
      </c>
      <c r="X2743" t="s">
        <v>83</v>
      </c>
      <c r="Y2743" s="3" t="s">
        <v>44</v>
      </c>
      <c r="Z2743" s="3">
        <v>2</v>
      </c>
      <c r="AA2743" t="str" cm="1">
        <f t="array" ref="AA2743">_xlfn.IFS(Z2743&gt;=5,"veryhigh",Z2743&gt;=4,"high",Z2743&gt;=3,"med",TRUE,"low")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s="3" t="s">
        <v>41</v>
      </c>
      <c r="V2744">
        <v>17633</v>
      </c>
      <c r="W2744" t="s">
        <v>73</v>
      </c>
      <c r="X2744" t="s">
        <v>74</v>
      </c>
      <c r="Y2744" s="3" t="s">
        <v>104</v>
      </c>
      <c r="Z2744" s="3">
        <v>4</v>
      </c>
      <c r="AA2744" t="str" cm="1">
        <f t="array" ref="AA2744">_xlfn.IFS(Z2744&gt;=5,"veryhigh",Z2744&gt;=4,"high",Z2744&gt;=3,"med",TRUE,"low")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s="3" t="s">
        <v>54</v>
      </c>
      <c r="V2745">
        <v>16568</v>
      </c>
      <c r="W2745" t="s">
        <v>127</v>
      </c>
      <c r="X2745" t="s">
        <v>83</v>
      </c>
      <c r="Y2745" s="3" t="s">
        <v>44</v>
      </c>
      <c r="Z2745" s="3">
        <v>2</v>
      </c>
      <c r="AA2745" t="str" cm="1">
        <f t="array" ref="AA2745">_xlfn.IFS(Z2745&gt;=5,"veryhigh",Z2745&gt;=4,"high",Z2745&gt;=3,"med",TRUE,"low")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s="3" t="s">
        <v>41</v>
      </c>
      <c r="V2746">
        <v>44233</v>
      </c>
      <c r="W2746" t="s">
        <v>42</v>
      </c>
      <c r="X2746" t="s">
        <v>43</v>
      </c>
      <c r="Y2746" s="3" t="s">
        <v>44</v>
      </c>
      <c r="Z2746" s="3">
        <v>5</v>
      </c>
      <c r="AA2746" t="str" cm="1">
        <f t="array" ref="AA2746">_xlfn.IFS(Z2746&gt;=5,"veryhigh",Z2746&gt;=4,"high",Z2746&gt;=3,"med",TRUE,"low")</f>
        <v>veryhigh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s="3" t="s">
        <v>41</v>
      </c>
      <c r="V2747">
        <v>41155</v>
      </c>
      <c r="W2747" t="s">
        <v>127</v>
      </c>
      <c r="X2747" t="s">
        <v>103</v>
      </c>
      <c r="Y2747" s="3" t="s">
        <v>44</v>
      </c>
      <c r="Z2747" s="3">
        <v>4</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s="3" t="s">
        <v>41</v>
      </c>
      <c r="V2748">
        <v>24597</v>
      </c>
      <c r="W2748" t="s">
        <v>127</v>
      </c>
      <c r="X2748" t="s">
        <v>83</v>
      </c>
      <c r="Y2748" s="3" t="s">
        <v>44</v>
      </c>
      <c r="Z2748" s="3">
        <v>1</v>
      </c>
      <c r="AA2748" t="str" cm="1">
        <f t="array" ref="AA2748">_xlfn.IFS(Z2748&gt;=5,"veryhigh",Z2748&gt;=4,"high",Z2748&gt;=3,"med",TRUE,"low")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s="3" t="s">
        <v>41</v>
      </c>
      <c r="V2749">
        <v>59255</v>
      </c>
      <c r="W2749" t="s">
        <v>55</v>
      </c>
      <c r="X2749" t="s">
        <v>74</v>
      </c>
      <c r="Y2749" s="3" t="s">
        <v>44</v>
      </c>
      <c r="Z2749" s="3">
        <v>5</v>
      </c>
      <c r="AA2749" t="str" cm="1">
        <f t="array" ref="AA2749">_xlfn.IFS(Z2749&gt;=5,"veryhigh",Z2749&gt;=4,"high",Z2749&gt;=3,"med",TRUE,"low")</f>
        <v>veryhigh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s="3" t="s">
        <v>41</v>
      </c>
      <c r="V2750">
        <v>97410</v>
      </c>
      <c r="W2750" t="s">
        <v>127</v>
      </c>
      <c r="X2750" t="s">
        <v>74</v>
      </c>
      <c r="Y2750" s="3" t="s">
        <v>44</v>
      </c>
      <c r="Z2750" s="3">
        <v>1</v>
      </c>
      <c r="AA2750" t="str" cm="1">
        <f t="array" ref="AA2750">_xlfn.IFS(Z2750&gt;=5,"veryhigh",Z2750&gt;=4,"high",Z2750&gt;=3,"med",TRUE,"low")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s="3" t="s">
        <v>41</v>
      </c>
      <c r="V2751">
        <v>42252</v>
      </c>
      <c r="W2751" t="s">
        <v>73</v>
      </c>
      <c r="X2751" t="s">
        <v>43</v>
      </c>
      <c r="Y2751" s="3" t="s">
        <v>104</v>
      </c>
      <c r="Z2751" s="3">
        <v>1</v>
      </c>
      <c r="AA2751" t="str" cm="1">
        <f t="array" ref="AA2751">_xlfn.IFS(Z2751&gt;=5,"veryhigh",Z2751&gt;=4,"high",Z2751&gt;=3,"med",TRUE,"low")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s="3" t="s">
        <v>41</v>
      </c>
      <c r="V2752">
        <v>48294</v>
      </c>
      <c r="W2752" t="s">
        <v>127</v>
      </c>
      <c r="X2752" t="s">
        <v>74</v>
      </c>
      <c r="Y2752" s="3" t="s">
        <v>44</v>
      </c>
      <c r="Z2752" s="3">
        <v>1</v>
      </c>
      <c r="AA2752" t="str" cm="1">
        <f t="array" ref="AA2752">_xlfn.IFS(Z2752&gt;=5,"veryhigh",Z2752&gt;=4,"high",Z2752&gt;=3,"med",TRUE,"low")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s="3" t="s">
        <v>41</v>
      </c>
      <c r="V2753">
        <v>45258</v>
      </c>
      <c r="W2753" t="s">
        <v>42</v>
      </c>
      <c r="X2753" t="s">
        <v>83</v>
      </c>
      <c r="Y2753" s="3" t="s">
        <v>739</v>
      </c>
      <c r="Z2753" s="3">
        <v>1</v>
      </c>
      <c r="AA2753" t="str" cm="1">
        <f t="array" ref="AA2753">_xlfn.IFS(Z2753&gt;=5,"veryhigh",Z2753&gt;=4,"high",Z2753&gt;=3,"med",TRUE,"low")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s="3" t="s">
        <v>54</v>
      </c>
      <c r="V2754">
        <v>96822</v>
      </c>
      <c r="W2754" t="s">
        <v>92</v>
      </c>
      <c r="X2754" t="s">
        <v>103</v>
      </c>
      <c r="Y2754" s="3" t="s">
        <v>44</v>
      </c>
      <c r="Z2754" s="3">
        <v>2</v>
      </c>
      <c r="AA2754" t="str" cm="1">
        <f t="array" ref="AA2754">_xlfn.IFS(Z2754&gt;=5,"veryhigh",Z2754&gt;=4,"high",Z2754&gt;=3,"med",TRUE,"low")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s="3" t="s">
        <v>41</v>
      </c>
      <c r="V2755">
        <v>14828</v>
      </c>
      <c r="W2755" t="s">
        <v>55</v>
      </c>
      <c r="X2755" t="s">
        <v>103</v>
      </c>
      <c r="Y2755" s="3" t="s">
        <v>44</v>
      </c>
      <c r="Z2755" s="3">
        <v>4</v>
      </c>
      <c r="AA2755" t="str" cm="1">
        <f t="array" ref="AA2755">_xlfn.IFS(Z2755&gt;=5,"veryhigh",Z2755&gt;=4,"high",Z2755&gt;=3,"med",TRUE,"low")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s="3" t="s">
        <v>41</v>
      </c>
      <c r="V2756">
        <v>26328</v>
      </c>
      <c r="W2756" t="s">
        <v>73</v>
      </c>
      <c r="X2756" t="s">
        <v>74</v>
      </c>
      <c r="Y2756" s="3" t="s">
        <v>44</v>
      </c>
      <c r="Z2756" s="3">
        <v>4</v>
      </c>
      <c r="AA2756" t="str" cm="1">
        <f t="array" ref="AA2756">_xlfn.IFS(Z2756&gt;=5,"veryhigh",Z2756&gt;=4,"high",Z2756&gt;=3,"med",TRUE,"low")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s="3" t="s">
        <v>41</v>
      </c>
      <c r="V2757">
        <v>55287</v>
      </c>
      <c r="W2757" t="s">
        <v>42</v>
      </c>
      <c r="X2757" t="s">
        <v>83</v>
      </c>
      <c r="Y2757" s="3" t="s">
        <v>739</v>
      </c>
      <c r="Z2757" s="3">
        <v>2</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s="3" t="s">
        <v>54</v>
      </c>
      <c r="V2758">
        <v>40809</v>
      </c>
      <c r="W2758" t="s">
        <v>73</v>
      </c>
      <c r="X2758" t="s">
        <v>74</v>
      </c>
      <c r="Y2758" s="3" t="s">
        <v>739</v>
      </c>
      <c r="Z2758" s="3">
        <v>3</v>
      </c>
      <c r="AA2758" t="str" cm="1">
        <f t="array" ref="AA2758">_xlfn.IFS(Z2758&gt;=5,"veryhigh",Z2758&gt;=4,"high",Z2758&gt;=3,"med",TRUE,"low")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s="3" t="s">
        <v>41</v>
      </c>
      <c r="V2759">
        <v>9994</v>
      </c>
      <c r="W2759" t="s">
        <v>55</v>
      </c>
      <c r="X2759" t="s">
        <v>74</v>
      </c>
      <c r="Y2759" s="3" t="s">
        <v>739</v>
      </c>
      <c r="Z2759" s="3">
        <v>5</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s="3" t="s">
        <v>41</v>
      </c>
      <c r="V2760">
        <v>91605</v>
      </c>
      <c r="W2760" t="s">
        <v>73</v>
      </c>
      <c r="X2760" t="s">
        <v>103</v>
      </c>
      <c r="Y2760" s="3" t="s">
        <v>739</v>
      </c>
      <c r="Z2760" s="3">
        <v>2</v>
      </c>
      <c r="AA2760" t="str" cm="1">
        <f t="array" ref="AA2760">_xlfn.IFS(Z2760&gt;=5,"veryhigh",Z2760&gt;=4,"high",Z2760&gt;=3,"med",TRUE,"low")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s="3" t="s">
        <v>41</v>
      </c>
      <c r="V2761">
        <v>76162</v>
      </c>
      <c r="W2761" t="s">
        <v>92</v>
      </c>
      <c r="X2761" t="s">
        <v>103</v>
      </c>
      <c r="Y2761" s="3" t="s">
        <v>44</v>
      </c>
      <c r="Z2761" s="3">
        <v>2</v>
      </c>
      <c r="AA2761" t="str" cm="1">
        <f t="array" ref="AA2761">_xlfn.IFS(Z2761&gt;=5,"veryhigh",Z2761&gt;=4,"high",Z2761&gt;=3,"med",TRUE,"low")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s="3" t="s">
        <v>41</v>
      </c>
      <c r="V2762">
        <v>13522</v>
      </c>
      <c r="W2762" t="s">
        <v>92</v>
      </c>
      <c r="X2762" t="s">
        <v>74</v>
      </c>
      <c r="Y2762" s="3" t="s">
        <v>739</v>
      </c>
      <c r="Z2762" s="3">
        <v>3</v>
      </c>
      <c r="AA2762" t="str" cm="1">
        <f t="array" ref="AA2762">_xlfn.IFS(Z2762&gt;=5,"veryhigh",Z2762&gt;=4,"high",Z2762&gt;=3,"med",TRUE,"low")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s="3" t="s">
        <v>54</v>
      </c>
      <c r="V2763">
        <v>2956</v>
      </c>
      <c r="W2763" t="s">
        <v>55</v>
      </c>
      <c r="X2763" t="s">
        <v>103</v>
      </c>
      <c r="Y2763" s="3" t="s">
        <v>44</v>
      </c>
      <c r="Z2763" s="3">
        <v>4</v>
      </c>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s="3" t="s">
        <v>41</v>
      </c>
      <c r="V2764">
        <v>46851</v>
      </c>
      <c r="W2764" t="s">
        <v>127</v>
      </c>
      <c r="X2764" t="s">
        <v>83</v>
      </c>
      <c r="Y2764" s="3" t="s">
        <v>739</v>
      </c>
      <c r="Z2764" s="3">
        <v>1</v>
      </c>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s="3" t="s">
        <v>54</v>
      </c>
      <c r="V2765">
        <v>89125</v>
      </c>
      <c r="W2765" t="s">
        <v>42</v>
      </c>
      <c r="X2765" t="s">
        <v>103</v>
      </c>
      <c r="Y2765" s="3" t="s">
        <v>739</v>
      </c>
      <c r="Z2765" s="3">
        <v>2</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s="3" t="s">
        <v>54</v>
      </c>
      <c r="V2766">
        <v>29435</v>
      </c>
      <c r="W2766" t="s">
        <v>92</v>
      </c>
      <c r="X2766" t="s">
        <v>83</v>
      </c>
      <c r="Y2766" s="3" t="s">
        <v>44</v>
      </c>
      <c r="Z2766" s="3">
        <v>2</v>
      </c>
      <c r="AA2766" t="str" cm="1">
        <f t="array" ref="AA2766">_xlfn.IFS(Z2766&gt;=5,"veryhigh",Z2766&gt;=4,"high",Z2766&gt;=3,"med",TRUE,"low")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s="3" t="s">
        <v>41</v>
      </c>
      <c r="V2767">
        <v>26250</v>
      </c>
      <c r="W2767" t="s">
        <v>92</v>
      </c>
      <c r="X2767" t="s">
        <v>74</v>
      </c>
      <c r="Y2767" s="3" t="s">
        <v>44</v>
      </c>
      <c r="Z2767" s="3">
        <v>3</v>
      </c>
      <c r="AA2767" t="str" cm="1">
        <f t="array" ref="AA2767">_xlfn.IFS(Z2767&gt;=5,"veryhigh",Z2767&gt;=4,"high",Z2767&gt;=3,"med",TRUE,"low")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s="3" t="s">
        <v>41</v>
      </c>
      <c r="V2768">
        <v>67626</v>
      </c>
      <c r="W2768" t="s">
        <v>92</v>
      </c>
      <c r="X2768" t="s">
        <v>103</v>
      </c>
      <c r="Y2768" s="3" t="s">
        <v>739</v>
      </c>
      <c r="Z2768" s="3">
        <v>3</v>
      </c>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s="3" t="s">
        <v>41</v>
      </c>
      <c r="V2769">
        <v>46143</v>
      </c>
      <c r="W2769" t="s">
        <v>127</v>
      </c>
      <c r="X2769" t="s">
        <v>103</v>
      </c>
      <c r="Y2769" s="3" t="s">
        <v>44</v>
      </c>
      <c r="Z2769" s="3">
        <v>1</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s="3" t="s">
        <v>41</v>
      </c>
      <c r="V2770">
        <v>70709</v>
      </c>
      <c r="W2770" t="s">
        <v>42</v>
      </c>
      <c r="X2770" t="s">
        <v>103</v>
      </c>
      <c r="Y2770" s="3" t="s">
        <v>44</v>
      </c>
      <c r="Z2770" s="3">
        <v>2</v>
      </c>
      <c r="AA2770" t="str" cm="1">
        <f t="array" ref="AA2770">_xlfn.IFS(Z2770&gt;=5,"veryhigh",Z2770&gt;=4,"high",Z2770&gt;=3,"med",TRUE,"low")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s="3" t="s">
        <v>41</v>
      </c>
      <c r="V2771">
        <v>60139</v>
      </c>
      <c r="W2771" t="s">
        <v>73</v>
      </c>
      <c r="X2771" t="s">
        <v>103</v>
      </c>
      <c r="Y2771" s="3" t="s">
        <v>44</v>
      </c>
      <c r="Z2771" s="3">
        <v>2</v>
      </c>
      <c r="AA2771" t="str" cm="1">
        <f t="array" ref="AA2771">_xlfn.IFS(Z2771&gt;=5,"veryhigh",Z2771&gt;=4,"high",Z2771&gt;=3,"med",TRUE,"low")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s="3" t="s">
        <v>41</v>
      </c>
      <c r="V2772">
        <v>15469</v>
      </c>
      <c r="W2772" t="s">
        <v>55</v>
      </c>
      <c r="X2772" t="s">
        <v>103</v>
      </c>
      <c r="Y2772" s="3" t="s">
        <v>739</v>
      </c>
      <c r="Z2772" s="3">
        <v>1</v>
      </c>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s="3" t="s">
        <v>41</v>
      </c>
      <c r="V2773">
        <v>77690</v>
      </c>
      <c r="W2773" t="s">
        <v>127</v>
      </c>
      <c r="X2773" t="s">
        <v>83</v>
      </c>
      <c r="Y2773" s="3" t="s">
        <v>44</v>
      </c>
      <c r="Z2773" s="3">
        <v>2</v>
      </c>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s="3" t="s">
        <v>41</v>
      </c>
      <c r="V2774">
        <v>1778</v>
      </c>
      <c r="W2774" t="s">
        <v>55</v>
      </c>
      <c r="X2774" t="s">
        <v>83</v>
      </c>
      <c r="Y2774" s="3" t="s">
        <v>44</v>
      </c>
      <c r="Z2774" s="3">
        <v>2</v>
      </c>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s="3" t="s">
        <v>54</v>
      </c>
      <c r="V2775">
        <v>2138</v>
      </c>
      <c r="W2775" t="s">
        <v>127</v>
      </c>
      <c r="X2775" t="s">
        <v>83</v>
      </c>
      <c r="Y2775" s="3" t="s">
        <v>44</v>
      </c>
      <c r="Z2775" s="3">
        <v>4</v>
      </c>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s="3" t="s">
        <v>41</v>
      </c>
      <c r="V2776">
        <v>2043</v>
      </c>
      <c r="W2776" t="s">
        <v>127</v>
      </c>
      <c r="X2776" t="s">
        <v>43</v>
      </c>
      <c r="Y2776" s="3" t="s">
        <v>44</v>
      </c>
      <c r="Z2776" s="3">
        <v>4</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s="3" t="s">
        <v>41</v>
      </c>
      <c r="V2777">
        <v>1810</v>
      </c>
      <c r="W2777" t="s">
        <v>73</v>
      </c>
      <c r="X2777" t="s">
        <v>74</v>
      </c>
      <c r="Y2777" s="3" t="s">
        <v>44</v>
      </c>
      <c r="Z2777" s="3">
        <v>4</v>
      </c>
      <c r="AA2777" t="str" cm="1">
        <f t="array" ref="AA2777">_xlfn.IFS(Z2777&gt;=5,"veryhigh",Z2777&gt;=4,"high",Z2777&gt;=3,"med",TRUE,"low")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s="3" t="s">
        <v>41</v>
      </c>
      <c r="V2778">
        <v>2343</v>
      </c>
      <c r="W2778" t="s">
        <v>42</v>
      </c>
      <c r="X2778" t="s">
        <v>74</v>
      </c>
      <c r="Y2778" s="3" t="s">
        <v>44</v>
      </c>
      <c r="Z2778" s="3">
        <v>4</v>
      </c>
      <c r="AA2778" t="str" cm="1">
        <f t="array" ref="AA2778">_xlfn.IFS(Z2778&gt;=5,"veryhigh",Z2778&gt;=4,"high",Z2778&gt;=3,"med",TRUE,"low")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s="3" t="s">
        <v>54</v>
      </c>
      <c r="V2779">
        <v>2155</v>
      </c>
      <c r="W2779" t="s">
        <v>42</v>
      </c>
      <c r="X2779" t="s">
        <v>74</v>
      </c>
      <c r="Y2779" s="3" t="s">
        <v>44</v>
      </c>
      <c r="Z2779" s="3">
        <v>4</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s="3" t="s">
        <v>41</v>
      </c>
      <c r="V2780">
        <v>1864</v>
      </c>
      <c r="W2780" t="s">
        <v>127</v>
      </c>
      <c r="X2780" t="s">
        <v>83</v>
      </c>
      <c r="Y2780" s="3" t="s">
        <v>44</v>
      </c>
      <c r="Z2780" s="3">
        <v>4</v>
      </c>
      <c r="AA2780" t="str" cm="1">
        <f t="array" ref="AA2780">_xlfn.IFS(Z2780&gt;=5,"veryhigh",Z2780&gt;=4,"high",Z2780&gt;=3,"med",TRUE,"low")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s="3" t="s">
        <v>54</v>
      </c>
      <c r="V2781">
        <v>2062</v>
      </c>
      <c r="W2781" t="s">
        <v>55</v>
      </c>
      <c r="X2781" t="s">
        <v>103</v>
      </c>
      <c r="Y2781" s="3" t="s">
        <v>44</v>
      </c>
      <c r="Z2781" s="3">
        <v>2</v>
      </c>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s="3" t="s">
        <v>41</v>
      </c>
      <c r="V2782">
        <v>2152</v>
      </c>
      <c r="W2782" t="s">
        <v>42</v>
      </c>
      <c r="X2782" t="s">
        <v>43</v>
      </c>
      <c r="Y2782" s="3" t="s">
        <v>44</v>
      </c>
      <c r="Z2782" s="3">
        <v>5</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s="3" t="s">
        <v>54</v>
      </c>
      <c r="V2783">
        <v>2171</v>
      </c>
      <c r="W2783" t="s">
        <v>55</v>
      </c>
      <c r="X2783" t="s">
        <v>103</v>
      </c>
      <c r="Y2783" s="3" t="s">
        <v>44</v>
      </c>
      <c r="Z2783" s="3">
        <v>2</v>
      </c>
      <c r="AA2783" t="str" cm="1">
        <f t="array" ref="AA2783">_xlfn.IFS(Z2783&gt;=5,"veryhigh",Z2783&gt;=4,"high",Z2783&gt;=3,"med",TRUE,"low")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s="3" t="s">
        <v>54</v>
      </c>
      <c r="V2784">
        <v>2458</v>
      </c>
      <c r="W2784" t="s">
        <v>55</v>
      </c>
      <c r="X2784" t="s">
        <v>43</v>
      </c>
      <c r="Y2784" s="3" t="s">
        <v>44</v>
      </c>
      <c r="Z2784" s="3">
        <v>5</v>
      </c>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s="3" t="s">
        <v>41</v>
      </c>
      <c r="V2785">
        <v>2050</v>
      </c>
      <c r="W2785" t="s">
        <v>55</v>
      </c>
      <c r="X2785" t="s">
        <v>103</v>
      </c>
      <c r="Y2785" s="3" t="s">
        <v>44</v>
      </c>
      <c r="Z2785" s="3">
        <v>5</v>
      </c>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s="3" t="s">
        <v>41</v>
      </c>
      <c r="V2786">
        <v>1824</v>
      </c>
      <c r="W2786" t="s">
        <v>73</v>
      </c>
      <c r="X2786" t="s">
        <v>83</v>
      </c>
      <c r="Y2786" s="3" t="s">
        <v>44</v>
      </c>
      <c r="Z2786" s="3">
        <v>2</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s="3" t="s">
        <v>54</v>
      </c>
      <c r="V2787">
        <v>2126</v>
      </c>
      <c r="W2787" t="s">
        <v>127</v>
      </c>
      <c r="X2787" t="s">
        <v>83</v>
      </c>
      <c r="Y2787" s="3" t="s">
        <v>44</v>
      </c>
      <c r="Z2787" s="3">
        <v>5</v>
      </c>
      <c r="AA2787" t="str" cm="1">
        <f t="array" ref="AA2787">_xlfn.IFS(Z2787&gt;=5,"veryhigh",Z2787&gt;=4,"high",Z2787&gt;=3,"med",TRUE,"low")</f>
        <v>veryhigh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s="3" t="s">
        <v>54</v>
      </c>
      <c r="V2788">
        <v>1550</v>
      </c>
      <c r="W2788" t="s">
        <v>55</v>
      </c>
      <c r="X2788" t="s">
        <v>43</v>
      </c>
      <c r="Y2788" s="3" t="s">
        <v>44</v>
      </c>
      <c r="Z2788" s="3">
        <v>2</v>
      </c>
      <c r="AA2788" t="str" cm="1">
        <f t="array" ref="AA2788">_xlfn.IFS(Z2788&gt;=5,"veryhigh",Z2788&gt;=4,"high",Z2788&gt;=3,"med",TRUE,"low")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s="3" t="s">
        <v>41</v>
      </c>
      <c r="V2789">
        <v>1742</v>
      </c>
      <c r="W2789" t="s">
        <v>127</v>
      </c>
      <c r="X2789" t="s">
        <v>43</v>
      </c>
      <c r="Y2789" s="3" t="s">
        <v>44</v>
      </c>
      <c r="Z2789" s="3">
        <v>2</v>
      </c>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s="3" t="s">
        <v>54</v>
      </c>
      <c r="V2790">
        <v>1810</v>
      </c>
      <c r="W2790" t="s">
        <v>42</v>
      </c>
      <c r="X2790" t="s">
        <v>103</v>
      </c>
      <c r="Y2790" s="3" t="s">
        <v>44</v>
      </c>
      <c r="Z2790" s="3">
        <v>3</v>
      </c>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s="3" t="s">
        <v>41</v>
      </c>
      <c r="V2791">
        <v>2474</v>
      </c>
      <c r="W2791" t="s">
        <v>73</v>
      </c>
      <c r="X2791" t="s">
        <v>103</v>
      </c>
      <c r="Y2791" s="3" t="s">
        <v>44</v>
      </c>
      <c r="Z2791" s="3">
        <v>5</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s="3" t="s">
        <v>41</v>
      </c>
      <c r="V2792">
        <v>1810</v>
      </c>
      <c r="W2792" t="s">
        <v>42</v>
      </c>
      <c r="X2792" t="s">
        <v>74</v>
      </c>
      <c r="Y2792" s="3" t="s">
        <v>44</v>
      </c>
      <c r="Z2792" s="3">
        <v>3</v>
      </c>
      <c r="AA2792" t="str" cm="1">
        <f t="array" ref="AA2792">_xlfn.IFS(Z2792&gt;=5,"veryhigh",Z2792&gt;=4,"high",Z2792&gt;=3,"med",TRUE,"low")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s="3" t="s">
        <v>54</v>
      </c>
      <c r="V2793">
        <v>1880</v>
      </c>
      <c r="W2793" t="s">
        <v>73</v>
      </c>
      <c r="X2793" t="s">
        <v>43</v>
      </c>
      <c r="Y2793" s="3" t="s">
        <v>44</v>
      </c>
      <c r="Z2793" s="3">
        <v>5</v>
      </c>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s="3" t="s">
        <v>41</v>
      </c>
      <c r="V2794">
        <v>2126</v>
      </c>
      <c r="W2794" t="s">
        <v>92</v>
      </c>
      <c r="X2794" t="s">
        <v>43</v>
      </c>
      <c r="Y2794" s="3" t="s">
        <v>44</v>
      </c>
      <c r="Z2794" s="3">
        <v>3</v>
      </c>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s="3" t="s">
        <v>41</v>
      </c>
      <c r="V2795">
        <v>2184</v>
      </c>
      <c r="W2795" t="s">
        <v>73</v>
      </c>
      <c r="X2795" t="s">
        <v>103</v>
      </c>
      <c r="Y2795" s="3" t="s">
        <v>44</v>
      </c>
      <c r="Z2795" s="3">
        <v>1</v>
      </c>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s="3" t="s">
        <v>54</v>
      </c>
      <c r="V2796">
        <v>69598</v>
      </c>
      <c r="W2796" t="s">
        <v>73</v>
      </c>
      <c r="X2796" t="s">
        <v>74</v>
      </c>
      <c r="Y2796" s="3" t="s">
        <v>44</v>
      </c>
      <c r="Z2796" s="3">
        <v>4</v>
      </c>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s="3" t="s">
        <v>41</v>
      </c>
      <c r="V2797">
        <v>28908</v>
      </c>
      <c r="W2797" t="s">
        <v>55</v>
      </c>
      <c r="X2797" t="s">
        <v>83</v>
      </c>
      <c r="Y2797" s="3" t="s">
        <v>44</v>
      </c>
      <c r="Z2797" s="3">
        <v>2</v>
      </c>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s="3" t="s">
        <v>41</v>
      </c>
      <c r="V2798">
        <v>35854</v>
      </c>
      <c r="W2798" t="s">
        <v>127</v>
      </c>
      <c r="X2798" t="s">
        <v>74</v>
      </c>
      <c r="Y2798" s="3" t="s">
        <v>44</v>
      </c>
      <c r="Z2798" s="3">
        <v>5</v>
      </c>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s="3" t="s">
        <v>41</v>
      </c>
      <c r="V2799">
        <v>69030</v>
      </c>
      <c r="W2799" t="s">
        <v>42</v>
      </c>
      <c r="X2799" t="s">
        <v>74</v>
      </c>
      <c r="Y2799" s="3" t="s">
        <v>44</v>
      </c>
      <c r="Z2799" s="3">
        <v>5</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s="3" t="s">
        <v>41</v>
      </c>
      <c r="V2800">
        <v>8088</v>
      </c>
      <c r="W2800" t="s">
        <v>42</v>
      </c>
      <c r="X2800" t="s">
        <v>103</v>
      </c>
      <c r="Y2800" s="3" t="s">
        <v>44</v>
      </c>
      <c r="Z2800" s="3">
        <v>3</v>
      </c>
      <c r="AA2800" t="str" cm="1">
        <f t="array" ref="AA2800">_xlfn.IFS(Z2800&gt;=5,"veryhigh",Z2800&gt;=4,"high",Z2800&gt;=3,"med",TRUE,"low")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s="3" t="s">
        <v>41</v>
      </c>
      <c r="V2801">
        <v>50972</v>
      </c>
      <c r="W2801" t="s">
        <v>92</v>
      </c>
      <c r="X2801" t="s">
        <v>83</v>
      </c>
      <c r="Y2801" s="3" t="s">
        <v>44</v>
      </c>
      <c r="Z2801" s="3">
        <v>4</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s="3" t="s">
        <v>41</v>
      </c>
      <c r="V2802">
        <v>1013</v>
      </c>
      <c r="W2802" t="s">
        <v>92</v>
      </c>
      <c r="X2802" t="s">
        <v>43</v>
      </c>
      <c r="Y2802" s="3" t="s">
        <v>44</v>
      </c>
      <c r="Z2802" s="3">
        <v>2</v>
      </c>
      <c r="AA2802" t="str" cm="1">
        <f t="array" ref="AA2802">_xlfn.IFS(Z2802&gt;=5,"veryhigh",Z2802&gt;=4,"high",Z2802&gt;=3,"med",TRUE,"low")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s="3" t="s">
        <v>54</v>
      </c>
      <c r="V2803">
        <v>8223</v>
      </c>
      <c r="W2803" t="s">
        <v>55</v>
      </c>
      <c r="X2803" t="s">
        <v>74</v>
      </c>
      <c r="Y2803" s="3" t="s">
        <v>44</v>
      </c>
      <c r="Z2803" s="3">
        <v>2</v>
      </c>
      <c r="AA2803" t="str" cm="1">
        <f t="array" ref="AA2803">_xlfn.IFS(Z2803&gt;=5,"veryhigh",Z2803&gt;=4,"high",Z2803&gt;=3,"med",TRUE,"low")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s="3" t="s">
        <v>54</v>
      </c>
      <c r="V2804">
        <v>15997</v>
      </c>
      <c r="W2804" t="s">
        <v>73</v>
      </c>
      <c r="X2804" t="s">
        <v>43</v>
      </c>
      <c r="Y2804" s="3" t="s">
        <v>44</v>
      </c>
      <c r="Z2804" s="3">
        <v>1</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s="3" t="s">
        <v>41</v>
      </c>
      <c r="V2805">
        <v>55412</v>
      </c>
      <c r="W2805" t="s">
        <v>42</v>
      </c>
      <c r="X2805" t="s">
        <v>74</v>
      </c>
      <c r="Y2805" s="3" t="s">
        <v>44</v>
      </c>
      <c r="Z2805" s="3">
        <v>1</v>
      </c>
      <c r="AA2805" t="str" cm="1">
        <f t="array" ref="AA2805">_xlfn.IFS(Z2805&gt;=5,"veryhigh",Z2805&gt;=4,"high",Z2805&gt;=3,"med",TRUE,"low")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s="3" t="s">
        <v>41</v>
      </c>
      <c r="V2806">
        <v>97872</v>
      </c>
      <c r="W2806" t="s">
        <v>42</v>
      </c>
      <c r="X2806" t="s">
        <v>103</v>
      </c>
      <c r="Y2806" s="3" t="s">
        <v>104</v>
      </c>
      <c r="Z2806" s="3">
        <v>2</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s="3" t="s">
        <v>54</v>
      </c>
      <c r="V2807">
        <v>26785</v>
      </c>
      <c r="W2807" t="s">
        <v>73</v>
      </c>
      <c r="X2807" t="s">
        <v>103</v>
      </c>
      <c r="Y2807" s="3" t="s">
        <v>44</v>
      </c>
      <c r="Z2807" s="3">
        <v>1</v>
      </c>
      <c r="AA2807" t="str" cm="1">
        <f t="array" ref="AA2807">_xlfn.IFS(Z2807&gt;=5,"veryhigh",Z2807&gt;=4,"high",Z2807&gt;=3,"med",TRUE,"low")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s="3" t="s">
        <v>54</v>
      </c>
      <c r="V2808">
        <v>14249</v>
      </c>
      <c r="W2808" t="s">
        <v>127</v>
      </c>
      <c r="X2808" t="s">
        <v>43</v>
      </c>
      <c r="Y2808" s="3" t="s">
        <v>44</v>
      </c>
      <c r="Z2808" s="3">
        <v>2</v>
      </c>
      <c r="AA2808" t="str" cm="1">
        <f t="array" ref="AA2808">_xlfn.IFS(Z2808&gt;=5,"veryhigh",Z2808&gt;=4,"high",Z2808&gt;=3,"med",TRUE,"low")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s="3" t="s">
        <v>54</v>
      </c>
      <c r="V2809">
        <v>52819</v>
      </c>
      <c r="W2809" t="s">
        <v>92</v>
      </c>
      <c r="X2809" t="s">
        <v>43</v>
      </c>
      <c r="Y2809" s="3" t="s">
        <v>44</v>
      </c>
      <c r="Z2809" s="3">
        <v>3</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s="3" t="s">
        <v>54</v>
      </c>
      <c r="V2810">
        <v>62173</v>
      </c>
      <c r="W2810" t="s">
        <v>55</v>
      </c>
      <c r="X2810" t="s">
        <v>83</v>
      </c>
      <c r="Y2810" s="3" t="s">
        <v>44</v>
      </c>
      <c r="Z2810" s="3">
        <v>2</v>
      </c>
      <c r="AA2810" t="str" cm="1">
        <f t="array" ref="AA2810">_xlfn.IFS(Z2810&gt;=5,"veryhigh",Z2810&gt;=4,"high",Z2810&gt;=3,"med",TRUE,"low")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s="3" t="s">
        <v>41</v>
      </c>
      <c r="V2811">
        <v>8702</v>
      </c>
      <c r="W2811" t="s">
        <v>127</v>
      </c>
      <c r="X2811" t="s">
        <v>83</v>
      </c>
      <c r="Y2811" s="3" t="s">
        <v>44</v>
      </c>
      <c r="Z2811" s="3">
        <v>5</v>
      </c>
      <c r="AA2811" t="str" cm="1">
        <f t="array" ref="AA2811">_xlfn.IFS(Z2811&gt;=5,"veryhigh",Z2811&gt;=4,"high",Z2811&gt;=3,"med",TRUE,"low")</f>
        <v>veryhigh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s="3" t="s">
        <v>54</v>
      </c>
      <c r="V2812">
        <v>69369</v>
      </c>
      <c r="W2812" t="s">
        <v>42</v>
      </c>
      <c r="X2812" t="s">
        <v>83</v>
      </c>
      <c r="Y2812" s="3" t="s">
        <v>44</v>
      </c>
      <c r="Z2812" s="3">
        <v>4</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s="3" t="s">
        <v>54</v>
      </c>
      <c r="V2813">
        <v>39455</v>
      </c>
      <c r="W2813" t="s">
        <v>73</v>
      </c>
      <c r="X2813" t="s">
        <v>103</v>
      </c>
      <c r="Y2813" s="3" t="s">
        <v>44</v>
      </c>
      <c r="Z2813" s="3">
        <v>4</v>
      </c>
      <c r="AA2813" t="str" cm="1">
        <f t="array" ref="AA2813">_xlfn.IFS(Z2813&gt;=5,"veryhigh",Z2813&gt;=4,"high",Z2813&gt;=3,"med",TRUE,"low")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s="3" t="s">
        <v>54</v>
      </c>
      <c r="V2814">
        <v>74781</v>
      </c>
      <c r="W2814" t="s">
        <v>92</v>
      </c>
      <c r="X2814" t="s">
        <v>74</v>
      </c>
      <c r="Y2814" s="3" t="s">
        <v>44</v>
      </c>
      <c r="Z2814" s="3">
        <v>3</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s="3" t="s">
        <v>41</v>
      </c>
      <c r="V2815">
        <v>60148</v>
      </c>
      <c r="W2815" t="s">
        <v>127</v>
      </c>
      <c r="X2815" t="s">
        <v>83</v>
      </c>
      <c r="Y2815" s="3" t="s">
        <v>44</v>
      </c>
      <c r="Z2815" s="3">
        <v>2</v>
      </c>
      <c r="AA2815" t="str" cm="1">
        <f t="array" ref="AA2815">_xlfn.IFS(Z2815&gt;=5,"veryhigh",Z2815&gt;=4,"high",Z2815&gt;=3,"med",TRUE,"low")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s="3" t="s">
        <v>41</v>
      </c>
      <c r="V2816">
        <v>56978</v>
      </c>
      <c r="W2816" t="s">
        <v>42</v>
      </c>
      <c r="X2816" t="s">
        <v>103</v>
      </c>
      <c r="Y2816" s="3" t="s">
        <v>44</v>
      </c>
      <c r="Z2816" s="3">
        <v>1</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s="3" t="s">
        <v>54</v>
      </c>
      <c r="V2817">
        <v>46927</v>
      </c>
      <c r="W2817" t="s">
        <v>55</v>
      </c>
      <c r="X2817" t="s">
        <v>74</v>
      </c>
      <c r="Y2817" s="3" t="s">
        <v>44</v>
      </c>
      <c r="Z2817" s="3">
        <v>3</v>
      </c>
      <c r="AA2817" t="str" cm="1">
        <f t="array" ref="AA2817">_xlfn.IFS(Z2817&gt;=5,"veryhigh",Z2817&gt;=4,"high",Z2817&gt;=3,"med",TRUE,"low")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s="3" t="s">
        <v>54</v>
      </c>
      <c r="V2818">
        <v>63497</v>
      </c>
      <c r="W2818" t="s">
        <v>55</v>
      </c>
      <c r="X2818" t="s">
        <v>83</v>
      </c>
      <c r="Y2818" s="3" t="s">
        <v>44</v>
      </c>
      <c r="Z2818" s="3">
        <v>2</v>
      </c>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s="3" t="s">
        <v>41</v>
      </c>
      <c r="V2819">
        <v>67772</v>
      </c>
      <c r="W2819" t="s">
        <v>92</v>
      </c>
      <c r="X2819" t="s">
        <v>103</v>
      </c>
      <c r="Y2819" s="3" t="s">
        <v>44</v>
      </c>
      <c r="Z2819" s="3">
        <v>2</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s="3" t="s">
        <v>41</v>
      </c>
      <c r="V2820">
        <v>62905</v>
      </c>
      <c r="W2820" t="s">
        <v>92</v>
      </c>
      <c r="X2820" t="s">
        <v>83</v>
      </c>
      <c r="Y2820" s="3" t="s">
        <v>44</v>
      </c>
      <c r="Z2820" s="3">
        <v>1</v>
      </c>
      <c r="AA2820" t="str" cm="1">
        <f t="array" ref="AA2820">_xlfn.IFS(Z2820&gt;=5,"veryhigh",Z2820&gt;=4,"high",Z2820&gt;=3,"med",TRUE,"low")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s="3" t="s">
        <v>41</v>
      </c>
      <c r="V2821">
        <v>16673</v>
      </c>
      <c r="W2821" t="s">
        <v>42</v>
      </c>
      <c r="X2821" t="s">
        <v>83</v>
      </c>
      <c r="Y2821" s="3" t="s">
        <v>44</v>
      </c>
      <c r="Z2821" s="3">
        <v>4</v>
      </c>
      <c r="AA2821" t="str" cm="1">
        <f t="array" ref="AA2821">_xlfn.IFS(Z2821&gt;=5,"veryhigh",Z2821&gt;=4,"high",Z2821&gt;=3,"med",TRUE,"low")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s="3" t="s">
        <v>41</v>
      </c>
      <c r="V2822">
        <v>85847</v>
      </c>
      <c r="W2822" t="s">
        <v>92</v>
      </c>
      <c r="X2822" t="s">
        <v>74</v>
      </c>
      <c r="Y2822" s="3" t="s">
        <v>44</v>
      </c>
      <c r="Z2822" s="3">
        <v>3</v>
      </c>
      <c r="AA2822" t="str" cm="1">
        <f t="array" ref="AA2822">_xlfn.IFS(Z2822&gt;=5,"veryhigh",Z2822&gt;=4,"high",Z2822&gt;=3,"med",TRUE,"low")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s="3" t="s">
        <v>41</v>
      </c>
      <c r="V2823">
        <v>27168</v>
      </c>
      <c r="W2823" t="s">
        <v>55</v>
      </c>
      <c r="X2823" t="s">
        <v>74</v>
      </c>
      <c r="Y2823" s="3" t="s">
        <v>44</v>
      </c>
      <c r="Z2823" s="3">
        <v>5</v>
      </c>
      <c r="AA2823" t="str" cm="1">
        <f t="array" ref="AA2823">_xlfn.IFS(Z2823&gt;=5,"veryhigh",Z2823&gt;=4,"high",Z2823&gt;=3,"med",TRUE,"low")</f>
        <v>veryhigh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s="3" t="s">
        <v>54</v>
      </c>
      <c r="V2824">
        <v>26745</v>
      </c>
      <c r="W2824" t="s">
        <v>92</v>
      </c>
      <c r="X2824" t="s">
        <v>74</v>
      </c>
      <c r="Y2824" s="3" t="s">
        <v>44</v>
      </c>
      <c r="Z2824" s="3">
        <v>3</v>
      </c>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s="3" t="s">
        <v>54</v>
      </c>
      <c r="V2825">
        <v>25590</v>
      </c>
      <c r="W2825" t="s">
        <v>127</v>
      </c>
      <c r="X2825" t="s">
        <v>83</v>
      </c>
      <c r="Y2825" s="3" t="s">
        <v>44</v>
      </c>
      <c r="Z2825" s="3">
        <v>2</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s="3" t="s">
        <v>54</v>
      </c>
      <c r="V2826">
        <v>36234</v>
      </c>
      <c r="W2826" t="s">
        <v>42</v>
      </c>
      <c r="X2826" t="s">
        <v>103</v>
      </c>
      <c r="Y2826" s="3" t="s">
        <v>44</v>
      </c>
      <c r="Z2826" s="3">
        <v>5</v>
      </c>
      <c r="AA2826" t="str" cm="1">
        <f t="array" ref="AA2826">_xlfn.IFS(Z2826&gt;=5,"veryhigh",Z2826&gt;=4,"high",Z2826&gt;=3,"med",TRUE,"low")</f>
        <v>veryhigh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s="3" t="s">
        <v>41</v>
      </c>
      <c r="V2827">
        <v>29287</v>
      </c>
      <c r="W2827" t="s">
        <v>92</v>
      </c>
      <c r="X2827" t="s">
        <v>103</v>
      </c>
      <c r="Y2827" s="3" t="s">
        <v>739</v>
      </c>
      <c r="Z2827" s="3">
        <v>4</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s="3" t="s">
        <v>41</v>
      </c>
      <c r="V2828">
        <v>46895</v>
      </c>
      <c r="W2828" t="s">
        <v>42</v>
      </c>
      <c r="X2828" t="s">
        <v>74</v>
      </c>
      <c r="Y2828" s="3" t="s">
        <v>44</v>
      </c>
      <c r="Z2828" s="3">
        <v>2</v>
      </c>
      <c r="AA2828" t="str" cm="1">
        <f t="array" ref="AA2828">_xlfn.IFS(Z2828&gt;=5,"veryhigh",Z2828&gt;=4,"high",Z2828&gt;=3,"med",TRUE,"low")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s="3" t="s">
        <v>54</v>
      </c>
      <c r="V2829">
        <v>25093</v>
      </c>
      <c r="W2829" t="s">
        <v>73</v>
      </c>
      <c r="X2829" t="s">
        <v>43</v>
      </c>
      <c r="Y2829" s="3" t="s">
        <v>44</v>
      </c>
      <c r="Z2829" s="3">
        <v>3</v>
      </c>
      <c r="AA2829" t="str" cm="1">
        <f t="array" ref="AA2829">_xlfn.IFS(Z2829&gt;=5,"veryhigh",Z2829&gt;=4,"high",Z2829&gt;=3,"med",TRUE,"low")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s="3" t="s">
        <v>54</v>
      </c>
      <c r="V2830">
        <v>65332</v>
      </c>
      <c r="W2830" t="s">
        <v>73</v>
      </c>
      <c r="X2830" t="s">
        <v>43</v>
      </c>
      <c r="Y2830" s="3" t="s">
        <v>44</v>
      </c>
      <c r="Z2830" s="3">
        <v>3</v>
      </c>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s="3" t="s">
        <v>54</v>
      </c>
      <c r="V2831">
        <v>4750</v>
      </c>
      <c r="W2831" t="s">
        <v>92</v>
      </c>
      <c r="X2831" t="s">
        <v>103</v>
      </c>
      <c r="Y2831" s="3" t="s">
        <v>44</v>
      </c>
      <c r="Z2831" s="3">
        <v>5</v>
      </c>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s="3" t="s">
        <v>41</v>
      </c>
      <c r="V2832">
        <v>89893</v>
      </c>
      <c r="W2832" t="s">
        <v>73</v>
      </c>
      <c r="X2832" t="s">
        <v>74</v>
      </c>
      <c r="Y2832" s="3" t="s">
        <v>44</v>
      </c>
      <c r="Z2832" s="3">
        <v>3</v>
      </c>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s="3" t="s">
        <v>54</v>
      </c>
      <c r="V2833">
        <v>27959</v>
      </c>
      <c r="W2833" t="s">
        <v>42</v>
      </c>
      <c r="X2833" t="s">
        <v>74</v>
      </c>
      <c r="Y2833" s="3" t="s">
        <v>44</v>
      </c>
      <c r="Z2833" s="3">
        <v>2</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s="3" t="s">
        <v>54</v>
      </c>
      <c r="V2834">
        <v>71536</v>
      </c>
      <c r="W2834" t="s">
        <v>55</v>
      </c>
      <c r="X2834" t="s">
        <v>74</v>
      </c>
      <c r="Y2834" s="3" t="s">
        <v>44</v>
      </c>
      <c r="Z2834" s="3">
        <v>2</v>
      </c>
      <c r="AA2834" t="str" cm="1">
        <f t="array" ref="AA2834">_xlfn.IFS(Z2834&gt;=5,"veryhigh",Z2834&gt;=4,"high",Z2834&gt;=3,"med",TRUE,"low")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s="3" t="s">
        <v>54</v>
      </c>
      <c r="V2835">
        <v>86352</v>
      </c>
      <c r="W2835" t="s">
        <v>55</v>
      </c>
      <c r="X2835" t="s">
        <v>74</v>
      </c>
      <c r="Y2835" s="3" t="s">
        <v>44</v>
      </c>
      <c r="Z2835" s="3">
        <v>3</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s="3" t="s">
        <v>54</v>
      </c>
      <c r="V2836">
        <v>18868</v>
      </c>
      <c r="W2836" t="s">
        <v>55</v>
      </c>
      <c r="X2836" t="s">
        <v>43</v>
      </c>
      <c r="Y2836" s="3" t="s">
        <v>44</v>
      </c>
      <c r="Z2836" s="3">
        <v>4</v>
      </c>
      <c r="AA2836" t="str" cm="1">
        <f t="array" ref="AA2836">_xlfn.IFS(Z2836&gt;=5,"veryhigh",Z2836&gt;=4,"high",Z2836&gt;=3,"med",TRUE,"low")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s="3" t="s">
        <v>41</v>
      </c>
      <c r="V2837">
        <v>69534</v>
      </c>
      <c r="W2837" t="s">
        <v>92</v>
      </c>
      <c r="X2837" t="s">
        <v>103</v>
      </c>
      <c r="Y2837" s="3" t="s">
        <v>739</v>
      </c>
      <c r="Z2837" s="3">
        <v>4</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s="3" t="s">
        <v>54</v>
      </c>
      <c r="V2838">
        <v>41746</v>
      </c>
      <c r="W2838" t="s">
        <v>127</v>
      </c>
      <c r="X2838" t="s">
        <v>74</v>
      </c>
      <c r="Y2838" s="3" t="s">
        <v>739</v>
      </c>
      <c r="Z2838" s="3">
        <v>2</v>
      </c>
      <c r="AA2838" t="str" cm="1">
        <f t="array" ref="AA2838">_xlfn.IFS(Z2838&gt;=5,"veryhigh",Z2838&gt;=4,"high",Z2838&gt;=3,"med",TRUE,"low")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s="3" t="s">
        <v>54</v>
      </c>
      <c r="V2839">
        <v>16282</v>
      </c>
      <c r="W2839" t="s">
        <v>127</v>
      </c>
      <c r="X2839" t="s">
        <v>83</v>
      </c>
      <c r="Y2839" s="3" t="s">
        <v>44</v>
      </c>
      <c r="Z2839" s="3">
        <v>5</v>
      </c>
      <c r="AA2839" t="str" cm="1">
        <f t="array" ref="AA2839">_xlfn.IFS(Z2839&gt;=5,"veryhigh",Z2839&gt;=4,"high",Z2839&gt;=3,"med",TRUE,"low")</f>
        <v>veryhigh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s="3" t="s">
        <v>41</v>
      </c>
      <c r="V2840">
        <v>26076</v>
      </c>
      <c r="W2840" t="s">
        <v>127</v>
      </c>
      <c r="X2840" t="s">
        <v>74</v>
      </c>
      <c r="Y2840" s="3" t="s">
        <v>44</v>
      </c>
      <c r="Z2840" s="3">
        <v>1</v>
      </c>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s="3" t="s">
        <v>41</v>
      </c>
      <c r="V2841">
        <v>22339</v>
      </c>
      <c r="W2841" t="s">
        <v>92</v>
      </c>
      <c r="X2841" t="s">
        <v>83</v>
      </c>
      <c r="Y2841" s="3" t="s">
        <v>44</v>
      </c>
      <c r="Z2841" s="3">
        <v>2</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s="3" t="s">
        <v>41</v>
      </c>
      <c r="V2842">
        <v>52402</v>
      </c>
      <c r="W2842" t="s">
        <v>73</v>
      </c>
      <c r="X2842" t="s">
        <v>74</v>
      </c>
      <c r="Y2842" s="3" t="s">
        <v>44</v>
      </c>
      <c r="Z2842" s="3">
        <v>5</v>
      </c>
      <c r="AA2842" t="str" cm="1">
        <f t="array" ref="AA2842">_xlfn.IFS(Z2842&gt;=5,"veryhigh",Z2842&gt;=4,"high",Z2842&gt;=3,"med",TRUE,"low")</f>
        <v>veryhigh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s="3" t="s">
        <v>41</v>
      </c>
      <c r="V2843">
        <v>43825</v>
      </c>
      <c r="W2843" t="s">
        <v>127</v>
      </c>
      <c r="X2843" t="s">
        <v>74</v>
      </c>
      <c r="Y2843" s="3" t="s">
        <v>44</v>
      </c>
      <c r="Z2843" s="3">
        <v>2</v>
      </c>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s="3" t="s">
        <v>54</v>
      </c>
      <c r="V2844">
        <v>92624</v>
      </c>
      <c r="W2844" t="s">
        <v>127</v>
      </c>
      <c r="X2844" t="s">
        <v>83</v>
      </c>
      <c r="Y2844" s="3" t="s">
        <v>44</v>
      </c>
      <c r="Z2844" s="3">
        <v>1</v>
      </c>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s="3" t="s">
        <v>54</v>
      </c>
      <c r="V2845">
        <v>88948</v>
      </c>
      <c r="W2845" t="s">
        <v>127</v>
      </c>
      <c r="X2845" t="s">
        <v>74</v>
      </c>
      <c r="Y2845" s="3" t="s">
        <v>44</v>
      </c>
      <c r="Z2845" s="3">
        <v>2</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s="3" t="s">
        <v>54</v>
      </c>
      <c r="V2846">
        <v>72709</v>
      </c>
      <c r="W2846" t="s">
        <v>127</v>
      </c>
      <c r="X2846" t="s">
        <v>103</v>
      </c>
      <c r="Y2846" s="3" t="s">
        <v>44</v>
      </c>
      <c r="Z2846" s="3">
        <v>3</v>
      </c>
      <c r="AA2846" t="str" cm="1">
        <f t="array" ref="AA2846">_xlfn.IFS(Z2846&gt;=5,"veryhigh",Z2846&gt;=4,"high",Z2846&gt;=3,"med",TRUE,"low")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s="3" t="s">
        <v>54</v>
      </c>
      <c r="V2847">
        <v>38780</v>
      </c>
      <c r="W2847" t="s">
        <v>73</v>
      </c>
      <c r="X2847" t="s">
        <v>43</v>
      </c>
      <c r="Y2847" s="3" t="s">
        <v>44</v>
      </c>
      <c r="Z2847" s="3">
        <v>3</v>
      </c>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s="3" t="s">
        <v>41</v>
      </c>
      <c r="V2848">
        <v>24573</v>
      </c>
      <c r="W2848" t="s">
        <v>127</v>
      </c>
      <c r="X2848" t="s">
        <v>103</v>
      </c>
      <c r="Y2848" s="3" t="s">
        <v>44</v>
      </c>
      <c r="Z2848" s="3">
        <v>4</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s="3" t="s">
        <v>41</v>
      </c>
      <c r="V2849">
        <v>30214</v>
      </c>
      <c r="W2849" t="s">
        <v>73</v>
      </c>
      <c r="X2849" t="s">
        <v>103</v>
      </c>
      <c r="Y2849" s="3" t="s">
        <v>739</v>
      </c>
      <c r="Z2849" s="3">
        <v>3</v>
      </c>
      <c r="AA2849" t="str" cm="1">
        <f t="array" ref="AA2849">_xlfn.IFS(Z2849&gt;=5,"veryhigh",Z2849&gt;=4,"high",Z2849&gt;=3,"med",TRUE,"low")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s="3" t="s">
        <v>54</v>
      </c>
      <c r="V2850">
        <v>66377</v>
      </c>
      <c r="W2850" t="s">
        <v>73</v>
      </c>
      <c r="X2850" t="s">
        <v>103</v>
      </c>
      <c r="Y2850" s="3" t="s">
        <v>739</v>
      </c>
      <c r="Z2850" s="3">
        <v>3</v>
      </c>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s="3" t="s">
        <v>54</v>
      </c>
      <c r="V2851">
        <v>83059</v>
      </c>
      <c r="W2851" t="s">
        <v>127</v>
      </c>
      <c r="X2851" t="s">
        <v>103</v>
      </c>
      <c r="Y2851" s="3" t="s">
        <v>44</v>
      </c>
      <c r="Z2851" s="3">
        <v>2</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s="3" t="s">
        <v>41</v>
      </c>
      <c r="V2852">
        <v>86836</v>
      </c>
      <c r="W2852" t="s">
        <v>55</v>
      </c>
      <c r="X2852" t="s">
        <v>83</v>
      </c>
      <c r="Y2852" s="3" t="s">
        <v>44</v>
      </c>
      <c r="Z2852" s="3">
        <v>5</v>
      </c>
      <c r="AA2852" t="str" cm="1">
        <f t="array" ref="AA2852">_xlfn.IFS(Z2852&gt;=5,"veryhigh",Z2852&gt;=4,"high",Z2852&gt;=3,"med",TRUE,"low")</f>
        <v>veryhigh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s="3" t="s">
        <v>41</v>
      </c>
      <c r="V2853">
        <v>4862</v>
      </c>
      <c r="W2853" t="s">
        <v>92</v>
      </c>
      <c r="X2853" t="s">
        <v>83</v>
      </c>
      <c r="Y2853" s="3" t="s">
        <v>44</v>
      </c>
      <c r="Z2853" s="3">
        <v>4</v>
      </c>
      <c r="AA2853" t="str" cm="1">
        <f t="array" ref="AA2853">_xlfn.IFS(Z2853&gt;=5,"veryhigh",Z2853&gt;=4,"high",Z2853&gt;=3,"med",TRUE,"low")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s="3" t="s">
        <v>54</v>
      </c>
      <c r="V2854">
        <v>53530</v>
      </c>
      <c r="W2854" t="s">
        <v>92</v>
      </c>
      <c r="X2854" t="s">
        <v>83</v>
      </c>
      <c r="Y2854" s="3" t="s">
        <v>44</v>
      </c>
      <c r="Z2854" s="3">
        <v>5</v>
      </c>
      <c r="AA2854" t="str" cm="1">
        <f t="array" ref="AA2854">_xlfn.IFS(Z2854&gt;=5,"veryhigh",Z2854&gt;=4,"high",Z2854&gt;=3,"med",TRUE,"low")</f>
        <v>veryhigh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s="3" t="s">
        <v>54</v>
      </c>
      <c r="V2855">
        <v>59596</v>
      </c>
      <c r="W2855" t="s">
        <v>73</v>
      </c>
      <c r="X2855" t="s">
        <v>103</v>
      </c>
      <c r="Y2855" s="3" t="s">
        <v>44</v>
      </c>
      <c r="Z2855" s="3">
        <v>5</v>
      </c>
      <c r="AA2855" t="str" cm="1">
        <f t="array" ref="AA2855">_xlfn.IFS(Z2855&gt;=5,"veryhigh",Z2855&gt;=4,"high",Z2855&gt;=3,"med",TRUE,"low")</f>
        <v>veryhigh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s="3" t="s">
        <v>54</v>
      </c>
      <c r="V2856">
        <v>65633</v>
      </c>
      <c r="W2856" t="s">
        <v>55</v>
      </c>
      <c r="X2856" t="s">
        <v>103</v>
      </c>
      <c r="Y2856" s="3" t="s">
        <v>44</v>
      </c>
      <c r="Z2856" s="3">
        <v>5</v>
      </c>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s="3" t="s">
        <v>41</v>
      </c>
      <c r="V2857">
        <v>54457</v>
      </c>
      <c r="W2857" t="s">
        <v>127</v>
      </c>
      <c r="X2857" t="s">
        <v>83</v>
      </c>
      <c r="Y2857" s="3" t="s">
        <v>44</v>
      </c>
      <c r="Z2857" s="3">
        <v>3</v>
      </c>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s="3" t="s">
        <v>41</v>
      </c>
      <c r="V2858">
        <v>16989</v>
      </c>
      <c r="W2858" t="s">
        <v>55</v>
      </c>
      <c r="X2858" t="s">
        <v>83</v>
      </c>
      <c r="Y2858" s="3" t="s">
        <v>44</v>
      </c>
      <c r="Z2858" s="3">
        <v>3</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s="3" t="s">
        <v>54</v>
      </c>
      <c r="V2859">
        <v>22735</v>
      </c>
      <c r="W2859" t="s">
        <v>73</v>
      </c>
      <c r="X2859" t="s">
        <v>103</v>
      </c>
      <c r="Y2859" s="3" t="s">
        <v>44</v>
      </c>
      <c r="Z2859" s="3">
        <v>2</v>
      </c>
      <c r="AA2859" t="str" cm="1">
        <f t="array" ref="AA2859">_xlfn.IFS(Z2859&gt;=5,"veryhigh",Z2859&gt;=4,"high",Z2859&gt;=3,"med",TRUE,"low")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s="3" t="s">
        <v>54</v>
      </c>
      <c r="V2860">
        <v>81424</v>
      </c>
      <c r="W2860" t="s">
        <v>73</v>
      </c>
      <c r="X2860" t="s">
        <v>74</v>
      </c>
      <c r="Y2860" s="3" t="s">
        <v>739</v>
      </c>
      <c r="Z2860" s="3">
        <v>4</v>
      </c>
      <c r="AA2860" t="str" cm="1">
        <f t="array" ref="AA2860">_xlfn.IFS(Z2860&gt;=5,"veryhigh",Z2860&gt;=4,"high",Z2860&gt;=3,"med",TRUE,"low")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s="3" t="s">
        <v>41</v>
      </c>
      <c r="V2861">
        <v>70949</v>
      </c>
      <c r="W2861" t="s">
        <v>42</v>
      </c>
      <c r="X2861" t="s">
        <v>103</v>
      </c>
      <c r="Y2861" s="3" t="s">
        <v>739</v>
      </c>
      <c r="Z2861" s="3">
        <v>3</v>
      </c>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s="3" t="s">
        <v>41</v>
      </c>
      <c r="V2862">
        <v>44442</v>
      </c>
      <c r="W2862" t="s">
        <v>127</v>
      </c>
      <c r="X2862" t="s">
        <v>103</v>
      </c>
      <c r="Y2862" s="3" t="s">
        <v>44</v>
      </c>
      <c r="Z2862" s="3">
        <v>1</v>
      </c>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s="3" t="s">
        <v>41</v>
      </c>
      <c r="V2863">
        <v>92307</v>
      </c>
      <c r="W2863" t="s">
        <v>42</v>
      </c>
      <c r="X2863" t="s">
        <v>103</v>
      </c>
      <c r="Y2863" s="3" t="s">
        <v>44</v>
      </c>
      <c r="Z2863" s="3">
        <v>2</v>
      </c>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s="3" t="s">
        <v>41</v>
      </c>
      <c r="V2864">
        <v>87752</v>
      </c>
      <c r="W2864" t="s">
        <v>42</v>
      </c>
      <c r="X2864" t="s">
        <v>103</v>
      </c>
      <c r="Y2864" s="3" t="s">
        <v>44</v>
      </c>
      <c r="Z2864" s="3">
        <v>4</v>
      </c>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s="3" t="s">
        <v>54</v>
      </c>
      <c r="V2865">
        <v>60198</v>
      </c>
      <c r="W2865" t="s">
        <v>73</v>
      </c>
      <c r="X2865" t="s">
        <v>74</v>
      </c>
      <c r="Y2865" s="3" t="s">
        <v>44</v>
      </c>
      <c r="Z2865" s="3">
        <v>3</v>
      </c>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s="3" t="s">
        <v>54</v>
      </c>
      <c r="V2866">
        <v>50905</v>
      </c>
      <c r="W2866" t="s">
        <v>55</v>
      </c>
      <c r="X2866" t="s">
        <v>83</v>
      </c>
      <c r="Y2866" s="3" t="s">
        <v>44</v>
      </c>
      <c r="Z2866" s="3">
        <v>2</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s="3" t="s">
        <v>54</v>
      </c>
      <c r="V2867">
        <v>2769</v>
      </c>
      <c r="W2867" t="s">
        <v>127</v>
      </c>
      <c r="X2867" t="s">
        <v>74</v>
      </c>
      <c r="Y2867" s="3" t="s">
        <v>44</v>
      </c>
      <c r="Z2867" s="3">
        <v>4</v>
      </c>
      <c r="AA2867" t="str" cm="1">
        <f t="array" ref="AA2867">_xlfn.IFS(Z2867&gt;=5,"veryhigh",Z2867&gt;=4,"high",Z2867&gt;=3,"med",TRUE,"low")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s="3" t="s">
        <v>41</v>
      </c>
      <c r="V2868">
        <v>90732</v>
      </c>
      <c r="W2868" t="s">
        <v>92</v>
      </c>
      <c r="X2868" t="s">
        <v>83</v>
      </c>
      <c r="Y2868" s="3" t="s">
        <v>44</v>
      </c>
      <c r="Z2868" s="3">
        <v>3</v>
      </c>
      <c r="AA2868" t="str" cm="1">
        <f t="array" ref="AA2868">_xlfn.IFS(Z2868&gt;=5,"veryhigh",Z2868&gt;=4,"high",Z2868&gt;=3,"med",TRUE,"low")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s="3" t="s">
        <v>41</v>
      </c>
      <c r="V2869">
        <v>12076</v>
      </c>
      <c r="W2869" t="s">
        <v>73</v>
      </c>
      <c r="X2869" t="s">
        <v>103</v>
      </c>
      <c r="Y2869" s="3" t="s">
        <v>44</v>
      </c>
      <c r="Z2869" s="3">
        <v>3</v>
      </c>
      <c r="AA2869" t="str" cm="1">
        <f t="array" ref="AA2869">_xlfn.IFS(Z2869&gt;=5,"veryhigh",Z2869&gt;=4,"high",Z2869&gt;=3,"med",TRUE,"low")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s="3" t="s">
        <v>41</v>
      </c>
      <c r="V2870">
        <v>27767</v>
      </c>
      <c r="W2870" t="s">
        <v>92</v>
      </c>
      <c r="X2870" t="s">
        <v>103</v>
      </c>
      <c r="Y2870" s="3" t="s">
        <v>44</v>
      </c>
      <c r="Z2870" s="3">
        <v>5</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s="3" t="s">
        <v>54</v>
      </c>
      <c r="V2871">
        <v>24886</v>
      </c>
      <c r="W2871" t="s">
        <v>42</v>
      </c>
      <c r="X2871" t="s">
        <v>83</v>
      </c>
      <c r="Y2871" s="3" t="s">
        <v>739</v>
      </c>
      <c r="Z2871" s="3">
        <v>2</v>
      </c>
      <c r="AA2871" t="str" cm="1">
        <f t="array" ref="AA2871">_xlfn.IFS(Z2871&gt;=5,"veryhigh",Z2871&gt;=4,"high",Z2871&gt;=3,"med",TRUE,"low")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s="3" t="s">
        <v>54</v>
      </c>
      <c r="V2872">
        <v>25813</v>
      </c>
      <c r="W2872" t="s">
        <v>92</v>
      </c>
      <c r="X2872" t="s">
        <v>83</v>
      </c>
      <c r="Y2872" s="3" t="s">
        <v>44</v>
      </c>
      <c r="Z2872" s="3">
        <v>4</v>
      </c>
      <c r="AA2872" t="str" cm="1">
        <f t="array" ref="AA2872">_xlfn.IFS(Z2872&gt;=5,"veryhigh",Z2872&gt;=4,"high",Z2872&gt;=3,"med",TRUE,"low")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s="3" t="s">
        <v>41</v>
      </c>
      <c r="V2873">
        <v>88404</v>
      </c>
      <c r="W2873" t="s">
        <v>55</v>
      </c>
      <c r="X2873" t="s">
        <v>43</v>
      </c>
      <c r="Y2873" s="3" t="s">
        <v>44</v>
      </c>
      <c r="Z2873" s="3">
        <v>5</v>
      </c>
      <c r="AA2873" t="str" cm="1">
        <f t="array" ref="AA2873">_xlfn.IFS(Z2873&gt;=5,"veryhigh",Z2873&gt;=4,"high",Z2873&gt;=3,"med",TRUE,"low")</f>
        <v>veryhigh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s="3" t="s">
        <v>54</v>
      </c>
      <c r="V2874">
        <v>51576</v>
      </c>
      <c r="W2874" t="s">
        <v>42</v>
      </c>
      <c r="X2874" t="s">
        <v>43</v>
      </c>
      <c r="Y2874" s="3" t="s">
        <v>44</v>
      </c>
      <c r="Z2874" s="3">
        <v>4</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s="3" t="s">
        <v>54</v>
      </c>
      <c r="V2875">
        <v>73771</v>
      </c>
      <c r="W2875" t="s">
        <v>42</v>
      </c>
      <c r="X2875" t="s">
        <v>83</v>
      </c>
      <c r="Y2875" s="3" t="s">
        <v>44</v>
      </c>
      <c r="Z2875" s="3">
        <v>2</v>
      </c>
      <c r="AA2875" t="str" cm="1">
        <f t="array" ref="AA2875">_xlfn.IFS(Z2875&gt;=5,"veryhigh",Z2875&gt;=4,"high",Z2875&gt;=3,"med",TRUE,"low")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s="3" t="s">
        <v>54</v>
      </c>
      <c r="V2876">
        <v>65436</v>
      </c>
      <c r="W2876" t="s">
        <v>92</v>
      </c>
      <c r="X2876" t="s">
        <v>103</v>
      </c>
      <c r="Y2876" s="3" t="s">
        <v>44</v>
      </c>
      <c r="Z2876" s="3">
        <v>1</v>
      </c>
      <c r="AA2876" t="str" cm="1">
        <f t="array" ref="AA2876">_xlfn.IFS(Z2876&gt;=5,"veryhigh",Z2876&gt;=4,"high",Z2876&gt;=3,"med",TRUE,"low")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s="3" t="s">
        <v>41</v>
      </c>
      <c r="V2877">
        <v>77353</v>
      </c>
      <c r="W2877" t="s">
        <v>55</v>
      </c>
      <c r="X2877" t="s">
        <v>83</v>
      </c>
      <c r="Y2877" s="3" t="s">
        <v>44</v>
      </c>
      <c r="Z2877" s="3">
        <v>4</v>
      </c>
      <c r="AA2877" t="str" cm="1">
        <f t="array" ref="AA2877">_xlfn.IFS(Z2877&gt;=5,"veryhigh",Z2877&gt;=4,"high",Z2877&gt;=3,"med",TRUE,"low")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s="3" t="s">
        <v>41</v>
      </c>
      <c r="V2878">
        <v>49310</v>
      </c>
      <c r="W2878" t="s">
        <v>92</v>
      </c>
      <c r="X2878" t="s">
        <v>74</v>
      </c>
      <c r="Y2878" s="3" t="s">
        <v>44</v>
      </c>
      <c r="Z2878" s="3">
        <v>3</v>
      </c>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s="3" t="s">
        <v>41</v>
      </c>
      <c r="V2879">
        <v>71443</v>
      </c>
      <c r="W2879" t="s">
        <v>73</v>
      </c>
      <c r="X2879" t="s">
        <v>74</v>
      </c>
      <c r="Y2879" s="3" t="s">
        <v>44</v>
      </c>
      <c r="Z2879" s="3">
        <v>4</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s="3" t="s">
        <v>41</v>
      </c>
      <c r="V2880">
        <v>18362</v>
      </c>
      <c r="W2880" t="s">
        <v>73</v>
      </c>
      <c r="X2880" t="s">
        <v>43</v>
      </c>
      <c r="Y2880" s="3" t="s">
        <v>44</v>
      </c>
      <c r="Z2880" s="3">
        <v>4</v>
      </c>
      <c r="AA2880" t="str" cm="1">
        <f t="array" ref="AA2880">_xlfn.IFS(Z2880&gt;=5,"veryhigh",Z2880&gt;=4,"high",Z2880&gt;=3,"med",TRUE,"low")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s="3" t="s">
        <v>54</v>
      </c>
      <c r="V2881">
        <v>78658</v>
      </c>
      <c r="W2881" t="s">
        <v>42</v>
      </c>
      <c r="X2881" t="s">
        <v>83</v>
      </c>
      <c r="Y2881" s="3" t="s">
        <v>739</v>
      </c>
      <c r="Z2881" s="3">
        <v>4</v>
      </c>
      <c r="AA2881" t="str" cm="1">
        <f t="array" ref="AA2881">_xlfn.IFS(Z2881&gt;=5,"veryhigh",Z2881&gt;=4,"high",Z2881&gt;=3,"med",TRUE,"low")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s="3" t="s">
        <v>54</v>
      </c>
      <c r="V2882">
        <v>96247</v>
      </c>
      <c r="W2882" t="s">
        <v>127</v>
      </c>
      <c r="X2882" t="s">
        <v>83</v>
      </c>
      <c r="Y2882" s="3" t="s">
        <v>44</v>
      </c>
      <c r="Z2882" s="3">
        <v>4</v>
      </c>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s="3" t="s">
        <v>41</v>
      </c>
      <c r="V2883">
        <v>70865</v>
      </c>
      <c r="W2883" t="s">
        <v>92</v>
      </c>
      <c r="X2883" t="s">
        <v>83</v>
      </c>
      <c r="Y2883" s="3" t="s">
        <v>44</v>
      </c>
      <c r="Z2883" s="3">
        <v>3</v>
      </c>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s="3" t="s">
        <v>41</v>
      </c>
      <c r="V2884">
        <v>24730</v>
      </c>
      <c r="W2884" t="s">
        <v>42</v>
      </c>
      <c r="X2884" t="s">
        <v>74</v>
      </c>
      <c r="Y2884" s="3" t="s">
        <v>44</v>
      </c>
      <c r="Z2884" s="3">
        <v>1</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s="3" t="s">
        <v>41</v>
      </c>
      <c r="V2885">
        <v>53426</v>
      </c>
      <c r="W2885" t="s">
        <v>127</v>
      </c>
      <c r="X2885" t="s">
        <v>83</v>
      </c>
      <c r="Y2885" s="3" t="s">
        <v>44</v>
      </c>
      <c r="Z2885" s="3">
        <v>3</v>
      </c>
      <c r="AA2885" t="str" cm="1">
        <f t="array" ref="AA2885">_xlfn.IFS(Z2885&gt;=5,"veryhigh",Z2885&gt;=4,"high",Z2885&gt;=3,"med",TRUE,"low")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s="3" t="s">
        <v>41</v>
      </c>
      <c r="V2886">
        <v>15819</v>
      </c>
      <c r="W2886" t="s">
        <v>92</v>
      </c>
      <c r="X2886" t="s">
        <v>43</v>
      </c>
      <c r="Y2886" s="3" t="s">
        <v>44</v>
      </c>
      <c r="Z2886" s="3">
        <v>4</v>
      </c>
      <c r="AA2886" t="str" cm="1">
        <f t="array" ref="AA2886">_xlfn.IFS(Z2886&gt;=5,"veryhigh",Z2886&gt;=4,"high",Z2886&gt;=3,"med",TRUE,"low")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s="3" t="s">
        <v>54</v>
      </c>
      <c r="V2887">
        <v>27839</v>
      </c>
      <c r="W2887" t="s">
        <v>55</v>
      </c>
      <c r="X2887" t="s">
        <v>83</v>
      </c>
      <c r="Y2887" s="3" t="s">
        <v>44</v>
      </c>
      <c r="Z2887" s="3">
        <v>4</v>
      </c>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s="3" t="s">
        <v>54</v>
      </c>
      <c r="V2888">
        <v>36560</v>
      </c>
      <c r="W2888" t="s">
        <v>55</v>
      </c>
      <c r="X2888" t="s">
        <v>83</v>
      </c>
      <c r="Y2888" s="3" t="s">
        <v>44</v>
      </c>
      <c r="Z2888" s="3">
        <v>3</v>
      </c>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s="3" t="s">
        <v>54</v>
      </c>
      <c r="V2889">
        <v>19525</v>
      </c>
      <c r="W2889" t="s">
        <v>73</v>
      </c>
      <c r="X2889" t="s">
        <v>43</v>
      </c>
      <c r="Y2889" s="3" t="s">
        <v>44</v>
      </c>
      <c r="Z2889" s="3">
        <v>4</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s="3" t="s">
        <v>41</v>
      </c>
      <c r="V2890">
        <v>85181</v>
      </c>
      <c r="W2890" t="s">
        <v>73</v>
      </c>
      <c r="X2890" t="s">
        <v>43</v>
      </c>
      <c r="Y2890" s="3" t="s">
        <v>44</v>
      </c>
      <c r="Z2890" s="3">
        <v>3</v>
      </c>
      <c r="AA2890" t="str" cm="1">
        <f t="array" ref="AA2890">_xlfn.IFS(Z2890&gt;=5,"veryhigh",Z2890&gt;=4,"high",Z2890&gt;=3,"med",TRUE,"low")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s="3" t="s">
        <v>41</v>
      </c>
      <c r="V2891">
        <v>37802</v>
      </c>
      <c r="W2891" t="s">
        <v>55</v>
      </c>
      <c r="X2891" t="s">
        <v>43</v>
      </c>
      <c r="Y2891" s="3" t="s">
        <v>44</v>
      </c>
      <c r="Z2891" s="3">
        <v>3</v>
      </c>
      <c r="AA2891" t="str" cm="1">
        <f t="array" ref="AA2891">_xlfn.IFS(Z2891&gt;=5,"veryhigh",Z2891&gt;=4,"high",Z2891&gt;=3,"med",TRUE,"low")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s="3" t="s">
        <v>41</v>
      </c>
      <c r="V2892">
        <v>90537</v>
      </c>
      <c r="W2892" t="s">
        <v>73</v>
      </c>
      <c r="X2892" t="s">
        <v>74</v>
      </c>
      <c r="Y2892" s="3" t="s">
        <v>44</v>
      </c>
      <c r="Z2892" s="3">
        <v>3</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s="3" t="s">
        <v>54</v>
      </c>
      <c r="V2893">
        <v>61532</v>
      </c>
      <c r="W2893" t="s">
        <v>42</v>
      </c>
      <c r="X2893" t="s">
        <v>103</v>
      </c>
      <c r="Y2893" s="3" t="s">
        <v>44</v>
      </c>
      <c r="Z2893" s="3">
        <v>3</v>
      </c>
      <c r="AA2893" t="str" cm="1">
        <f t="array" ref="AA2893">_xlfn.IFS(Z2893&gt;=5,"veryhigh",Z2893&gt;=4,"high",Z2893&gt;=3,"med",TRUE,"low")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s="3" t="s">
        <v>41</v>
      </c>
      <c r="V2894">
        <v>34874</v>
      </c>
      <c r="W2894" t="s">
        <v>55</v>
      </c>
      <c r="X2894" t="s">
        <v>83</v>
      </c>
      <c r="Y2894" s="3" t="s">
        <v>44</v>
      </c>
      <c r="Z2894" s="3">
        <v>3</v>
      </c>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s="3" t="s">
        <v>54</v>
      </c>
      <c r="V2895">
        <v>31303</v>
      </c>
      <c r="W2895" t="s">
        <v>73</v>
      </c>
      <c r="X2895" t="s">
        <v>103</v>
      </c>
      <c r="Y2895" s="3" t="s">
        <v>44</v>
      </c>
      <c r="Z2895" s="3">
        <v>5</v>
      </c>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s="3" t="s">
        <v>54</v>
      </c>
      <c r="V2896">
        <v>37576</v>
      </c>
      <c r="W2896" t="s">
        <v>42</v>
      </c>
      <c r="X2896" t="s">
        <v>74</v>
      </c>
      <c r="Y2896" s="3" t="s">
        <v>44</v>
      </c>
      <c r="Z2896" s="3">
        <v>2</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s="3" t="s">
        <v>54</v>
      </c>
      <c r="V2897">
        <v>25557</v>
      </c>
      <c r="W2897" t="s">
        <v>42</v>
      </c>
      <c r="X2897" t="s">
        <v>74</v>
      </c>
      <c r="Y2897" s="3" t="s">
        <v>44</v>
      </c>
      <c r="Z2897" s="3">
        <v>4</v>
      </c>
      <c r="AA2897" t="str" cm="1">
        <f t="array" ref="AA2897">_xlfn.IFS(Z2897&gt;=5,"veryhigh",Z2897&gt;=4,"high",Z2897&gt;=3,"med",TRUE,"low")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s="3" t="s">
        <v>41</v>
      </c>
      <c r="V2898">
        <v>27946</v>
      </c>
      <c r="W2898" t="s">
        <v>92</v>
      </c>
      <c r="X2898" t="s">
        <v>83</v>
      </c>
      <c r="Y2898" s="3" t="s">
        <v>44</v>
      </c>
      <c r="Z2898" s="3">
        <v>4</v>
      </c>
      <c r="AA2898" t="str" cm="1">
        <f t="array" ref="AA2898">_xlfn.IFS(Z2898&gt;=5,"veryhigh",Z2898&gt;=4,"high",Z2898&gt;=3,"med",TRUE,"low")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s="3" t="s">
        <v>41</v>
      </c>
      <c r="V2899">
        <v>11516</v>
      </c>
      <c r="W2899" t="s">
        <v>92</v>
      </c>
      <c r="X2899" t="s">
        <v>103</v>
      </c>
      <c r="Y2899" s="3" t="s">
        <v>739</v>
      </c>
      <c r="Z2899" s="3">
        <v>3</v>
      </c>
      <c r="AA2899" t="str" cm="1">
        <f t="array" ref="AA2899">_xlfn.IFS(Z2899&gt;=5,"veryhigh",Z2899&gt;=4,"high",Z2899&gt;=3,"med",TRUE,"low")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s="3" t="s">
        <v>41</v>
      </c>
      <c r="V2900">
        <v>19512</v>
      </c>
      <c r="W2900" t="s">
        <v>42</v>
      </c>
      <c r="X2900" t="s">
        <v>74</v>
      </c>
      <c r="Y2900" s="3" t="s">
        <v>44</v>
      </c>
      <c r="Z2900" s="3">
        <v>3</v>
      </c>
      <c r="AA2900" t="str" cm="1">
        <f t="array" ref="AA2900">_xlfn.IFS(Z2900&gt;=5,"veryhigh",Z2900&gt;=4,"high",Z2900&gt;=3,"med",TRUE,"low")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s="3" t="s">
        <v>54</v>
      </c>
      <c r="V2901">
        <v>20146</v>
      </c>
      <c r="W2901" t="s">
        <v>55</v>
      </c>
      <c r="X2901" t="s">
        <v>103</v>
      </c>
      <c r="Y2901" s="3" t="s">
        <v>44</v>
      </c>
      <c r="Z2901" s="3">
        <v>3</v>
      </c>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s="3" t="s">
        <v>41</v>
      </c>
      <c r="V2902">
        <v>91044</v>
      </c>
      <c r="W2902" t="s">
        <v>55</v>
      </c>
      <c r="X2902" t="s">
        <v>43</v>
      </c>
      <c r="Y2902" s="3" t="s">
        <v>44</v>
      </c>
      <c r="Z2902" s="3">
        <v>1</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s="3" t="s">
        <v>54</v>
      </c>
      <c r="V2903">
        <v>24046</v>
      </c>
      <c r="W2903" t="s">
        <v>42</v>
      </c>
      <c r="X2903" t="s">
        <v>83</v>
      </c>
      <c r="Y2903" s="3" t="s">
        <v>44</v>
      </c>
      <c r="Z2903" s="3">
        <v>3</v>
      </c>
      <c r="AA2903" t="str" cm="1">
        <f t="array" ref="AA2903">_xlfn.IFS(Z2903&gt;=5,"veryhigh",Z2903&gt;=4,"high",Z2903&gt;=3,"med",TRUE,"low")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s="3" t="s">
        <v>54</v>
      </c>
      <c r="V2904">
        <v>90483</v>
      </c>
      <c r="W2904" t="s">
        <v>55</v>
      </c>
      <c r="X2904" t="s">
        <v>103</v>
      </c>
      <c r="Y2904" s="3" t="s">
        <v>44</v>
      </c>
      <c r="Z2904" s="3">
        <v>4</v>
      </c>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s="3" t="s">
        <v>41</v>
      </c>
      <c r="V2905">
        <v>83923</v>
      </c>
      <c r="W2905" t="s">
        <v>42</v>
      </c>
      <c r="X2905" t="s">
        <v>103</v>
      </c>
      <c r="Y2905" s="3" t="s">
        <v>44</v>
      </c>
      <c r="Z2905" s="3">
        <v>4</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s="3" t="s">
        <v>41</v>
      </c>
      <c r="V2906">
        <v>6014</v>
      </c>
      <c r="W2906" t="s">
        <v>73</v>
      </c>
      <c r="X2906" t="s">
        <v>74</v>
      </c>
      <c r="Y2906" s="3" t="s">
        <v>44</v>
      </c>
      <c r="Z2906" s="3">
        <v>2</v>
      </c>
      <c r="AA2906" t="str" cm="1">
        <f t="array" ref="AA2906">_xlfn.IFS(Z2906&gt;=5,"veryhigh",Z2906&gt;=4,"high",Z2906&gt;=3,"med",TRUE,"low")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s="3" t="s">
        <v>41</v>
      </c>
      <c r="V2907">
        <v>34868</v>
      </c>
      <c r="W2907" t="s">
        <v>73</v>
      </c>
      <c r="X2907" t="s">
        <v>43</v>
      </c>
      <c r="Y2907" s="3" t="s">
        <v>44</v>
      </c>
      <c r="Z2907" s="3">
        <v>3</v>
      </c>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s="3" t="s">
        <v>54</v>
      </c>
      <c r="V2908">
        <v>45740</v>
      </c>
      <c r="W2908" t="s">
        <v>55</v>
      </c>
      <c r="X2908" t="s">
        <v>74</v>
      </c>
      <c r="Y2908" s="3" t="s">
        <v>44</v>
      </c>
      <c r="Z2908" s="3">
        <v>3</v>
      </c>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s="3" t="s">
        <v>54</v>
      </c>
      <c r="V2909">
        <v>46494</v>
      </c>
      <c r="W2909" t="s">
        <v>42</v>
      </c>
      <c r="X2909" t="s">
        <v>74</v>
      </c>
      <c r="Y2909" s="3" t="s">
        <v>44</v>
      </c>
      <c r="Z2909" s="3">
        <v>3</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s="3" t="s">
        <v>54</v>
      </c>
      <c r="V2910">
        <v>38014</v>
      </c>
      <c r="W2910" t="s">
        <v>73</v>
      </c>
      <c r="X2910" t="s">
        <v>103</v>
      </c>
      <c r="Y2910" s="3" t="s">
        <v>44</v>
      </c>
      <c r="Z2910" s="3">
        <v>3</v>
      </c>
      <c r="AA2910" t="str" cm="1">
        <f t="array" ref="AA2910">_xlfn.IFS(Z2910&gt;=5,"veryhigh",Z2910&gt;=4,"high",Z2910&gt;=3,"med",TRUE,"low")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s="3" t="s">
        <v>54</v>
      </c>
      <c r="V2911">
        <v>75099</v>
      </c>
      <c r="W2911" t="s">
        <v>127</v>
      </c>
      <c r="X2911" t="s">
        <v>103</v>
      </c>
      <c r="Y2911" s="3" t="s">
        <v>44</v>
      </c>
      <c r="Z2911" s="3">
        <v>3</v>
      </c>
      <c r="AA2911" t="str" cm="1">
        <f t="array" ref="AA2911">_xlfn.IFS(Z2911&gt;=5,"veryhigh",Z2911&gt;=4,"high",Z2911&gt;=3,"med",TRUE,"low")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s="3" t="s">
        <v>41</v>
      </c>
      <c r="V2912">
        <v>12948</v>
      </c>
      <c r="W2912" t="s">
        <v>92</v>
      </c>
      <c r="X2912" t="s">
        <v>74</v>
      </c>
      <c r="Y2912" s="3" t="s">
        <v>44</v>
      </c>
      <c r="Z2912" s="3">
        <v>3</v>
      </c>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s="3" t="s">
        <v>41</v>
      </c>
      <c r="V2913">
        <v>67665</v>
      </c>
      <c r="W2913" t="s">
        <v>55</v>
      </c>
      <c r="X2913" t="s">
        <v>103</v>
      </c>
      <c r="Y2913" s="3" t="s">
        <v>44</v>
      </c>
      <c r="Z2913" s="3">
        <v>3</v>
      </c>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s="3" t="s">
        <v>54</v>
      </c>
      <c r="V2914">
        <v>50557</v>
      </c>
      <c r="W2914" t="s">
        <v>55</v>
      </c>
      <c r="X2914" t="s">
        <v>103</v>
      </c>
      <c r="Y2914" s="3" t="s">
        <v>44</v>
      </c>
      <c r="Z2914" s="3">
        <v>5</v>
      </c>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s="3" t="s">
        <v>54</v>
      </c>
      <c r="V2915">
        <v>87065</v>
      </c>
      <c r="W2915" t="s">
        <v>42</v>
      </c>
      <c r="X2915" t="s">
        <v>83</v>
      </c>
      <c r="Y2915" s="3" t="s">
        <v>44</v>
      </c>
      <c r="Z2915" s="3">
        <v>3</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s="3" t="s">
        <v>41</v>
      </c>
      <c r="V2916">
        <v>78768</v>
      </c>
      <c r="W2916" t="s">
        <v>42</v>
      </c>
      <c r="X2916" t="s">
        <v>74</v>
      </c>
      <c r="Y2916" s="3" t="s">
        <v>44</v>
      </c>
      <c r="Z2916" s="3">
        <v>1</v>
      </c>
      <c r="AA2916" t="str" cm="1">
        <f t="array" ref="AA2916">_xlfn.IFS(Z2916&gt;=5,"veryhigh",Z2916&gt;=4,"high",Z2916&gt;=3,"med",TRUE,"low")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s="3" t="s">
        <v>54</v>
      </c>
      <c r="V2917">
        <v>35072</v>
      </c>
      <c r="W2917" t="s">
        <v>73</v>
      </c>
      <c r="X2917" t="s">
        <v>43</v>
      </c>
      <c r="Y2917" s="3" t="s">
        <v>44</v>
      </c>
      <c r="Z2917" s="3">
        <v>2</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s="3" t="s">
        <v>54</v>
      </c>
      <c r="V2918">
        <v>87930</v>
      </c>
      <c r="W2918" t="s">
        <v>55</v>
      </c>
      <c r="X2918" t="s">
        <v>83</v>
      </c>
      <c r="Y2918" s="3" t="s">
        <v>44</v>
      </c>
      <c r="Z2918" s="3">
        <v>4</v>
      </c>
      <c r="AA2918" t="str" cm="1">
        <f t="array" ref="AA2918">_xlfn.IFS(Z2918&gt;=5,"veryhigh",Z2918&gt;=4,"high",Z2918&gt;=3,"med",TRUE,"low")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s="3" t="s">
        <v>54</v>
      </c>
      <c r="V2919">
        <v>71735</v>
      </c>
      <c r="W2919" t="s">
        <v>42</v>
      </c>
      <c r="X2919" t="s">
        <v>83</v>
      </c>
      <c r="Y2919" s="3" t="s">
        <v>44</v>
      </c>
      <c r="Z2919" s="3">
        <v>3</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s="3" t="s">
        <v>54</v>
      </c>
      <c r="V2920">
        <v>66521</v>
      </c>
      <c r="W2920" t="s">
        <v>127</v>
      </c>
      <c r="X2920" t="s">
        <v>74</v>
      </c>
      <c r="Y2920" s="3" t="s">
        <v>44</v>
      </c>
      <c r="Z2920" s="3">
        <v>4</v>
      </c>
      <c r="AA2920" t="str" cm="1">
        <f t="array" ref="AA2920">_xlfn.IFS(Z2920&gt;=5,"veryhigh",Z2920&gt;=4,"high",Z2920&gt;=3,"med",TRUE,"low")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s="3" t="s">
        <v>41</v>
      </c>
      <c r="V2921">
        <v>47048</v>
      </c>
      <c r="W2921" t="s">
        <v>73</v>
      </c>
      <c r="X2921" t="s">
        <v>103</v>
      </c>
      <c r="Y2921" s="3" t="s">
        <v>44</v>
      </c>
      <c r="Z2921" s="3">
        <v>2</v>
      </c>
      <c r="AA2921" t="str" cm="1">
        <f t="array" ref="AA2921">_xlfn.IFS(Z2921&gt;=5,"veryhigh",Z2921&gt;=4,"high",Z2921&gt;=3,"med",TRUE,"low")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s="3" t="s">
        <v>41</v>
      </c>
      <c r="V2922">
        <v>17960</v>
      </c>
      <c r="W2922" t="s">
        <v>55</v>
      </c>
      <c r="X2922" t="s">
        <v>103</v>
      </c>
      <c r="Y2922" s="3" t="s">
        <v>44</v>
      </c>
      <c r="Z2922" s="3">
        <v>3</v>
      </c>
      <c r="AA2922" t="str" cm="1">
        <f t="array" ref="AA2922">_xlfn.IFS(Z2922&gt;=5,"veryhigh",Z2922&gt;=4,"high",Z2922&gt;=3,"med",TRUE,"low")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s="3" t="s">
        <v>41</v>
      </c>
      <c r="V2923">
        <v>42857</v>
      </c>
      <c r="W2923" t="s">
        <v>127</v>
      </c>
      <c r="X2923" t="s">
        <v>43</v>
      </c>
      <c r="Y2923" s="3" t="s">
        <v>44</v>
      </c>
      <c r="Z2923" s="3">
        <v>2</v>
      </c>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s="3" t="s">
        <v>54</v>
      </c>
      <c r="V2924">
        <v>85935</v>
      </c>
      <c r="W2924" t="s">
        <v>55</v>
      </c>
      <c r="X2924" t="s">
        <v>103</v>
      </c>
      <c r="Y2924" s="3" t="s">
        <v>44</v>
      </c>
      <c r="Z2924" s="3">
        <v>3</v>
      </c>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s="3" t="s">
        <v>41</v>
      </c>
      <c r="V2925">
        <v>41824</v>
      </c>
      <c r="W2925" t="s">
        <v>55</v>
      </c>
      <c r="X2925" t="s">
        <v>103</v>
      </c>
      <c r="Y2925" s="3" t="s">
        <v>44</v>
      </c>
      <c r="Z2925" s="3">
        <v>5</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s="3" t="s">
        <v>54</v>
      </c>
      <c r="V2926">
        <v>57006</v>
      </c>
      <c r="W2926" t="s">
        <v>55</v>
      </c>
      <c r="X2926" t="s">
        <v>83</v>
      </c>
      <c r="Y2926" s="3" t="s">
        <v>44</v>
      </c>
      <c r="Z2926" s="3">
        <v>2</v>
      </c>
      <c r="AA2926" t="str" cm="1">
        <f t="array" ref="AA2926">_xlfn.IFS(Z2926&gt;=5,"veryhigh",Z2926&gt;=4,"high",Z2926&gt;=3,"med",TRUE,"low")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s="3" t="s">
        <v>54</v>
      </c>
      <c r="V2927">
        <v>82003</v>
      </c>
      <c r="W2927" t="s">
        <v>73</v>
      </c>
      <c r="X2927" t="s">
        <v>74</v>
      </c>
      <c r="Y2927" s="3" t="s">
        <v>44</v>
      </c>
      <c r="Z2927" s="3">
        <v>3</v>
      </c>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s="3" t="s">
        <v>41</v>
      </c>
      <c r="V2928">
        <v>62032</v>
      </c>
      <c r="W2928" t="s">
        <v>55</v>
      </c>
      <c r="X2928" t="s">
        <v>83</v>
      </c>
      <c r="Y2928" s="3" t="s">
        <v>44</v>
      </c>
      <c r="Z2928" s="3">
        <v>3</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s="3" t="s">
        <v>41</v>
      </c>
      <c r="V2929">
        <v>14400</v>
      </c>
      <c r="W2929" t="s">
        <v>127</v>
      </c>
      <c r="X2929" t="s">
        <v>74</v>
      </c>
      <c r="Y2929" s="3" t="s">
        <v>44</v>
      </c>
      <c r="Z2929" s="3">
        <v>3</v>
      </c>
      <c r="AA2929" t="str" cm="1">
        <f t="array" ref="AA2929">_xlfn.IFS(Z2929&gt;=5,"veryhigh",Z2929&gt;=4,"high",Z2929&gt;=3,"med",TRUE,"low")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s="3" t="s">
        <v>41</v>
      </c>
      <c r="V2930">
        <v>34876</v>
      </c>
      <c r="W2930" t="s">
        <v>42</v>
      </c>
      <c r="X2930" t="s">
        <v>103</v>
      </c>
      <c r="Y2930" s="3" t="s">
        <v>44</v>
      </c>
      <c r="Z2930" s="3">
        <v>5</v>
      </c>
      <c r="AA2930" t="str" cm="1">
        <f t="array" ref="AA2930">_xlfn.IFS(Z2930&gt;=5,"veryhigh",Z2930&gt;=4,"high",Z2930&gt;=3,"med",TRUE,"low")</f>
        <v>veryhigh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s="3" t="s">
        <v>41</v>
      </c>
      <c r="V2931">
        <v>34856</v>
      </c>
      <c r="W2931" t="s">
        <v>127</v>
      </c>
      <c r="X2931" t="s">
        <v>83</v>
      </c>
      <c r="Y2931" s="3" t="s">
        <v>235</v>
      </c>
      <c r="Z2931" s="3">
        <v>3</v>
      </c>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s="3" t="s">
        <v>54</v>
      </c>
      <c r="V2932">
        <v>78039</v>
      </c>
      <c r="W2932" t="s">
        <v>127</v>
      </c>
      <c r="X2932" t="s">
        <v>83</v>
      </c>
      <c r="Y2932" s="3" t="s">
        <v>104</v>
      </c>
      <c r="Z2932" s="3">
        <v>1</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s="3" t="s">
        <v>54</v>
      </c>
      <c r="V2933">
        <v>67062</v>
      </c>
      <c r="W2933" t="s">
        <v>92</v>
      </c>
      <c r="X2933" t="s">
        <v>103</v>
      </c>
      <c r="Y2933" s="3" t="s">
        <v>44</v>
      </c>
      <c r="Z2933" s="3">
        <v>3</v>
      </c>
      <c r="AA2933" t="str" cm="1">
        <f t="array" ref="AA2933">_xlfn.IFS(Z2933&gt;=5,"veryhigh",Z2933&gt;=4,"high",Z2933&gt;=3,"med",TRUE,"low")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s="3" t="s">
        <v>54</v>
      </c>
      <c r="V2934">
        <v>30982</v>
      </c>
      <c r="W2934" t="s">
        <v>55</v>
      </c>
      <c r="X2934" t="s">
        <v>83</v>
      </c>
      <c r="Y2934" s="3" t="s">
        <v>104</v>
      </c>
      <c r="Z2934" s="3">
        <v>3</v>
      </c>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s="3" t="s">
        <v>41</v>
      </c>
      <c r="V2935">
        <v>4369</v>
      </c>
      <c r="W2935" t="s">
        <v>127</v>
      </c>
      <c r="X2935" t="s">
        <v>83</v>
      </c>
      <c r="Y2935" s="3" t="s">
        <v>104</v>
      </c>
      <c r="Z2935" s="3">
        <v>2</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s="3" t="s">
        <v>41</v>
      </c>
      <c r="V2936">
        <v>65806</v>
      </c>
      <c r="W2936" t="s">
        <v>73</v>
      </c>
      <c r="X2936" t="s">
        <v>74</v>
      </c>
      <c r="Y2936" s="3" t="s">
        <v>104</v>
      </c>
      <c r="Z2936" s="3">
        <v>3</v>
      </c>
      <c r="AA2936" t="str" cm="1">
        <f t="array" ref="AA2936">_xlfn.IFS(Z2936&gt;=5,"veryhigh",Z2936&gt;=4,"high",Z2936&gt;=3,"med",TRUE,"low")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s="3" t="s">
        <v>41</v>
      </c>
      <c r="V2937">
        <v>90552</v>
      </c>
      <c r="W2937" t="s">
        <v>127</v>
      </c>
      <c r="X2937" t="s">
        <v>43</v>
      </c>
      <c r="Y2937" s="3" t="s">
        <v>104</v>
      </c>
      <c r="Z2937" s="3">
        <v>1</v>
      </c>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s="3" t="s">
        <v>54</v>
      </c>
      <c r="V2938">
        <v>31018</v>
      </c>
      <c r="W2938" t="s">
        <v>92</v>
      </c>
      <c r="X2938" t="s">
        <v>83</v>
      </c>
      <c r="Y2938" s="3" t="s">
        <v>104</v>
      </c>
      <c r="Z2938" s="3">
        <v>5</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s="3" t="s">
        <v>41</v>
      </c>
      <c r="V2939">
        <v>42754</v>
      </c>
      <c r="W2939" t="s">
        <v>55</v>
      </c>
      <c r="X2939" t="s">
        <v>74</v>
      </c>
      <c r="Y2939" s="3" t="s">
        <v>104</v>
      </c>
      <c r="Z2939" s="3">
        <v>3</v>
      </c>
      <c r="AA2939" t="str" cm="1">
        <f t="array" ref="AA2939">_xlfn.IFS(Z2939&gt;=5,"veryhigh",Z2939&gt;=4,"high",Z2939&gt;=3,"med",TRUE,"low")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s="3" t="s">
        <v>54</v>
      </c>
      <c r="V2940">
        <v>24571</v>
      </c>
      <c r="W2940" t="s">
        <v>127</v>
      </c>
      <c r="X2940" t="s">
        <v>103</v>
      </c>
      <c r="Y2940" s="3" t="s">
        <v>44</v>
      </c>
      <c r="Z2940" s="3">
        <v>3</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s="3" t="s">
        <v>54</v>
      </c>
      <c r="V2941">
        <v>74701</v>
      </c>
      <c r="W2941" t="s">
        <v>92</v>
      </c>
      <c r="X2941" t="s">
        <v>43</v>
      </c>
      <c r="Y2941" s="3" t="s">
        <v>104</v>
      </c>
      <c r="Z2941" s="3">
        <v>4</v>
      </c>
      <c r="AA2941" t="str" cm="1">
        <f t="array" ref="AA2941">_xlfn.IFS(Z2941&gt;=5,"veryhigh",Z2941&gt;=4,"high",Z2941&gt;=3,"med",TRUE,"low")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s="3" t="s">
        <v>54</v>
      </c>
      <c r="V2942">
        <v>35065</v>
      </c>
      <c r="W2942" t="s">
        <v>73</v>
      </c>
      <c r="X2942" t="s">
        <v>74</v>
      </c>
      <c r="Y2942" s="3" t="s">
        <v>104</v>
      </c>
      <c r="Z2942" s="3">
        <v>2</v>
      </c>
      <c r="AA2942" t="str" cm="1">
        <f t="array" ref="AA2942">_xlfn.IFS(Z2942&gt;=5,"veryhigh",Z2942&gt;=4,"high",Z2942&gt;=3,"med",TRUE,"low")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s="3" t="s">
        <v>54</v>
      </c>
      <c r="V2943">
        <v>61176</v>
      </c>
      <c r="W2943" t="s">
        <v>92</v>
      </c>
      <c r="X2943" t="s">
        <v>83</v>
      </c>
      <c r="Y2943" s="3" t="s">
        <v>104</v>
      </c>
      <c r="Z2943" s="3">
        <v>5</v>
      </c>
      <c r="AA2943" t="str" cm="1">
        <f t="array" ref="AA2943">_xlfn.IFS(Z2943&gt;=5,"veryhigh",Z2943&gt;=4,"high",Z2943&gt;=3,"med",TRUE,"low")</f>
        <v>veryhigh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s="3" t="s">
        <v>41</v>
      </c>
      <c r="V2944">
        <v>22374</v>
      </c>
      <c r="W2944" t="s">
        <v>73</v>
      </c>
      <c r="X2944" t="s">
        <v>74</v>
      </c>
      <c r="Y2944" s="3" t="s">
        <v>104</v>
      </c>
      <c r="Z2944" s="3">
        <v>2</v>
      </c>
      <c r="AA2944" t="str" cm="1">
        <f t="array" ref="AA2944">_xlfn.IFS(Z2944&gt;=5,"veryhigh",Z2944&gt;=4,"high",Z2944&gt;=3,"med",TRUE,"low")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s="3" t="s">
        <v>41</v>
      </c>
      <c r="V2945">
        <v>57215</v>
      </c>
      <c r="W2945" t="s">
        <v>127</v>
      </c>
      <c r="X2945" t="s">
        <v>43</v>
      </c>
      <c r="Y2945" s="3" t="s">
        <v>104</v>
      </c>
      <c r="Z2945" s="3">
        <v>3</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s="3" t="s">
        <v>41</v>
      </c>
      <c r="V2946">
        <v>5985</v>
      </c>
      <c r="W2946" t="s">
        <v>55</v>
      </c>
      <c r="X2946" t="s">
        <v>83</v>
      </c>
      <c r="Y2946" s="3" t="s">
        <v>104</v>
      </c>
      <c r="Z2946" s="3">
        <v>3</v>
      </c>
      <c r="AA2946" t="str" cm="1">
        <f t="array" ref="AA2946">_xlfn.IFS(Z2946&gt;=5,"veryhigh",Z2946&gt;=4,"high",Z2946&gt;=3,"med",TRUE,"low")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s="3" t="s">
        <v>41</v>
      </c>
      <c r="V2947">
        <v>94040</v>
      </c>
      <c r="W2947" t="s">
        <v>127</v>
      </c>
      <c r="X2947" t="s">
        <v>103</v>
      </c>
      <c r="Y2947" s="3" t="s">
        <v>44</v>
      </c>
      <c r="Z2947" s="3">
        <v>4</v>
      </c>
      <c r="AA2947" t="str" cm="1">
        <f t="array" ref="AA2947">_xlfn.IFS(Z2947&gt;=5,"veryhigh",Z2947&gt;=4,"high",Z2947&gt;=3,"med",TRUE,"low")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s="3" t="s">
        <v>54</v>
      </c>
      <c r="V2948">
        <v>35546</v>
      </c>
      <c r="W2948" t="s">
        <v>73</v>
      </c>
      <c r="X2948" t="s">
        <v>83</v>
      </c>
      <c r="Y2948" s="3" t="s">
        <v>104</v>
      </c>
      <c r="Z2948" s="3">
        <v>2</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s="3" t="s">
        <v>54</v>
      </c>
      <c r="V2949">
        <v>33903</v>
      </c>
      <c r="W2949" t="s">
        <v>55</v>
      </c>
      <c r="X2949" t="s">
        <v>103</v>
      </c>
      <c r="Y2949" s="3" t="s">
        <v>104</v>
      </c>
      <c r="Z2949" s="3">
        <v>4</v>
      </c>
      <c r="AA2949" t="str" cm="1">
        <f t="array" ref="AA2949">_xlfn.IFS(Z2949&gt;=5,"veryhigh",Z2949&gt;=4,"high",Z2949&gt;=3,"med",TRUE,"low")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s="3" t="s">
        <v>41</v>
      </c>
      <c r="V2950">
        <v>58194</v>
      </c>
      <c r="W2950" t="s">
        <v>92</v>
      </c>
      <c r="X2950" t="s">
        <v>103</v>
      </c>
      <c r="Y2950" s="3" t="s">
        <v>104</v>
      </c>
      <c r="Z2950" s="3">
        <v>3</v>
      </c>
      <c r="AA2950" t="str" cm="1">
        <f t="array" ref="AA2950">_xlfn.IFS(Z2950&gt;=5,"veryhigh",Z2950&gt;=4,"high",Z2950&gt;=3,"med",TRUE,"low")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s="3" t="s">
        <v>41</v>
      </c>
      <c r="V2951">
        <v>7445</v>
      </c>
      <c r="W2951" t="s">
        <v>127</v>
      </c>
      <c r="X2951" t="s">
        <v>74</v>
      </c>
      <c r="Y2951" s="3" t="s">
        <v>104</v>
      </c>
      <c r="Z2951" s="3">
        <v>5</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s="3" t="s">
        <v>41</v>
      </c>
      <c r="V2952">
        <v>52336</v>
      </c>
      <c r="W2952" t="s">
        <v>127</v>
      </c>
      <c r="X2952" t="s">
        <v>43</v>
      </c>
      <c r="Y2952" s="3" t="s">
        <v>104</v>
      </c>
      <c r="Z2952" s="3">
        <v>4</v>
      </c>
      <c r="AA2952" t="str" cm="1">
        <f t="array" ref="AA2952">_xlfn.IFS(Z2952&gt;=5,"veryhigh",Z2952&gt;=4,"high",Z2952&gt;=3,"med",TRUE,"low")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s="3" t="s">
        <v>41</v>
      </c>
      <c r="V2953">
        <v>53521</v>
      </c>
      <c r="W2953" t="s">
        <v>42</v>
      </c>
      <c r="X2953" t="s">
        <v>74</v>
      </c>
      <c r="Y2953" s="3" t="s">
        <v>104</v>
      </c>
      <c r="Z2953" s="3">
        <v>3</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s="3" t="s">
        <v>41</v>
      </c>
      <c r="V2954">
        <v>48347</v>
      </c>
      <c r="W2954" t="s">
        <v>55</v>
      </c>
      <c r="X2954" t="s">
        <v>83</v>
      </c>
      <c r="Y2954" s="3" t="s">
        <v>104</v>
      </c>
      <c r="Z2954" s="3">
        <v>4</v>
      </c>
      <c r="AA2954" t="str" cm="1">
        <f t="array" ref="AA2954">_xlfn.IFS(Z2954&gt;=5,"veryhigh",Z2954&gt;=4,"high",Z2954&gt;=3,"med",TRUE,"low")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s="3" t="s">
        <v>54</v>
      </c>
      <c r="V2955">
        <v>9268</v>
      </c>
      <c r="W2955" t="s">
        <v>92</v>
      </c>
      <c r="X2955" t="s">
        <v>43</v>
      </c>
      <c r="Y2955" s="3" t="s">
        <v>104</v>
      </c>
      <c r="Z2955" s="3">
        <v>1</v>
      </c>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s="3" t="s">
        <v>54</v>
      </c>
      <c r="V2956">
        <v>20032</v>
      </c>
      <c r="W2956" t="s">
        <v>42</v>
      </c>
      <c r="X2956" t="s">
        <v>74</v>
      </c>
      <c r="Y2956" s="3" t="s">
        <v>104</v>
      </c>
      <c r="Z2956" s="3">
        <v>3</v>
      </c>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s="3" t="s">
        <v>54</v>
      </c>
      <c r="V2957">
        <v>59153</v>
      </c>
      <c r="W2957" t="s">
        <v>73</v>
      </c>
      <c r="X2957" t="s">
        <v>103</v>
      </c>
      <c r="Y2957" s="3" t="s">
        <v>104</v>
      </c>
      <c r="Z2957" s="3">
        <v>5</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s="3" t="s">
        <v>41</v>
      </c>
      <c r="V2958">
        <v>20389</v>
      </c>
      <c r="W2958" t="s">
        <v>55</v>
      </c>
      <c r="X2958" t="s">
        <v>103</v>
      </c>
      <c r="Y2958" s="3" t="s">
        <v>104</v>
      </c>
      <c r="Z2958" s="3">
        <v>2</v>
      </c>
      <c r="AA2958" t="str" cm="1">
        <f t="array" ref="AA2958">_xlfn.IFS(Z2958&gt;=5,"veryhigh",Z2958&gt;=4,"high",Z2958&gt;=3,"med",TRUE,"low")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s="3" t="s">
        <v>41</v>
      </c>
      <c r="V2959">
        <v>26286</v>
      </c>
      <c r="W2959" t="s">
        <v>55</v>
      </c>
      <c r="X2959" t="s">
        <v>83</v>
      </c>
      <c r="Y2959" s="3" t="s">
        <v>44</v>
      </c>
      <c r="Z2959" s="3">
        <v>3</v>
      </c>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s="3" t="s">
        <v>41</v>
      </c>
      <c r="V2960">
        <v>85739</v>
      </c>
      <c r="W2960" t="s">
        <v>73</v>
      </c>
      <c r="X2960" t="s">
        <v>103</v>
      </c>
      <c r="Y2960" s="3" t="s">
        <v>44</v>
      </c>
      <c r="Z2960" s="3">
        <v>3</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s="3" t="s">
        <v>41</v>
      </c>
      <c r="V2961">
        <v>45331</v>
      </c>
      <c r="W2961" t="s">
        <v>55</v>
      </c>
      <c r="X2961" t="s">
        <v>43</v>
      </c>
      <c r="Y2961" s="3" t="s">
        <v>44</v>
      </c>
      <c r="Z2961" s="3">
        <v>2</v>
      </c>
      <c r="AA2961" t="str" cm="1">
        <f t="array" ref="AA2961">_xlfn.IFS(Z2961&gt;=5,"veryhigh",Z2961&gt;=4,"high",Z2961&gt;=3,"med",TRUE,"low")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s="3" t="s">
        <v>54</v>
      </c>
      <c r="V2962">
        <v>46093</v>
      </c>
      <c r="W2962" t="s">
        <v>73</v>
      </c>
      <c r="X2962" t="s">
        <v>43</v>
      </c>
      <c r="Y2962" s="3" t="s">
        <v>44</v>
      </c>
      <c r="Z2962" s="3">
        <v>3</v>
      </c>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s="3" t="s">
        <v>54</v>
      </c>
      <c r="V2963">
        <v>48911</v>
      </c>
      <c r="W2963" t="s">
        <v>92</v>
      </c>
      <c r="X2963" t="s">
        <v>103</v>
      </c>
      <c r="Y2963" s="3" t="s">
        <v>44</v>
      </c>
      <c r="Z2963" s="3">
        <v>1</v>
      </c>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s="3" t="s">
        <v>54</v>
      </c>
      <c r="V2964">
        <v>18226</v>
      </c>
      <c r="W2964" t="s">
        <v>127</v>
      </c>
      <c r="X2964" t="s">
        <v>83</v>
      </c>
      <c r="Y2964" s="3" t="s">
        <v>44</v>
      </c>
      <c r="Z2964" s="3">
        <v>1</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s="3" t="s">
        <v>41</v>
      </c>
      <c r="V2965">
        <v>90024</v>
      </c>
      <c r="W2965" t="s">
        <v>55</v>
      </c>
      <c r="X2965" t="s">
        <v>83</v>
      </c>
      <c r="Y2965" s="3" t="s">
        <v>44</v>
      </c>
      <c r="Z2965" s="3">
        <v>1</v>
      </c>
      <c r="AA2965" t="str" cm="1">
        <f t="array" ref="AA2965">_xlfn.IFS(Z2965&gt;=5,"veryhigh",Z2965&gt;=4,"high",Z2965&gt;=3,"med",TRUE,"low")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s="3" t="s">
        <v>41</v>
      </c>
      <c r="V2966">
        <v>2225</v>
      </c>
      <c r="W2966" t="s">
        <v>92</v>
      </c>
      <c r="X2966" t="s">
        <v>103</v>
      </c>
      <c r="Y2966" s="3" t="s">
        <v>44</v>
      </c>
      <c r="Z2966" s="3">
        <v>3</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s="3" t="s">
        <v>41</v>
      </c>
      <c r="V2967">
        <v>14864</v>
      </c>
      <c r="W2967" t="s">
        <v>73</v>
      </c>
      <c r="X2967" t="s">
        <v>74</v>
      </c>
      <c r="Y2967" s="3" t="s">
        <v>44</v>
      </c>
      <c r="Z2967" s="3">
        <v>2</v>
      </c>
      <c r="AA2967" t="str" cm="1">
        <f t="array" ref="AA2967">_xlfn.IFS(Z2967&gt;=5,"veryhigh",Z2967&gt;=4,"high",Z2967&gt;=3,"med",TRUE,"low")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s="3" t="s">
        <v>41</v>
      </c>
      <c r="V2968">
        <v>33532</v>
      </c>
      <c r="W2968" t="s">
        <v>55</v>
      </c>
      <c r="X2968" t="s">
        <v>83</v>
      </c>
      <c r="Y2968" s="3" t="s">
        <v>235</v>
      </c>
      <c r="Z2968" s="3">
        <v>3</v>
      </c>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s="3" t="s">
        <v>54</v>
      </c>
      <c r="V2969">
        <v>37566</v>
      </c>
      <c r="W2969" t="s">
        <v>92</v>
      </c>
      <c r="X2969" t="s">
        <v>103</v>
      </c>
      <c r="Y2969" s="3" t="s">
        <v>44</v>
      </c>
      <c r="Z2969" s="3">
        <v>2</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s="3" t="s">
        <v>41</v>
      </c>
      <c r="V2970">
        <v>88306</v>
      </c>
      <c r="W2970" t="s">
        <v>73</v>
      </c>
      <c r="X2970" t="s">
        <v>43</v>
      </c>
      <c r="Y2970" s="3" t="s">
        <v>235</v>
      </c>
      <c r="Z2970" s="3">
        <v>3</v>
      </c>
      <c r="AA2970" t="str" cm="1">
        <f t="array" ref="AA2970">_xlfn.IFS(Z2970&gt;=5,"veryhigh",Z2970&gt;=4,"high",Z2970&gt;=3,"med",TRUE,"low")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s="3" t="s">
        <v>41</v>
      </c>
      <c r="V2971">
        <v>49024</v>
      </c>
      <c r="W2971" t="s">
        <v>127</v>
      </c>
      <c r="X2971" t="s">
        <v>83</v>
      </c>
      <c r="Y2971" s="3" t="s">
        <v>44</v>
      </c>
      <c r="Z2971" s="3">
        <v>4</v>
      </c>
      <c r="AA2971" t="str" cm="1">
        <f t="array" ref="AA2971">_xlfn.IFS(Z2971&gt;=5,"veryhigh",Z2971&gt;=4,"high",Z2971&gt;=3,"med",TRUE,"low")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s="3" t="s">
        <v>41</v>
      </c>
      <c r="V2972">
        <v>41302</v>
      </c>
      <c r="W2972" t="s">
        <v>127</v>
      </c>
      <c r="X2972" t="s">
        <v>74</v>
      </c>
      <c r="Y2972" s="3" t="s">
        <v>44</v>
      </c>
      <c r="Z2972" s="3">
        <v>3</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s="3" t="s">
        <v>41</v>
      </c>
      <c r="V2973">
        <v>63776</v>
      </c>
      <c r="W2973" t="s">
        <v>73</v>
      </c>
      <c r="X2973" t="s">
        <v>74</v>
      </c>
      <c r="Y2973" s="3" t="s">
        <v>44</v>
      </c>
      <c r="Z2973" s="3">
        <v>3</v>
      </c>
      <c r="AA2973" t="str" cm="1">
        <f t="array" ref="AA2973">_xlfn.IFS(Z2973&gt;=5,"veryhigh",Z2973&gt;=4,"high",Z2973&gt;=3,"med",TRUE,"low")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s="3" t="s">
        <v>41</v>
      </c>
      <c r="V2974">
        <v>16715</v>
      </c>
      <c r="W2974" t="s">
        <v>42</v>
      </c>
      <c r="X2974" t="s">
        <v>43</v>
      </c>
      <c r="Y2974" s="3" t="s">
        <v>44</v>
      </c>
      <c r="Z2974" s="3">
        <v>2</v>
      </c>
      <c r="AA2974" t="str" cm="1">
        <f t="array" ref="AA2974">_xlfn.IFS(Z2974&gt;=5,"veryhigh",Z2974&gt;=4,"high",Z2974&gt;=3,"med",TRUE,"low")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s="3" t="s">
        <v>41</v>
      </c>
      <c r="V2975">
        <v>90974</v>
      </c>
      <c r="W2975" t="s">
        <v>92</v>
      </c>
      <c r="X2975" t="s">
        <v>103</v>
      </c>
      <c r="Y2975" s="3" t="s">
        <v>44</v>
      </c>
      <c r="Z2975" s="3">
        <v>1</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s="3" t="s">
        <v>54</v>
      </c>
      <c r="V2976">
        <v>3403</v>
      </c>
      <c r="W2976" t="s">
        <v>55</v>
      </c>
      <c r="X2976" t="s">
        <v>83</v>
      </c>
      <c r="Y2976" s="3" t="s">
        <v>44</v>
      </c>
      <c r="Z2976" s="3">
        <v>1</v>
      </c>
      <c r="AA2976" t="str" cm="1">
        <f t="array" ref="AA2976">_xlfn.IFS(Z2976&gt;=5,"veryhigh",Z2976&gt;=4,"high",Z2976&gt;=3,"med",TRUE,"low")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s="3" t="s">
        <v>54</v>
      </c>
      <c r="V2977">
        <v>22662</v>
      </c>
      <c r="W2977" t="s">
        <v>92</v>
      </c>
      <c r="X2977" t="s">
        <v>74</v>
      </c>
      <c r="Y2977" s="3" t="s">
        <v>44</v>
      </c>
      <c r="Z2977" s="3">
        <v>3</v>
      </c>
      <c r="AA2977" t="str" cm="1">
        <f t="array" ref="AA2977">_xlfn.IFS(Z2977&gt;=5,"veryhigh",Z2977&gt;=4,"high",Z2977&gt;=3,"med",TRUE,"low")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s="3" t="s">
        <v>41</v>
      </c>
      <c r="V2978">
        <v>66066</v>
      </c>
      <c r="W2978" t="s">
        <v>127</v>
      </c>
      <c r="X2978" t="s">
        <v>83</v>
      </c>
      <c r="Y2978" s="3" t="s">
        <v>104</v>
      </c>
      <c r="Z2978" s="3">
        <v>3</v>
      </c>
      <c r="AA2978" t="str" cm="1">
        <f t="array" ref="AA2978">_xlfn.IFS(Z2978&gt;=5,"veryhigh",Z2978&gt;=4,"high",Z2978&gt;=3,"med",TRUE,"low")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s="3" t="s">
        <v>41</v>
      </c>
      <c r="V2979">
        <v>58775</v>
      </c>
      <c r="W2979" t="s">
        <v>73</v>
      </c>
      <c r="X2979" t="s">
        <v>103</v>
      </c>
      <c r="Y2979" s="3" t="s">
        <v>44</v>
      </c>
      <c r="Z2979" s="3">
        <v>2</v>
      </c>
      <c r="AA2979" t="str" cm="1">
        <f t="array" ref="AA2979">_xlfn.IFS(Z2979&gt;=5,"veryhigh",Z2979&gt;=4,"high",Z2979&gt;=3,"med",TRUE,"low")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s="3" t="s">
        <v>41</v>
      </c>
      <c r="V2980">
        <v>12351</v>
      </c>
      <c r="W2980" t="s">
        <v>42</v>
      </c>
      <c r="X2980" t="s">
        <v>74</v>
      </c>
      <c r="Y2980" s="3" t="s">
        <v>44</v>
      </c>
      <c r="Z2980" s="3">
        <v>1</v>
      </c>
      <c r="AA2980" t="str" cm="1">
        <f t="array" ref="AA2980">_xlfn.IFS(Z2980&gt;=5,"veryhigh",Z2980&gt;=4,"high",Z2980&gt;=3,"med",TRUE,"low")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s="3" t="s">
        <v>41</v>
      </c>
      <c r="V2981">
        <v>24805</v>
      </c>
      <c r="W2981" t="s">
        <v>73</v>
      </c>
      <c r="X2981" t="s">
        <v>74</v>
      </c>
      <c r="Y2981" s="3" t="s">
        <v>44</v>
      </c>
      <c r="Z2981" s="3">
        <v>5</v>
      </c>
      <c r="AA2981" t="str" cm="1">
        <f t="array" ref="AA2981">_xlfn.IFS(Z2981&gt;=5,"veryhigh",Z2981&gt;=4,"high",Z2981&gt;=3,"med",TRUE,"low")</f>
        <v>veryhigh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s="3" t="s">
        <v>41</v>
      </c>
      <c r="V2982">
        <v>18000</v>
      </c>
      <c r="W2982" t="s">
        <v>127</v>
      </c>
      <c r="X2982" t="s">
        <v>74</v>
      </c>
      <c r="Y2982" s="3" t="s">
        <v>44</v>
      </c>
      <c r="Z2982" s="3">
        <v>5</v>
      </c>
      <c r="AA2982" t="str" cm="1">
        <f t="array" ref="AA2982">_xlfn.IFS(Z2982&gt;=5,"veryhigh",Z2982&gt;=4,"high",Z2982&gt;=3,"med",TRUE,"low")</f>
        <v>veryhigh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s="3" t="s">
        <v>54</v>
      </c>
      <c r="V2983">
        <v>67579</v>
      </c>
      <c r="W2983" t="s">
        <v>127</v>
      </c>
      <c r="X2983" t="s">
        <v>103</v>
      </c>
      <c r="Y2983" s="3" t="s">
        <v>44</v>
      </c>
      <c r="Z2983" s="3">
        <v>3</v>
      </c>
      <c r="AA2983" t="str" cm="1">
        <f t="array" ref="AA2983">_xlfn.IFS(Z2983&gt;=5,"veryhigh",Z2983&gt;=4,"high",Z2983&gt;=3,"med",TRUE,"low")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s="3" t="s">
        <v>54</v>
      </c>
      <c r="V2984">
        <v>82704</v>
      </c>
      <c r="W2984" t="s">
        <v>127</v>
      </c>
      <c r="X2984" t="s">
        <v>103</v>
      </c>
      <c r="Y2984" s="3" t="s">
        <v>44</v>
      </c>
      <c r="Z2984" s="3">
        <v>4</v>
      </c>
      <c r="AA2984" t="str" cm="1">
        <f t="array" ref="AA2984">_xlfn.IFS(Z2984&gt;=5,"veryhigh",Z2984&gt;=4,"high",Z2984&gt;=3,"med",TRUE,"low")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s="3" t="s">
        <v>54</v>
      </c>
      <c r="V2985">
        <v>41572</v>
      </c>
      <c r="W2985" t="s">
        <v>55</v>
      </c>
      <c r="X2985" t="s">
        <v>43</v>
      </c>
      <c r="Y2985" s="3" t="s">
        <v>44</v>
      </c>
      <c r="Z2985" s="3">
        <v>3</v>
      </c>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s="3" t="s">
        <v>41</v>
      </c>
      <c r="V2986">
        <v>24028</v>
      </c>
      <c r="W2986" t="s">
        <v>127</v>
      </c>
      <c r="X2986" t="s">
        <v>74</v>
      </c>
      <c r="Y2986" s="3" t="s">
        <v>44</v>
      </c>
      <c r="Z2986" s="3">
        <v>2</v>
      </c>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s="3" t="s">
        <v>41</v>
      </c>
      <c r="V2987">
        <v>68155</v>
      </c>
      <c r="W2987" t="s">
        <v>42</v>
      </c>
      <c r="X2987" t="s">
        <v>103</v>
      </c>
      <c r="Y2987" s="3" t="s">
        <v>104</v>
      </c>
      <c r="Z2987" s="3">
        <v>3</v>
      </c>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s="3" t="s">
        <v>41</v>
      </c>
      <c r="V2988">
        <v>74549</v>
      </c>
      <c r="W2988" t="s">
        <v>42</v>
      </c>
      <c r="X2988" t="s">
        <v>74</v>
      </c>
      <c r="Y2988" s="3" t="s">
        <v>44</v>
      </c>
      <c r="Z2988" s="3">
        <v>5</v>
      </c>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s="3" t="s">
        <v>41</v>
      </c>
      <c r="V2989">
        <v>44418</v>
      </c>
      <c r="W2989" t="s">
        <v>55</v>
      </c>
      <c r="X2989" t="s">
        <v>83</v>
      </c>
      <c r="Y2989" s="3" t="s">
        <v>104</v>
      </c>
      <c r="Z2989" s="3">
        <v>3</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s="3" t="s">
        <v>54</v>
      </c>
      <c r="V2990">
        <v>23971</v>
      </c>
      <c r="W2990" t="s">
        <v>55</v>
      </c>
      <c r="X2990" t="s">
        <v>43</v>
      </c>
      <c r="Y2990" s="3" t="s">
        <v>44</v>
      </c>
      <c r="Z2990" s="3">
        <v>3</v>
      </c>
      <c r="AA2990" t="str" cm="1">
        <f t="array" ref="AA2990">_xlfn.IFS(Z2990&gt;=5,"veryhigh",Z2990&gt;=4,"high",Z2990&gt;=3,"med",TRUE,"low")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s="3" t="s">
        <v>54</v>
      </c>
      <c r="V2991">
        <v>46381</v>
      </c>
      <c r="W2991" t="s">
        <v>127</v>
      </c>
      <c r="X2991" t="s">
        <v>83</v>
      </c>
      <c r="Y2991" s="3" t="s">
        <v>44</v>
      </c>
      <c r="Z2991" s="3">
        <v>2</v>
      </c>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s="3" t="s">
        <v>41</v>
      </c>
      <c r="V2992">
        <v>71282</v>
      </c>
      <c r="W2992" t="s">
        <v>73</v>
      </c>
      <c r="X2992" t="s">
        <v>43</v>
      </c>
      <c r="Y2992" s="3" t="s">
        <v>44</v>
      </c>
      <c r="Z2992" s="3">
        <v>1</v>
      </c>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s="3" t="s">
        <v>41</v>
      </c>
      <c r="V2993">
        <v>40277</v>
      </c>
      <c r="W2993" t="s">
        <v>127</v>
      </c>
      <c r="X2993" t="s">
        <v>43</v>
      </c>
      <c r="Y2993" s="3" t="s">
        <v>44</v>
      </c>
      <c r="Z2993" s="3">
        <v>4</v>
      </c>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s="3" t="s">
        <v>41</v>
      </c>
      <c r="V2994">
        <v>39578</v>
      </c>
      <c r="W2994" t="s">
        <v>92</v>
      </c>
      <c r="X2994" t="s">
        <v>103</v>
      </c>
      <c r="Y2994" s="3" t="s">
        <v>44</v>
      </c>
      <c r="Z2994" s="3">
        <v>2</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s="3" t="s">
        <v>41</v>
      </c>
      <c r="V2995">
        <v>18079</v>
      </c>
      <c r="W2995" t="s">
        <v>73</v>
      </c>
      <c r="X2995" t="s">
        <v>83</v>
      </c>
      <c r="Y2995" s="3" t="s">
        <v>44</v>
      </c>
      <c r="Z2995" s="3">
        <v>2</v>
      </c>
      <c r="AA2995" t="str" cm="1">
        <f t="array" ref="AA2995">_xlfn.IFS(Z2995&gt;=5,"veryhigh",Z2995&gt;=4,"high",Z2995&gt;=3,"med",TRUE,"low")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s="3" t="s">
        <v>41</v>
      </c>
      <c r="V2996">
        <v>57340</v>
      </c>
      <c r="W2996" t="s">
        <v>73</v>
      </c>
      <c r="X2996" t="s">
        <v>103</v>
      </c>
      <c r="Y2996" s="3" t="s">
        <v>44</v>
      </c>
      <c r="Z2996" s="3">
        <v>1</v>
      </c>
      <c r="AA2996" t="str" cm="1">
        <f t="array" ref="AA2996">_xlfn.IFS(Z2996&gt;=5,"veryhigh",Z2996&gt;=4,"high",Z2996&gt;=3,"med",TRUE,"low")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s="3" t="s">
        <v>41</v>
      </c>
      <c r="V2997">
        <v>44500</v>
      </c>
      <c r="W2997" t="s">
        <v>73</v>
      </c>
      <c r="X2997" t="s">
        <v>43</v>
      </c>
      <c r="Y2997" s="3" t="s">
        <v>44</v>
      </c>
      <c r="Z2997" s="3">
        <v>3</v>
      </c>
      <c r="AA2997" t="str" cm="1">
        <f t="array" ref="AA2997">_xlfn.IFS(Z2997&gt;=5,"veryhigh",Z2997&gt;=4,"high",Z2997&gt;=3,"med",TRUE,"low")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s="3" t="s">
        <v>54</v>
      </c>
      <c r="V2998">
        <v>35444</v>
      </c>
      <c r="W2998" t="s">
        <v>92</v>
      </c>
      <c r="X2998" t="s">
        <v>43</v>
      </c>
      <c r="Y2998" s="3" t="s">
        <v>44</v>
      </c>
      <c r="Z2998" s="3">
        <v>3</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s="3" t="s">
        <v>54</v>
      </c>
      <c r="V2999">
        <v>6608</v>
      </c>
      <c r="W2999" t="s">
        <v>42</v>
      </c>
      <c r="X2999" t="s">
        <v>74</v>
      </c>
      <c r="Y2999" s="3" t="s">
        <v>44</v>
      </c>
      <c r="Z2999" s="3">
        <v>2</v>
      </c>
      <c r="AA2999" t="str" cm="1">
        <f t="array" ref="AA2999">_xlfn.IFS(Z2999&gt;=5,"veryhigh",Z2999&gt;=4,"high",Z2999&gt;=3,"med",TRUE,"low")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s="3" t="s">
        <v>41</v>
      </c>
      <c r="V3000">
        <v>3807</v>
      </c>
      <c r="W3000" t="s">
        <v>55</v>
      </c>
      <c r="X3000" t="s">
        <v>103</v>
      </c>
      <c r="Y3000" s="3" t="s">
        <v>44</v>
      </c>
      <c r="Z3000" s="3">
        <v>2</v>
      </c>
      <c r="AA3000" t="str" cm="1">
        <f t="array" ref="AA3000">_xlfn.IFS(Z3000&gt;=5,"veryhigh",Z3000&gt;=4,"high",Z3000&gt;=3,"med",TRUE,"low")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s="3" t="s">
        <v>41</v>
      </c>
      <c r="V3001">
        <v>57487</v>
      </c>
      <c r="W3001" t="s">
        <v>42</v>
      </c>
      <c r="X3001" t="s">
        <v>83</v>
      </c>
      <c r="Y3001" s="3" t="s">
        <v>44</v>
      </c>
      <c r="Z3001" s="3">
        <v>2</v>
      </c>
    </row>
  </sheetData>
  <autoFilter ref="E1:E3001" xr:uid="{E09C4D45-3322-4F06-92D4-71DA4B87BAC8}">
    <filterColumn colId="0">
      <colorFilter dxfId="1"/>
    </filterColumn>
  </autoFilter>
  <conditionalFormatting sqref="E1:E1048576">
    <cfRule type="containsBlanks" dxfId="0" priority="1">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 Suvetha</dc:creator>
  <cp:lastModifiedBy>Sri Suvetha</cp:lastModifiedBy>
  <dcterms:created xsi:type="dcterms:W3CDTF">2024-08-30T16:23:45Z</dcterms:created>
  <dcterms:modified xsi:type="dcterms:W3CDTF">2024-08-30T16:27:28Z</dcterms:modified>
</cp:coreProperties>
</file>