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اطلاعات صفحات" sheetId="2" state="visible" r:id="rId2"/>
    <sheet xmlns:r="http://schemas.openxmlformats.org/officeDocument/2006/relationships" name="برنامه محتوا" sheetId="3" state="visible" r:id="rId3"/>
    <sheet xmlns:r="http://schemas.openxmlformats.org/officeDocument/2006/relationships" name="تقویم ۳۰ روزه" sheetId="4" state="visible" r:id="rId4"/>
    <sheet xmlns:r="http://schemas.openxmlformats.org/officeDocument/2006/relationships" name="شاخص‌ها" sheetId="5" state="visible" r:id="rId5"/>
  </sheets>
  <definedNames>
    <definedName name="_xlnm._FilterDatabase" localSheetId="1" hidden="1">'اطلاعات صفحات'!$A$3:$J$7</definedName>
    <definedName name="_xlnm._FilterDatabase" localSheetId="2" hidden="1">'برنامه محتوا'!$A$3:$I$10</definedName>
    <definedName name="_xlnm._FilterDatabase" localSheetId="3" hidden="1">'تقویم ۳۰ روزه'!$A$3:$K$33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Tahoma"/>
      <b val="1"/>
      <color rgb="00FFFFFF"/>
      <sz val="16"/>
    </font>
    <font>
      <name val="Tahoma"/>
      <i val="1"/>
      <color rgb="00666666"/>
    </font>
    <font>
      <name val="Tahoma"/>
      <b val="1"/>
      <color rgb="0017365D"/>
    </font>
    <font>
      <name val="Tahoma"/>
      <b val="1"/>
      <color rgb="001F1F1F"/>
    </font>
    <font>
      <name val="Tahoma"/>
      <color rgb="001F1F1F"/>
      <sz val="10"/>
    </font>
    <font>
      <name val="Tahoma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BF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0F6B78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bottom style="medium">
        <color rgb="0017365D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6" fillId="7" borderId="2" applyAlignment="1" pivotButton="0" quotePrefix="0" xfId="0">
      <alignment horizontal="center" wrapText="1"/>
    </xf>
    <xf numFmtId="0" fontId="5" fillId="8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9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wrapText="1"/>
    </xf>
    <xf numFmtId="0" fontId="5" fillId="10" borderId="1" applyAlignment="1" pivotButton="0" quotePrefix="0" xfId="0">
      <alignment vertical="top" wrapText="1"/>
    </xf>
    <xf numFmtId="164" fontId="5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C3" authorId="0" shapeId="0">
      <text>
        <t>آدرس عمومی پیشنهادی صفحه یا لینک فعلی را وارد کنید.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K3" authorId="0" shapeId="0">
      <text>
        <t>پس از انتشار، لینک پست یا نتیجه کوتاه را ثبت کنید.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دفتر برنامه‌ریزی صفحات لینکدین | پرشیا فاوا گسترش</t>
        </is>
      </c>
    </row>
    <row r="2">
      <c r="A2" s="2" t="inlineStr">
        <is>
          <t>این فایل را به‌صورت مرحله‌ای تکمیل کنید؛ خانه‌های زرد ورودی‌های شما هستند و شاخص‌ها با فرمول محاسبه می‌شوند.</t>
        </is>
      </c>
    </row>
    <row r="4">
      <c r="A4" s="3" t="inlineStr">
        <is>
          <t>۱</t>
        </is>
      </c>
      <c r="B4" s="4" t="inlineStr">
        <is>
          <t>تکمیل شناسنامه</t>
        </is>
      </c>
      <c r="C4" s="5" t="inlineStr">
        <is>
          <t>در برگه «اطلاعات صفحات»، نام، جایگاه، مخاطب و خدمات هر صفحه را وارد کنید.</t>
        </is>
      </c>
    </row>
    <row r="5">
      <c r="A5" s="3" t="inlineStr">
        <is>
          <t>۲</t>
        </is>
      </c>
      <c r="B5" s="4" t="inlineStr">
        <is>
          <t>انتخاب ساختار</t>
        </is>
      </c>
      <c r="C5" s="5" t="inlineStr">
        <is>
          <t>مشخص کنید هر بخش Showcase Page، Company Page یا فقط خدمت صفحه مادر است.</t>
        </is>
      </c>
    </row>
    <row r="6">
      <c r="A6" s="3" t="inlineStr">
        <is>
          <t>۳</t>
        </is>
      </c>
      <c r="B6" s="4" t="inlineStr">
        <is>
          <t>تولید محتوا</t>
        </is>
      </c>
      <c r="C6" s="5" t="inlineStr">
        <is>
          <t>برای هر صفحه ستون‌های محتوایی و نمونه موضوعات را ثبت کنید.</t>
        </is>
      </c>
    </row>
    <row r="7">
      <c r="A7" s="3" t="inlineStr">
        <is>
          <t>۴</t>
        </is>
      </c>
      <c r="B7" s="4" t="inlineStr">
        <is>
          <t>تقویم انتشار</t>
        </is>
      </c>
      <c r="C7" s="5" t="inlineStr">
        <is>
          <t>در برگه «تقویم ۳۰ روزه»، تاریخ، پلتفرم، مسئول و وضعیت هر محتوا را تکمیل کنید.</t>
        </is>
      </c>
    </row>
    <row r="8">
      <c r="A8" s="3" t="inlineStr">
        <is>
          <t>۵</t>
        </is>
      </c>
      <c r="B8" s="4" t="inlineStr">
        <is>
          <t>اندازه‌گیری</t>
        </is>
      </c>
      <c r="C8" s="5" t="inlineStr">
        <is>
          <t>در پایان هر هفته اعداد بازدید، کلیک، تعامل و سرنخ را در «شاخص‌ها» وارد کنید.</t>
        </is>
      </c>
    </row>
    <row r="11">
      <c r="A11" s="7" t="inlineStr">
        <is>
          <t>راهنمای رنگ‌ها</t>
        </is>
      </c>
    </row>
    <row r="12">
      <c r="A12" s="8" t="inlineStr">
        <is>
          <t>سلول زرد = ورودی شما</t>
        </is>
      </c>
    </row>
    <row r="13">
      <c r="A13" s="9" t="inlineStr">
        <is>
          <t>سلول سبز = تکمیل/عملکرد خوب</t>
        </is>
      </c>
    </row>
    <row r="14">
      <c r="A14" s="10" t="inlineStr">
        <is>
          <t>سلول قرمز = نیازمند پیگیری</t>
        </is>
      </c>
    </row>
    <row r="16">
      <c r="A16" s="7" t="inlineStr">
        <is>
          <t>نام‌های اولیه پیشنهادی</t>
        </is>
      </c>
    </row>
    <row r="17">
      <c r="A17" s="11" t="inlineStr">
        <is>
          <t>صفحه مادر: Persia Fava Gostar</t>
        </is>
      </c>
    </row>
    <row r="18">
      <c r="A18" s="11" t="inlineStr">
        <is>
          <t>بکبان | Backban</t>
        </is>
      </c>
    </row>
    <row r="19">
      <c r="A19" s="11" t="inlineStr">
        <is>
          <t>فرستا | Faresta</t>
        </is>
      </c>
    </row>
    <row r="20">
      <c r="A20" s="11" t="inlineStr">
        <is>
          <t>تک‌بن | Techbun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38" customWidth="1" min="4" max="4"/>
    <col width="30" customWidth="1" min="5" max="5"/>
    <col width="34" customWidth="1" min="6" max="6"/>
    <col width="22" customWidth="1" min="7" max="7"/>
    <col width="18" customWidth="1" min="8" max="8"/>
    <col width="18" customWidth="1" min="9" max="9"/>
    <col width="28" customWidth="1" min="10" max="10"/>
  </cols>
  <sheetData>
    <row r="1">
      <c r="A1" s="1" t="inlineStr">
        <is>
          <t>شناسنامه صفحه مادر و صفحات زیرمجموعه</t>
        </is>
      </c>
    </row>
    <row r="3">
      <c r="A3" s="12" t="inlineStr">
        <is>
          <t>نوع صفحه</t>
        </is>
      </c>
      <c r="B3" s="12" t="inlineStr">
        <is>
          <t>نام صفحه</t>
        </is>
      </c>
      <c r="C3" s="12" t="inlineStr">
        <is>
          <t>نام انگلیسی / URL پیشنهادی</t>
        </is>
      </c>
      <c r="D3" s="12" t="inlineStr">
        <is>
          <t>جایگاه و وعده اصلی</t>
        </is>
      </c>
      <c r="E3" s="12" t="inlineStr">
        <is>
          <t>مخاطب هدف</t>
        </is>
      </c>
      <c r="F3" s="12" t="inlineStr">
        <is>
          <t>۳ خدمت اصلی</t>
        </is>
      </c>
      <c r="G3" s="12" t="inlineStr">
        <is>
          <t>لحن ارتباطی</t>
        </is>
      </c>
      <c r="H3" s="12" t="inlineStr">
        <is>
          <t>مسئول صفحه</t>
        </is>
      </c>
      <c r="I3" s="12" t="inlineStr">
        <is>
          <t>وضعیت ساخت</t>
        </is>
      </c>
      <c r="J3" s="12" t="inlineStr">
        <is>
          <t>یادداشت</t>
        </is>
      </c>
    </row>
    <row r="4">
      <c r="A4" s="13" t="inlineStr">
        <is>
          <t>صفحه مادر</t>
        </is>
      </c>
      <c r="B4" s="13" t="inlineStr">
        <is>
          <t>پرشیا فاوا گسترش</t>
        </is>
      </c>
      <c r="C4" s="14" t="inlineStr">
        <is>
          <t>Persia Fava Gostar</t>
        </is>
      </c>
      <c r="D4" s="14" t="inlineStr">
        <is>
          <t>اعتمادساز شرکتی و معرفی اکوسیستم خدمات فاوا</t>
        </is>
      </c>
      <c r="E4" s="14" t="inlineStr">
        <is>
          <t>مدیران عامل، مدیران فناوری و شرکای تجاری</t>
        </is>
      </c>
      <c r="F4" s="14" t="inlineStr">
        <is>
          <t>معرفی شرکت؛ پروژه‌ها؛ اخبار و همکاری‌ها</t>
        </is>
      </c>
      <c r="G4" s="14" t="inlineStr">
        <is>
          <t>رسمی، روشن، اعتمادساز</t>
        </is>
      </c>
      <c r="H4" s="14" t="inlineStr"/>
      <c r="I4" s="14" t="inlineStr">
        <is>
          <t>در حال تکمیل</t>
        </is>
      </c>
      <c r="J4" s="14" t="inlineStr"/>
    </row>
    <row r="5">
      <c r="A5" s="13" t="inlineStr">
        <is>
          <t>Showcase Page</t>
        </is>
      </c>
      <c r="B5" s="13" t="inlineStr">
        <is>
          <t>بکبان</t>
        </is>
      </c>
      <c r="C5" s="14" t="inlineStr">
        <is>
          <t>Backban | Persia Fava Gostar</t>
        </is>
      </c>
      <c r="D5" s="14" t="inlineStr">
        <is>
          <t>زیرساخت پایدار برای کسب‌وکارهای همیشه فعال</t>
        </is>
      </c>
      <c r="E5" s="14" t="inlineStr">
        <is>
          <t>مدیران IT و سازمان‌ها</t>
        </is>
      </c>
      <c r="F5" s="14" t="inlineStr">
        <is>
          <t>شبکه؛ سرور؛ امنیت و پشتیبانی</t>
        </is>
      </c>
      <c r="G5" s="14" t="inlineStr">
        <is>
          <t>تخصصی و نتیجه‌محور</t>
        </is>
      </c>
      <c r="H5" s="14" t="inlineStr"/>
      <c r="I5" s="14" t="inlineStr">
        <is>
          <t>در حال تکمیل</t>
        </is>
      </c>
      <c r="J5" s="14" t="inlineStr"/>
    </row>
    <row r="6">
      <c r="A6" s="13" t="inlineStr">
        <is>
          <t>Showcase Page</t>
        </is>
      </c>
      <c r="B6" s="13" t="inlineStr">
        <is>
          <t>فرستا</t>
        </is>
      </c>
      <c r="C6" s="14" t="inlineStr">
        <is>
          <t>Faresta | Persia Fava Gostar</t>
        </is>
      </c>
      <c r="D6" s="14" t="inlineStr">
        <is>
          <t>ارتباط سریع، قابل‌اندازه‌گیری و مطمئن با مشتری</t>
        </is>
      </c>
      <c r="E6" s="14" t="inlineStr">
        <is>
          <t>فروشگاه‌ها، استارتاپ‌ها و CRM</t>
        </is>
      </c>
      <c r="F6" s="14" t="inlineStr">
        <is>
          <t>پیامک انبوه؛ OTP؛ پیامک تراکنشی</t>
        </is>
      </c>
      <c r="G6" s="14" t="inlineStr">
        <is>
          <t>سریع و کاربردی</t>
        </is>
      </c>
      <c r="H6" s="14" t="inlineStr"/>
      <c r="I6" s="14" t="inlineStr">
        <is>
          <t>در حال تکمیل</t>
        </is>
      </c>
      <c r="J6" s="14" t="inlineStr"/>
    </row>
    <row r="7">
      <c r="A7" s="13" t="inlineStr">
        <is>
          <t>Showcase Page</t>
        </is>
      </c>
      <c r="B7" s="13" t="inlineStr">
        <is>
          <t>تک‌بن</t>
        </is>
      </c>
      <c r="C7" s="14" t="inlineStr">
        <is>
          <t>Techbun | Persia Fava Gostar</t>
        </is>
      </c>
      <c r="D7" s="14" t="inlineStr">
        <is>
          <t>تصمیم‌های بهتر برای آینده فناوری سازمان</t>
        </is>
      </c>
      <c r="E7" s="14" t="inlineStr">
        <is>
          <t>مدیرعاملان و مدیران تحول دیجیتال</t>
        </is>
      </c>
      <c r="F7" s="14" t="inlineStr">
        <is>
          <t>مشاوره فاوا؛ معماری؛ تحول دیجیتال</t>
        </is>
      </c>
      <c r="G7" s="14" t="inlineStr">
        <is>
          <t>تحلیلی و آینده‌نگر</t>
        </is>
      </c>
      <c r="H7" s="14" t="inlineStr"/>
      <c r="I7" s="14" t="inlineStr">
        <is>
          <t>در حال تکمیل</t>
        </is>
      </c>
      <c r="J7" s="14" t="inlineStr"/>
    </row>
  </sheetData>
  <autoFilter ref="A3:J7"/>
  <dataValidations count="1">
    <dataValidation sqref="I4:I100" showDropDown="0" showInputMessage="0" showErrorMessage="0" allowBlank="1" type="list">
      <formula1>"در حال تکمیل,آماده انتشار,فعال,نیازمند بازبینی"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4" customWidth="1" min="4" max="4"/>
    <col width="30" customWidth="1" min="5" max="5"/>
    <col width="30" customWidth="1" min="6" max="6"/>
    <col width="22" customWidth="1" min="7" max="7"/>
    <col width="24" customWidth="1" min="8" max="8"/>
    <col width="20" customWidth="1" min="9" max="9"/>
  </cols>
  <sheetData>
    <row r="1">
      <c r="A1" s="1" t="inlineStr">
        <is>
          <t>ستون‌های محتوایی و ایده‌های اولیه</t>
        </is>
      </c>
    </row>
    <row r="3">
      <c r="A3" s="15" t="inlineStr">
        <is>
          <t>صفحه</t>
        </is>
      </c>
      <c r="B3" s="15" t="inlineStr">
        <is>
          <t>ستون محتوایی</t>
        </is>
      </c>
      <c r="C3" s="15" t="inlineStr">
        <is>
          <t>هدف ارتباطی</t>
        </is>
      </c>
      <c r="D3" s="15" t="inlineStr">
        <is>
          <t>مخاطب</t>
        </is>
      </c>
      <c r="E3" s="15" t="inlineStr">
        <is>
          <t>نمونه موضوع ۱</t>
        </is>
      </c>
      <c r="F3" s="15" t="inlineStr">
        <is>
          <t>نمونه موضوع ۲</t>
        </is>
      </c>
      <c r="G3" s="15" t="inlineStr">
        <is>
          <t>قالب پیشنهادی</t>
        </is>
      </c>
      <c r="H3" s="15" t="inlineStr">
        <is>
          <t>دعوت به اقدام</t>
        </is>
      </c>
      <c r="I3" s="15" t="inlineStr">
        <is>
          <t>مسئول / وضعیت</t>
        </is>
      </c>
    </row>
    <row r="4">
      <c r="A4" s="14" t="inlineStr">
        <is>
          <t>پرشیا فاوا گسترش</t>
        </is>
      </c>
      <c r="B4" s="14" t="inlineStr">
        <is>
          <t>اعتماد شرکتی</t>
        </is>
      </c>
      <c r="C4" s="14" t="inlineStr">
        <is>
          <t>اثبات اعتبار و همکاری</t>
        </is>
      </c>
      <c r="D4" s="14" t="inlineStr">
        <is>
          <t>شرکای تجاری</t>
        </is>
      </c>
      <c r="E4" s="14" t="inlineStr">
        <is>
          <t>معرفی پروژه‌های مهم</t>
        </is>
      </c>
      <c r="F4" s="14" t="inlineStr">
        <is>
          <t>اخبار همکاری‌ها</t>
        </is>
      </c>
      <c r="G4" s="14" t="inlineStr">
        <is>
          <t>پست متنی/ویدیو</t>
        </is>
      </c>
      <c r="H4" s="14" t="inlineStr">
        <is>
          <t>مشاهده وب‌سایت</t>
        </is>
      </c>
      <c r="I4" s="14" t="inlineStr"/>
    </row>
    <row r="5">
      <c r="A5" s="14" t="inlineStr">
        <is>
          <t>بکبان</t>
        </is>
      </c>
      <c r="B5" s="14" t="inlineStr">
        <is>
          <t>آموزش زیرساخت</t>
        </is>
      </c>
      <c r="C5" s="14" t="inlineStr">
        <is>
          <t>حل مسئله مدیر IT</t>
        </is>
      </c>
      <c r="D5" s="14" t="inlineStr">
        <is>
          <t>مدیران IT</t>
        </is>
      </c>
      <c r="E5" s="14" t="inlineStr">
        <is>
          <t>۵ نشانه ضعف زیرساخت</t>
        </is>
      </c>
      <c r="F5" s="14" t="inlineStr">
        <is>
          <t>چک‌لیست امنیت سرور</t>
        </is>
      </c>
      <c r="G5" s="14" t="inlineStr">
        <is>
          <t>کاروسل/ویدیو</t>
        </is>
      </c>
      <c r="H5" s="14" t="inlineStr">
        <is>
          <t>درخواست ارزیابی</t>
        </is>
      </c>
      <c r="I5" s="14" t="inlineStr"/>
    </row>
    <row r="6">
      <c r="A6" s="14" t="inlineStr">
        <is>
          <t>بکبان</t>
        </is>
      </c>
      <c r="B6" s="14" t="inlineStr">
        <is>
          <t>مطالعه موردی</t>
        </is>
      </c>
      <c r="C6" s="14" t="inlineStr">
        <is>
          <t>اثبات نتیجه</t>
        </is>
      </c>
      <c r="D6" s="14" t="inlineStr">
        <is>
          <t>مدیران سازمان</t>
        </is>
      </c>
      <c r="E6" s="14" t="inlineStr">
        <is>
          <t>قبل و بعد پروژه</t>
        </is>
      </c>
      <c r="F6" s="14" t="inlineStr">
        <is>
          <t>کاهش قطعی شبکه</t>
        </is>
      </c>
      <c r="G6" s="14" t="inlineStr">
        <is>
          <t>مطالعه موردی</t>
        </is>
      </c>
      <c r="H6" s="14" t="inlineStr">
        <is>
          <t>درخواست جلسه</t>
        </is>
      </c>
      <c r="I6" s="14" t="inlineStr"/>
    </row>
    <row r="7">
      <c r="A7" s="14" t="inlineStr">
        <is>
          <t>فرستا</t>
        </is>
      </c>
      <c r="B7" s="14" t="inlineStr">
        <is>
          <t>ارتباط با مشتری</t>
        </is>
      </c>
      <c r="C7" s="14" t="inlineStr">
        <is>
          <t>نمایش کاربرد محصول</t>
        </is>
      </c>
      <c r="D7" s="14" t="inlineStr">
        <is>
          <t>CRM و فروش</t>
        </is>
      </c>
      <c r="E7" s="14" t="inlineStr">
        <is>
          <t>راهنمای پیامک OTP</t>
        </is>
      </c>
      <c r="F7" s="14" t="inlineStr">
        <is>
          <t>چطور نرخ پاسخ را بسنجیم؟</t>
        </is>
      </c>
      <c r="G7" s="14" t="inlineStr">
        <is>
          <t>ویدیو/اینفوگرافیک</t>
        </is>
      </c>
      <c r="H7" s="14" t="inlineStr">
        <is>
          <t>درخواست دموی سرویس</t>
        </is>
      </c>
      <c r="I7" s="14" t="inlineStr"/>
    </row>
    <row r="8">
      <c r="A8" s="14" t="inlineStr">
        <is>
          <t>فرستا</t>
        </is>
      </c>
      <c r="B8" s="14" t="inlineStr">
        <is>
          <t>مناسبت و کمپین</t>
        </is>
      </c>
      <c r="C8" s="14" t="inlineStr">
        <is>
          <t>افزایش استفاده</t>
        </is>
      </c>
      <c r="D8" s="14" t="inlineStr">
        <is>
          <t>فروشگاه‌ها</t>
        </is>
      </c>
      <c r="E8" s="14" t="inlineStr">
        <is>
          <t>سناریوی کمپین پیامکی</t>
        </is>
      </c>
      <c r="F8" s="14" t="inlineStr">
        <is>
          <t>تقویم مناسبت‌های فروش</t>
        </is>
      </c>
      <c r="G8" s="14" t="inlineStr">
        <is>
          <t>پست کوتاه</t>
        </is>
      </c>
      <c r="H8" s="14" t="inlineStr">
        <is>
          <t>مشاوره کمپین</t>
        </is>
      </c>
      <c r="I8" s="14" t="inlineStr"/>
    </row>
    <row r="9">
      <c r="A9" s="14" t="inlineStr">
        <is>
          <t>تک‌بن</t>
        </is>
      </c>
      <c r="B9" s="14" t="inlineStr">
        <is>
          <t>نظر کارشناسی</t>
        </is>
      </c>
      <c r="C9" s="14" t="inlineStr">
        <is>
          <t>ساخت اعتبار فکری</t>
        </is>
      </c>
      <c r="D9" s="14" t="inlineStr">
        <is>
          <t>مدیران فناوری</t>
        </is>
      </c>
      <c r="E9" s="14" t="inlineStr">
        <is>
          <t>اشتباهات تحول دیجیتال</t>
        </is>
      </c>
      <c r="F9" s="14" t="inlineStr">
        <is>
          <t>معماری مقیاس‌پذیر</t>
        </is>
      </c>
      <c r="G9" s="14" t="inlineStr">
        <is>
          <t>مقاله/ویدیو</t>
        </is>
      </c>
      <c r="H9" s="14" t="inlineStr">
        <is>
          <t>رزرو مشاوره</t>
        </is>
      </c>
      <c r="I9" s="14" t="inlineStr"/>
    </row>
    <row r="10">
      <c r="A10" s="14" t="inlineStr">
        <is>
          <t>تک‌بن</t>
        </is>
      </c>
      <c r="B10" s="14" t="inlineStr">
        <is>
          <t>پرسش و پاسخ</t>
        </is>
      </c>
      <c r="C10" s="14" t="inlineStr">
        <is>
          <t>ایجاد گفتگو</t>
        </is>
      </c>
      <c r="D10" s="14" t="inlineStr">
        <is>
          <t>مدیران عامل</t>
        </is>
      </c>
      <c r="E10" s="14" t="inlineStr">
        <is>
          <t>سؤال هفته فناوری</t>
        </is>
      </c>
      <c r="F10" s="14" t="inlineStr">
        <is>
          <t>نظرسنجی تصمیم‌گیری</t>
        </is>
      </c>
      <c r="G10" s="14" t="inlineStr">
        <is>
          <t>نظرسنجی</t>
        </is>
      </c>
      <c r="H10" s="14" t="inlineStr">
        <is>
          <t>ثبت نظر</t>
        </is>
      </c>
      <c r="I10" s="14" t="inlineStr"/>
    </row>
  </sheetData>
  <autoFilter ref="A3:I10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20" customWidth="1" min="5" max="5"/>
    <col width="36" customWidth="1" min="6" max="6"/>
    <col width="18" customWidth="1" min="7" max="7"/>
    <col width="24" customWidth="1" min="8" max="8"/>
    <col width="18" customWidth="1" min="9" max="9"/>
    <col width="18" customWidth="1" min="10" max="10"/>
    <col width="32" customWidth="1" min="11" max="11"/>
  </cols>
  <sheetData>
    <row r="1">
      <c r="A1" s="1" t="inlineStr">
        <is>
          <t>تقویم انتشار ۳۰ روزه</t>
        </is>
      </c>
    </row>
    <row r="3">
      <c r="A3" s="16" t="inlineStr">
        <is>
          <t>روز</t>
        </is>
      </c>
      <c r="B3" s="16" t="inlineStr">
        <is>
          <t>تاریخ</t>
        </is>
      </c>
      <c r="C3" s="16" t="inlineStr">
        <is>
          <t>صفحه</t>
        </is>
      </c>
      <c r="D3" s="16" t="inlineStr">
        <is>
          <t>پلتفرم</t>
        </is>
      </c>
      <c r="E3" s="16" t="inlineStr">
        <is>
          <t>ستون محتوا</t>
        </is>
      </c>
      <c r="F3" s="16" t="inlineStr">
        <is>
          <t>عنوان / ایده</t>
        </is>
      </c>
      <c r="G3" s="16" t="inlineStr">
        <is>
          <t>قالب</t>
        </is>
      </c>
      <c r="H3" s="16" t="inlineStr">
        <is>
          <t>دعوت به اقدام</t>
        </is>
      </c>
      <c r="I3" s="16" t="inlineStr">
        <is>
          <t>مسئول</t>
        </is>
      </c>
      <c r="J3" s="16" t="inlineStr">
        <is>
          <t>وضعیت</t>
        </is>
      </c>
      <c r="K3" s="16" t="inlineStr">
        <is>
          <t>لینک / نتیجه</t>
        </is>
      </c>
    </row>
    <row r="4">
      <c r="A4" s="17" t="n">
        <v>1</v>
      </c>
      <c r="B4" s="14" t="inlineStr"/>
      <c r="C4" s="14" t="inlineStr"/>
      <c r="D4" s="14" t="inlineStr">
        <is>
          <t>لینکدین</t>
        </is>
      </c>
      <c r="E4" s="14" t="inlineStr"/>
      <c r="F4" s="14" t="inlineStr"/>
      <c r="G4" s="14" t="inlineStr"/>
      <c r="H4" s="14" t="inlineStr"/>
      <c r="I4" s="14" t="inlineStr"/>
      <c r="J4" s="14" t="inlineStr">
        <is>
          <t>ایده</t>
        </is>
      </c>
      <c r="K4" s="14" t="inlineStr"/>
    </row>
    <row r="5">
      <c r="A5" s="17" t="n">
        <v>2</v>
      </c>
      <c r="B5" s="14" t="inlineStr"/>
      <c r="C5" s="14" t="inlineStr"/>
      <c r="D5" s="14" t="inlineStr">
        <is>
          <t>لینکدین</t>
        </is>
      </c>
      <c r="E5" s="14" t="inlineStr"/>
      <c r="F5" s="14" t="inlineStr"/>
      <c r="G5" s="14" t="inlineStr"/>
      <c r="H5" s="14" t="inlineStr"/>
      <c r="I5" s="14" t="inlineStr"/>
      <c r="J5" s="14" t="inlineStr">
        <is>
          <t>ایده</t>
        </is>
      </c>
      <c r="K5" s="14" t="inlineStr"/>
    </row>
    <row r="6">
      <c r="A6" s="17" t="n">
        <v>3</v>
      </c>
      <c r="B6" s="14" t="inlineStr"/>
      <c r="C6" s="14" t="inlineStr"/>
      <c r="D6" s="14" t="inlineStr">
        <is>
          <t>لینکدین</t>
        </is>
      </c>
      <c r="E6" s="14" t="inlineStr"/>
      <c r="F6" s="14" t="inlineStr"/>
      <c r="G6" s="14" t="inlineStr"/>
      <c r="H6" s="14" t="inlineStr"/>
      <c r="I6" s="14" t="inlineStr"/>
      <c r="J6" s="14" t="inlineStr">
        <is>
          <t>ایده</t>
        </is>
      </c>
      <c r="K6" s="14" t="inlineStr"/>
    </row>
    <row r="7">
      <c r="A7" s="17" t="n">
        <v>4</v>
      </c>
      <c r="B7" s="14" t="inlineStr"/>
      <c r="C7" s="14" t="inlineStr"/>
      <c r="D7" s="14" t="inlineStr">
        <is>
          <t>لینکدین</t>
        </is>
      </c>
      <c r="E7" s="14" t="inlineStr"/>
      <c r="F7" s="14" t="inlineStr"/>
      <c r="G7" s="14" t="inlineStr"/>
      <c r="H7" s="14" t="inlineStr"/>
      <c r="I7" s="14" t="inlineStr"/>
      <c r="J7" s="14" t="inlineStr">
        <is>
          <t>ایده</t>
        </is>
      </c>
      <c r="K7" s="14" t="inlineStr"/>
    </row>
    <row r="8">
      <c r="A8" s="17" t="n">
        <v>5</v>
      </c>
      <c r="B8" s="14" t="inlineStr"/>
      <c r="C8" s="14" t="inlineStr"/>
      <c r="D8" s="14" t="inlineStr">
        <is>
          <t>لینکدین</t>
        </is>
      </c>
      <c r="E8" s="14" t="inlineStr"/>
      <c r="F8" s="14" t="inlineStr"/>
      <c r="G8" s="14" t="inlineStr"/>
      <c r="H8" s="14" t="inlineStr"/>
      <c r="I8" s="14" t="inlineStr"/>
      <c r="J8" s="14" t="inlineStr">
        <is>
          <t>ایده</t>
        </is>
      </c>
      <c r="K8" s="14" t="inlineStr"/>
    </row>
    <row r="9">
      <c r="A9" s="17" t="n">
        <v>6</v>
      </c>
      <c r="B9" s="14" t="inlineStr"/>
      <c r="C9" s="14" t="inlineStr"/>
      <c r="D9" s="14" t="inlineStr">
        <is>
          <t>لینکدین</t>
        </is>
      </c>
      <c r="E9" s="14" t="inlineStr"/>
      <c r="F9" s="14" t="inlineStr"/>
      <c r="G9" s="14" t="inlineStr"/>
      <c r="H9" s="14" t="inlineStr"/>
      <c r="I9" s="14" t="inlineStr"/>
      <c r="J9" s="14" t="inlineStr">
        <is>
          <t>ایده</t>
        </is>
      </c>
      <c r="K9" s="14" t="inlineStr"/>
    </row>
    <row r="10">
      <c r="A10" s="17" t="n">
        <v>7</v>
      </c>
      <c r="B10" s="14" t="inlineStr"/>
      <c r="C10" s="14" t="inlineStr"/>
      <c r="D10" s="14" t="inlineStr">
        <is>
          <t>لینکدین</t>
        </is>
      </c>
      <c r="E10" s="14" t="inlineStr"/>
      <c r="F10" s="14" t="inlineStr"/>
      <c r="G10" s="14" t="inlineStr"/>
      <c r="H10" s="14" t="inlineStr"/>
      <c r="I10" s="14" t="inlineStr"/>
      <c r="J10" s="14" t="inlineStr">
        <is>
          <t>ایده</t>
        </is>
      </c>
      <c r="K10" s="14" t="inlineStr"/>
    </row>
    <row r="11">
      <c r="A11" s="17" t="n">
        <v>8</v>
      </c>
      <c r="B11" s="14" t="inlineStr"/>
      <c r="C11" s="14" t="inlineStr"/>
      <c r="D11" s="14" t="inlineStr">
        <is>
          <t>لینکدین</t>
        </is>
      </c>
      <c r="E11" s="14" t="inlineStr"/>
      <c r="F11" s="14" t="inlineStr"/>
      <c r="G11" s="14" t="inlineStr"/>
      <c r="H11" s="14" t="inlineStr"/>
      <c r="I11" s="14" t="inlineStr"/>
      <c r="J11" s="14" t="inlineStr">
        <is>
          <t>ایده</t>
        </is>
      </c>
      <c r="K11" s="14" t="inlineStr"/>
    </row>
    <row r="12">
      <c r="A12" s="17" t="n">
        <v>9</v>
      </c>
      <c r="B12" s="14" t="inlineStr"/>
      <c r="C12" s="14" t="inlineStr"/>
      <c r="D12" s="14" t="inlineStr">
        <is>
          <t>لینکدین</t>
        </is>
      </c>
      <c r="E12" s="14" t="inlineStr"/>
      <c r="F12" s="14" t="inlineStr"/>
      <c r="G12" s="14" t="inlineStr"/>
      <c r="H12" s="14" t="inlineStr"/>
      <c r="I12" s="14" t="inlineStr"/>
      <c r="J12" s="14" t="inlineStr">
        <is>
          <t>ایده</t>
        </is>
      </c>
      <c r="K12" s="14" t="inlineStr"/>
    </row>
    <row r="13">
      <c r="A13" s="17" t="n">
        <v>10</v>
      </c>
      <c r="B13" s="14" t="inlineStr"/>
      <c r="C13" s="14" t="inlineStr"/>
      <c r="D13" s="14" t="inlineStr">
        <is>
          <t>لینکدین</t>
        </is>
      </c>
      <c r="E13" s="14" t="inlineStr"/>
      <c r="F13" s="14" t="inlineStr"/>
      <c r="G13" s="14" t="inlineStr"/>
      <c r="H13" s="14" t="inlineStr"/>
      <c r="I13" s="14" t="inlineStr"/>
      <c r="J13" s="14" t="inlineStr">
        <is>
          <t>ایده</t>
        </is>
      </c>
      <c r="K13" s="14" t="inlineStr"/>
    </row>
    <row r="14">
      <c r="A14" s="17" t="n">
        <v>11</v>
      </c>
      <c r="B14" s="14" t="inlineStr"/>
      <c r="C14" s="14" t="inlineStr"/>
      <c r="D14" s="14" t="inlineStr">
        <is>
          <t>لینکدین</t>
        </is>
      </c>
      <c r="E14" s="14" t="inlineStr"/>
      <c r="F14" s="14" t="inlineStr"/>
      <c r="G14" s="14" t="inlineStr"/>
      <c r="H14" s="14" t="inlineStr"/>
      <c r="I14" s="14" t="inlineStr"/>
      <c r="J14" s="14" t="inlineStr">
        <is>
          <t>ایده</t>
        </is>
      </c>
      <c r="K14" s="14" t="inlineStr"/>
    </row>
    <row r="15">
      <c r="A15" s="17" t="n">
        <v>12</v>
      </c>
      <c r="B15" s="14" t="inlineStr"/>
      <c r="C15" s="14" t="inlineStr"/>
      <c r="D15" s="14" t="inlineStr">
        <is>
          <t>لینکدین</t>
        </is>
      </c>
      <c r="E15" s="14" t="inlineStr"/>
      <c r="F15" s="14" t="inlineStr"/>
      <c r="G15" s="14" t="inlineStr"/>
      <c r="H15" s="14" t="inlineStr"/>
      <c r="I15" s="14" t="inlineStr"/>
      <c r="J15" s="14" t="inlineStr">
        <is>
          <t>ایده</t>
        </is>
      </c>
      <c r="K15" s="14" t="inlineStr"/>
    </row>
    <row r="16">
      <c r="A16" s="17" t="n">
        <v>13</v>
      </c>
      <c r="B16" s="14" t="inlineStr"/>
      <c r="C16" s="14" t="inlineStr"/>
      <c r="D16" s="14" t="inlineStr">
        <is>
          <t>لینکدین</t>
        </is>
      </c>
      <c r="E16" s="14" t="inlineStr"/>
      <c r="F16" s="14" t="inlineStr"/>
      <c r="G16" s="14" t="inlineStr"/>
      <c r="H16" s="14" t="inlineStr"/>
      <c r="I16" s="14" t="inlineStr"/>
      <c r="J16" s="14" t="inlineStr">
        <is>
          <t>ایده</t>
        </is>
      </c>
      <c r="K16" s="14" t="inlineStr"/>
    </row>
    <row r="17">
      <c r="A17" s="17" t="n">
        <v>14</v>
      </c>
      <c r="B17" s="14" t="inlineStr"/>
      <c r="C17" s="14" t="inlineStr"/>
      <c r="D17" s="14" t="inlineStr">
        <is>
          <t>لینکدین</t>
        </is>
      </c>
      <c r="E17" s="14" t="inlineStr"/>
      <c r="F17" s="14" t="inlineStr"/>
      <c r="G17" s="14" t="inlineStr"/>
      <c r="H17" s="14" t="inlineStr"/>
      <c r="I17" s="14" t="inlineStr"/>
      <c r="J17" s="14" t="inlineStr">
        <is>
          <t>ایده</t>
        </is>
      </c>
      <c r="K17" s="14" t="inlineStr"/>
    </row>
    <row r="18">
      <c r="A18" s="17" t="n">
        <v>15</v>
      </c>
      <c r="B18" s="14" t="inlineStr"/>
      <c r="C18" s="14" t="inlineStr"/>
      <c r="D18" s="14" t="inlineStr">
        <is>
          <t>لینکدین</t>
        </is>
      </c>
      <c r="E18" s="14" t="inlineStr"/>
      <c r="F18" s="14" t="inlineStr"/>
      <c r="G18" s="14" t="inlineStr"/>
      <c r="H18" s="14" t="inlineStr"/>
      <c r="I18" s="14" t="inlineStr"/>
      <c r="J18" s="14" t="inlineStr">
        <is>
          <t>ایده</t>
        </is>
      </c>
      <c r="K18" s="14" t="inlineStr"/>
    </row>
    <row r="19">
      <c r="A19" s="17" t="n">
        <v>16</v>
      </c>
      <c r="B19" s="14" t="inlineStr"/>
      <c r="C19" s="14" t="inlineStr"/>
      <c r="D19" s="14" t="inlineStr">
        <is>
          <t>لینکدین</t>
        </is>
      </c>
      <c r="E19" s="14" t="inlineStr"/>
      <c r="F19" s="14" t="inlineStr"/>
      <c r="G19" s="14" t="inlineStr"/>
      <c r="H19" s="14" t="inlineStr"/>
      <c r="I19" s="14" t="inlineStr"/>
      <c r="J19" s="14" t="inlineStr">
        <is>
          <t>ایده</t>
        </is>
      </c>
      <c r="K19" s="14" t="inlineStr"/>
    </row>
    <row r="20">
      <c r="A20" s="17" t="n">
        <v>17</v>
      </c>
      <c r="B20" s="14" t="inlineStr"/>
      <c r="C20" s="14" t="inlineStr"/>
      <c r="D20" s="14" t="inlineStr">
        <is>
          <t>لینکدین</t>
        </is>
      </c>
      <c r="E20" s="14" t="inlineStr"/>
      <c r="F20" s="14" t="inlineStr"/>
      <c r="G20" s="14" t="inlineStr"/>
      <c r="H20" s="14" t="inlineStr"/>
      <c r="I20" s="14" t="inlineStr"/>
      <c r="J20" s="14" t="inlineStr">
        <is>
          <t>ایده</t>
        </is>
      </c>
      <c r="K20" s="14" t="inlineStr"/>
    </row>
    <row r="21">
      <c r="A21" s="17" t="n">
        <v>18</v>
      </c>
      <c r="B21" s="14" t="inlineStr"/>
      <c r="C21" s="14" t="inlineStr"/>
      <c r="D21" s="14" t="inlineStr">
        <is>
          <t>لینکدین</t>
        </is>
      </c>
      <c r="E21" s="14" t="inlineStr"/>
      <c r="F21" s="14" t="inlineStr"/>
      <c r="G21" s="14" t="inlineStr"/>
      <c r="H21" s="14" t="inlineStr"/>
      <c r="I21" s="14" t="inlineStr"/>
      <c r="J21" s="14" t="inlineStr">
        <is>
          <t>ایده</t>
        </is>
      </c>
      <c r="K21" s="14" t="inlineStr"/>
    </row>
    <row r="22">
      <c r="A22" s="17" t="n">
        <v>19</v>
      </c>
      <c r="B22" s="14" t="inlineStr"/>
      <c r="C22" s="14" t="inlineStr"/>
      <c r="D22" s="14" t="inlineStr">
        <is>
          <t>لینکدین</t>
        </is>
      </c>
      <c r="E22" s="14" t="inlineStr"/>
      <c r="F22" s="14" t="inlineStr"/>
      <c r="G22" s="14" t="inlineStr"/>
      <c r="H22" s="14" t="inlineStr"/>
      <c r="I22" s="14" t="inlineStr"/>
      <c r="J22" s="14" t="inlineStr">
        <is>
          <t>ایده</t>
        </is>
      </c>
      <c r="K22" s="14" t="inlineStr"/>
    </row>
    <row r="23">
      <c r="A23" s="17" t="n">
        <v>20</v>
      </c>
      <c r="B23" s="14" t="inlineStr"/>
      <c r="C23" s="14" t="inlineStr"/>
      <c r="D23" s="14" t="inlineStr">
        <is>
          <t>لینکدین</t>
        </is>
      </c>
      <c r="E23" s="14" t="inlineStr"/>
      <c r="F23" s="14" t="inlineStr"/>
      <c r="G23" s="14" t="inlineStr"/>
      <c r="H23" s="14" t="inlineStr"/>
      <c r="I23" s="14" t="inlineStr"/>
      <c r="J23" s="14" t="inlineStr">
        <is>
          <t>ایده</t>
        </is>
      </c>
      <c r="K23" s="14" t="inlineStr"/>
    </row>
    <row r="24">
      <c r="A24" s="17" t="n">
        <v>21</v>
      </c>
      <c r="B24" s="14" t="inlineStr"/>
      <c r="C24" s="14" t="inlineStr"/>
      <c r="D24" s="14" t="inlineStr">
        <is>
          <t>لینکدین</t>
        </is>
      </c>
      <c r="E24" s="14" t="inlineStr"/>
      <c r="F24" s="14" t="inlineStr"/>
      <c r="G24" s="14" t="inlineStr"/>
      <c r="H24" s="14" t="inlineStr"/>
      <c r="I24" s="14" t="inlineStr"/>
      <c r="J24" s="14" t="inlineStr">
        <is>
          <t>ایده</t>
        </is>
      </c>
      <c r="K24" s="14" t="inlineStr"/>
    </row>
    <row r="25">
      <c r="A25" s="17" t="n">
        <v>22</v>
      </c>
      <c r="B25" s="14" t="inlineStr"/>
      <c r="C25" s="14" t="inlineStr"/>
      <c r="D25" s="14" t="inlineStr">
        <is>
          <t>لینکدین</t>
        </is>
      </c>
      <c r="E25" s="14" t="inlineStr"/>
      <c r="F25" s="14" t="inlineStr"/>
      <c r="G25" s="14" t="inlineStr"/>
      <c r="H25" s="14" t="inlineStr"/>
      <c r="I25" s="14" t="inlineStr"/>
      <c r="J25" s="14" t="inlineStr">
        <is>
          <t>ایده</t>
        </is>
      </c>
      <c r="K25" s="14" t="inlineStr"/>
    </row>
    <row r="26">
      <c r="A26" s="17" t="n">
        <v>23</v>
      </c>
      <c r="B26" s="14" t="inlineStr"/>
      <c r="C26" s="14" t="inlineStr"/>
      <c r="D26" s="14" t="inlineStr">
        <is>
          <t>لینکدین</t>
        </is>
      </c>
      <c r="E26" s="14" t="inlineStr"/>
      <c r="F26" s="14" t="inlineStr"/>
      <c r="G26" s="14" t="inlineStr"/>
      <c r="H26" s="14" t="inlineStr"/>
      <c r="I26" s="14" t="inlineStr"/>
      <c r="J26" s="14" t="inlineStr">
        <is>
          <t>ایده</t>
        </is>
      </c>
      <c r="K26" s="14" t="inlineStr"/>
    </row>
    <row r="27">
      <c r="A27" s="17" t="n">
        <v>24</v>
      </c>
      <c r="B27" s="14" t="inlineStr"/>
      <c r="C27" s="14" t="inlineStr"/>
      <c r="D27" s="14" t="inlineStr">
        <is>
          <t>لینکدین</t>
        </is>
      </c>
      <c r="E27" s="14" t="inlineStr"/>
      <c r="F27" s="14" t="inlineStr"/>
      <c r="G27" s="14" t="inlineStr"/>
      <c r="H27" s="14" t="inlineStr"/>
      <c r="I27" s="14" t="inlineStr"/>
      <c r="J27" s="14" t="inlineStr">
        <is>
          <t>ایده</t>
        </is>
      </c>
      <c r="K27" s="14" t="inlineStr"/>
    </row>
    <row r="28">
      <c r="A28" s="17" t="n">
        <v>25</v>
      </c>
      <c r="B28" s="14" t="inlineStr"/>
      <c r="C28" s="14" t="inlineStr"/>
      <c r="D28" s="14" t="inlineStr">
        <is>
          <t>لینکدین</t>
        </is>
      </c>
      <c r="E28" s="14" t="inlineStr"/>
      <c r="F28" s="14" t="inlineStr"/>
      <c r="G28" s="14" t="inlineStr"/>
      <c r="H28" s="14" t="inlineStr"/>
      <c r="I28" s="14" t="inlineStr"/>
      <c r="J28" s="14" t="inlineStr">
        <is>
          <t>ایده</t>
        </is>
      </c>
      <c r="K28" s="14" t="inlineStr"/>
    </row>
    <row r="29">
      <c r="A29" s="17" t="n">
        <v>26</v>
      </c>
      <c r="B29" s="14" t="inlineStr"/>
      <c r="C29" s="14" t="inlineStr"/>
      <c r="D29" s="14" t="inlineStr">
        <is>
          <t>لینکدین</t>
        </is>
      </c>
      <c r="E29" s="14" t="inlineStr"/>
      <c r="F29" s="14" t="inlineStr"/>
      <c r="G29" s="14" t="inlineStr"/>
      <c r="H29" s="14" t="inlineStr"/>
      <c r="I29" s="14" t="inlineStr"/>
      <c r="J29" s="14" t="inlineStr">
        <is>
          <t>ایده</t>
        </is>
      </c>
      <c r="K29" s="14" t="inlineStr"/>
    </row>
    <row r="30">
      <c r="A30" s="17" t="n">
        <v>27</v>
      </c>
      <c r="B30" s="14" t="inlineStr"/>
      <c r="C30" s="14" t="inlineStr"/>
      <c r="D30" s="14" t="inlineStr">
        <is>
          <t>لینکدین</t>
        </is>
      </c>
      <c r="E30" s="14" t="inlineStr"/>
      <c r="F30" s="14" t="inlineStr"/>
      <c r="G30" s="14" t="inlineStr"/>
      <c r="H30" s="14" t="inlineStr"/>
      <c r="I30" s="14" t="inlineStr"/>
      <c r="J30" s="14" t="inlineStr">
        <is>
          <t>ایده</t>
        </is>
      </c>
      <c r="K30" s="14" t="inlineStr"/>
    </row>
    <row r="31">
      <c r="A31" s="17" t="n">
        <v>28</v>
      </c>
      <c r="B31" s="14" t="inlineStr"/>
      <c r="C31" s="14" t="inlineStr"/>
      <c r="D31" s="14" t="inlineStr">
        <is>
          <t>لینکدین</t>
        </is>
      </c>
      <c r="E31" s="14" t="inlineStr"/>
      <c r="F31" s="14" t="inlineStr"/>
      <c r="G31" s="14" t="inlineStr"/>
      <c r="H31" s="14" t="inlineStr"/>
      <c r="I31" s="14" t="inlineStr"/>
      <c r="J31" s="14" t="inlineStr">
        <is>
          <t>ایده</t>
        </is>
      </c>
      <c r="K31" s="14" t="inlineStr"/>
    </row>
    <row r="32">
      <c r="A32" s="17" t="n">
        <v>29</v>
      </c>
      <c r="B32" s="14" t="inlineStr"/>
      <c r="C32" s="14" t="inlineStr"/>
      <c r="D32" s="14" t="inlineStr">
        <is>
          <t>لینکدین</t>
        </is>
      </c>
      <c r="E32" s="14" t="inlineStr"/>
      <c r="F32" s="14" t="inlineStr"/>
      <c r="G32" s="14" t="inlineStr"/>
      <c r="H32" s="14" t="inlineStr"/>
      <c r="I32" s="14" t="inlineStr"/>
      <c r="J32" s="14" t="inlineStr">
        <is>
          <t>ایده</t>
        </is>
      </c>
      <c r="K32" s="14" t="inlineStr"/>
    </row>
    <row r="33">
      <c r="A33" s="17" t="n">
        <v>30</v>
      </c>
      <c r="B33" s="14" t="inlineStr"/>
      <c r="C33" s="14" t="inlineStr"/>
      <c r="D33" s="14" t="inlineStr">
        <is>
          <t>لینکدین</t>
        </is>
      </c>
      <c r="E33" s="14" t="inlineStr"/>
      <c r="F33" s="14" t="inlineStr"/>
      <c r="G33" s="14" t="inlineStr"/>
      <c r="H33" s="14" t="inlineStr"/>
      <c r="I33" s="14" t="inlineStr"/>
      <c r="J33" s="14" t="inlineStr">
        <is>
          <t>ایده</t>
        </is>
      </c>
      <c r="K33" s="14" t="inlineStr"/>
    </row>
  </sheetData>
  <autoFilter ref="A3:K33"/>
  <conditionalFormatting sqref="J4:J200">
    <cfRule type="expression" priority="1" dxfId="0">
      <formula>$J4="منتشر شد"</formula>
    </cfRule>
    <cfRule type="expression" priority="2" dxfId="1">
      <formula>$J4="نیازمند بازبینی"</formula>
    </cfRule>
  </conditionalFormatting>
  <dataValidations count="4">
    <dataValidation sqref="D4:D200" showDropDown="0" showInputMessage="0" showErrorMessage="0" allowBlank="1" type="list">
      <formula1>"لینکدین,اینستاگرام,فیس‌بوک,یوتیوب"</formula1>
    </dataValidation>
    <dataValidation sqref="C4:C200" showDropDown="0" showInputMessage="0" showErrorMessage="0" allowBlank="1" type="list">
      <formula1>"پرشیا فاوا گسترش,بکبان,فرستا,تک‌بن"</formula1>
    </dataValidation>
    <dataValidation sqref="J4:J200" showDropDown="0" showInputMessage="0" showErrorMessage="0" allowBlank="1" type="list">
      <formula1>"ایده,در حال تولید,آماده انتشار,منتشر شد,نیازمند بازبینی"</formula1>
    </dataValidation>
    <dataValidation sqref="G4:G200" showDropDown="0" showInputMessage="0" showErrorMessage="0" allowBlank="1" type="list">
      <formula1>"پست متنی,کاروسل,ویدیو,نظرسنجی,مطالعه موردی"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2" customWidth="1" min="10" max="10"/>
    <col width="18" customWidth="1" min="12" max="12"/>
    <col width="34" customWidth="1" min="13" max="13"/>
  </cols>
  <sheetData>
    <row r="1">
      <c r="A1" s="1" t="inlineStr">
        <is>
          <t>داشبورد ساده سنجش تعامل و سرنخ</t>
        </is>
      </c>
    </row>
    <row r="3">
      <c r="A3" s="15" t="inlineStr">
        <is>
          <t>هفته</t>
        </is>
      </c>
      <c r="B3" s="15" t="inlineStr">
        <is>
          <t>صفحه</t>
        </is>
      </c>
      <c r="C3" s="15" t="inlineStr">
        <is>
          <t>تعداد پست</t>
        </is>
      </c>
      <c r="D3" s="15" t="inlineStr">
        <is>
          <t>بازدید</t>
        </is>
      </c>
      <c r="E3" s="15" t="inlineStr">
        <is>
          <t>تعامل</t>
        </is>
      </c>
      <c r="F3" s="15" t="inlineStr">
        <is>
          <t>کلیک</t>
        </is>
      </c>
      <c r="G3" s="15" t="inlineStr">
        <is>
          <t>سرنخ</t>
        </is>
      </c>
      <c r="H3" s="15" t="inlineStr">
        <is>
          <t>نرخ تعامل</t>
        </is>
      </c>
      <c r="I3" s="15" t="inlineStr">
        <is>
          <t>نرخ کلیک</t>
        </is>
      </c>
      <c r="J3" s="15" t="inlineStr">
        <is>
          <t>یادداشت</t>
        </is>
      </c>
      <c r="L3" s="7" t="inlineStr">
        <is>
          <t>تعریف شاخص‌ها</t>
        </is>
      </c>
    </row>
    <row r="4">
      <c r="A4" s="13" t="inlineStr">
        <is>
          <t>هفته 1</t>
        </is>
      </c>
      <c r="B4" s="14" t="inlineStr"/>
      <c r="C4" s="14" t="n">
        <v>0</v>
      </c>
      <c r="D4" s="14" t="n">
        <v>0</v>
      </c>
      <c r="E4" s="14" t="n">
        <v>0</v>
      </c>
      <c r="F4" s="14" t="n">
        <v>0</v>
      </c>
      <c r="G4" s="14" t="n">
        <v>0</v>
      </c>
      <c r="H4" s="18">
        <f>IFERROR(E4/D4,0)</f>
        <v/>
      </c>
      <c r="I4" s="18">
        <f>IFERROR(F4/D4,0)</f>
        <v/>
      </c>
      <c r="J4" s="14" t="inlineStr"/>
      <c r="L4" t="inlineStr">
        <is>
          <t>بازدید</t>
        </is>
      </c>
      <c r="M4" t="inlineStr">
        <is>
          <t>Impressions / Views</t>
        </is>
      </c>
    </row>
    <row r="5">
      <c r="A5" s="13" t="inlineStr">
        <is>
          <t>هفته 2</t>
        </is>
      </c>
      <c r="B5" s="14" t="inlineStr"/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8">
        <f>IFERROR(E5/D5,0)</f>
        <v/>
      </c>
      <c r="I5" s="18">
        <f>IFERROR(F5/D5,0)</f>
        <v/>
      </c>
      <c r="J5" s="14" t="inlineStr"/>
      <c r="L5" t="inlineStr">
        <is>
          <t>تعامل</t>
        </is>
      </c>
      <c r="M5" t="inlineStr">
        <is>
          <t>لایک، کامنت، اشتراک‌گذاری و ذخیره</t>
        </is>
      </c>
    </row>
    <row r="6">
      <c r="A6" s="13" t="inlineStr">
        <is>
          <t>هفته 3</t>
        </is>
      </c>
      <c r="B6" s="14" t="inlineStr"/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8">
        <f>IFERROR(E6/D6,0)</f>
        <v/>
      </c>
      <c r="I6" s="18">
        <f>IFERROR(F6/D6,0)</f>
        <v/>
      </c>
      <c r="J6" s="14" t="inlineStr"/>
      <c r="L6" t="inlineStr">
        <is>
          <t>کلیک</t>
        </is>
      </c>
      <c r="M6" t="inlineStr">
        <is>
          <t>کلیک روی لینک یا دکمه تماس</t>
        </is>
      </c>
    </row>
    <row r="7">
      <c r="A7" s="13" t="inlineStr">
        <is>
          <t>هفته 4</t>
        </is>
      </c>
      <c r="B7" s="14" t="inlineStr"/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8">
        <f>IFERROR(E7/D7,0)</f>
        <v/>
      </c>
      <c r="I7" s="18">
        <f>IFERROR(F7/D7,0)</f>
        <v/>
      </c>
      <c r="J7" s="14" t="inlineStr"/>
      <c r="L7" t="inlineStr">
        <is>
          <t>سرنخ</t>
        </is>
      </c>
      <c r="M7" t="inlineStr">
        <is>
          <t>پیام، فرم، تماس یا درخواست جلسه</t>
        </is>
      </c>
    </row>
    <row r="8">
      <c r="A8" s="13" t="inlineStr">
        <is>
          <t>هفته 5</t>
        </is>
      </c>
      <c r="B8" s="14" t="inlineStr"/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8">
        <f>IFERROR(E8/D8,0)</f>
        <v/>
      </c>
      <c r="I8" s="18">
        <f>IFERROR(F8/D8,0)</f>
        <v/>
      </c>
      <c r="J8" s="14" t="inlineStr"/>
      <c r="L8" t="inlineStr">
        <is>
          <t>نرخ تعامل</t>
        </is>
      </c>
      <c r="M8" t="inlineStr">
        <is>
          <t>تعامل ÷ بازدید</t>
        </is>
      </c>
    </row>
    <row r="9">
      <c r="A9" s="13" t="inlineStr">
        <is>
          <t>هفته 6</t>
        </is>
      </c>
      <c r="B9" s="14" t="inlineStr"/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8">
        <f>IFERROR(E9/D9,0)</f>
        <v/>
      </c>
      <c r="I9" s="18">
        <f>IFERROR(F9/D9,0)</f>
        <v/>
      </c>
      <c r="J9" s="14" t="inlineStr"/>
      <c r="L9" t="inlineStr">
        <is>
          <t>نرخ کلیک</t>
        </is>
      </c>
      <c r="M9" t="inlineStr">
        <is>
          <t>کلیک ÷ بازدید</t>
        </is>
      </c>
    </row>
    <row r="10">
      <c r="A10" s="13" t="inlineStr">
        <is>
          <t>هفته 7</t>
        </is>
      </c>
      <c r="B10" s="14" t="inlineStr"/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8">
        <f>IFERROR(E10/D10,0)</f>
        <v/>
      </c>
      <c r="I10" s="18">
        <f>IFERROR(F10/D10,0)</f>
        <v/>
      </c>
      <c r="J10" s="14" t="inlineStr"/>
    </row>
    <row r="11">
      <c r="A11" s="13" t="inlineStr">
        <is>
          <t>هفته 8</t>
        </is>
      </c>
      <c r="B11" s="14" t="inlineStr"/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8">
        <f>IFERROR(E11/D11,0)</f>
        <v/>
      </c>
      <c r="I11" s="18">
        <f>IFERROR(F11/D11,0)</f>
        <v/>
      </c>
      <c r="J11" s="14" t="inlineStr"/>
    </row>
    <row r="12">
      <c r="A12" s="13" t="inlineStr">
        <is>
          <t>هفته 9</t>
        </is>
      </c>
      <c r="B12" s="14" t="inlineStr"/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8">
        <f>IFERROR(E12/D12,0)</f>
        <v/>
      </c>
      <c r="I12" s="18">
        <f>IFERROR(F12/D12,0)</f>
        <v/>
      </c>
      <c r="J12" s="14" t="inlineStr"/>
    </row>
    <row r="13">
      <c r="A13" s="13" t="inlineStr">
        <is>
          <t>هفته 10</t>
        </is>
      </c>
      <c r="B13" s="14" t="inlineStr"/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8">
        <f>IFERROR(E13/D13,0)</f>
        <v/>
      </c>
      <c r="I13" s="18">
        <f>IFERROR(F13/D13,0)</f>
        <v/>
      </c>
      <c r="J13" s="14" t="inlineStr"/>
    </row>
    <row r="14">
      <c r="A14" s="13" t="inlineStr">
        <is>
          <t>هفته 11</t>
        </is>
      </c>
      <c r="B14" s="14" t="inlineStr"/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8">
        <f>IFERROR(E14/D14,0)</f>
        <v/>
      </c>
      <c r="I14" s="18">
        <f>IFERROR(F14/D14,0)</f>
        <v/>
      </c>
      <c r="J14" s="14" t="inlineStr"/>
    </row>
    <row r="15">
      <c r="A15" s="13" t="inlineStr">
        <is>
          <t>هفته 12</t>
        </is>
      </c>
      <c r="B15" s="14" t="inlineStr"/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8">
        <f>IFERROR(E15/D15,0)</f>
        <v/>
      </c>
      <c r="I15" s="18">
        <f>IFERROR(F15/D15,0)</f>
        <v/>
      </c>
      <c r="J15" s="14" t="inlineStr"/>
    </row>
  </sheetData>
  <conditionalFormatting sqref="H4:I100">
    <cfRule type="expression" priority="1" dxfId="0">
      <formula>H4&gt;=0.03</formula>
    </cfRule>
    <cfRule type="expression" priority="2" dxfId="1">
      <formula>H4&lt;0.01</formula>
    </cfRule>
  </conditionalFormatting>
  <dataValidations count="1">
    <dataValidation sqref="B4:B100" showDropDown="0" showInputMessage="0" showErrorMessage="0" allowBlank="1" type="list">
      <formula1>"پرشیا فاوا گسترش,بکبان,فرستا,تک‌بن"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2026-10-18T09:17:52Z</dcterms:created>
  <dcterms:modified xmlns:dcterms="http://purl.org/dc/terms/" xmlns:xsi="http://www.w3.org/2001/XMLSchema-instance" xsi:type="dcterms:W3CDTF">2026-10-18T09:18:40Z</dcterms:modified>
</cp:coreProperties>
</file>