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4bd1813d494c00" /></Relationships>
</file>

<file path=xl/workbook.xml><?xml version="1.0" encoding="utf-8"?>
<x:workbook xmlns:x="http://schemas.openxmlformats.org/spreadsheetml/2006/main">
  <x:sheets>
    <x:sheet xmlns:r="http://schemas.openxmlformats.org/officeDocument/2006/relationships" name="SOTK_WILAYAH" sheetId="1" r:id="R55d9d831c2ef47aa"/>
    <x:sheet xmlns:r="http://schemas.openxmlformats.org/officeDocument/2006/relationships" name="SOTK_AREA" sheetId="2" r:id="R2fef2e1389be45ef"/>
    <x:sheet xmlns:r="http://schemas.openxmlformats.org/officeDocument/2006/relationships" name="SOTK_CABANG" sheetId="3" r:id="Rc3929736f45a4694"/>
    <x:sheet xmlns:r="http://schemas.openxmlformats.org/officeDocument/2006/relationships" name="CORPORATE_TITLE" sheetId="4" r:id="Re69bcde03fc84aef"/>
    <x:sheet xmlns:r="http://schemas.openxmlformats.org/officeDocument/2006/relationships" name="UNIT_MASTER_CABANG" sheetId="5" r:id="R6871601fb5a84aa5"/>
    <x:sheet xmlns:r="http://schemas.openxmlformats.org/officeDocument/2006/relationships" name="WEB_FILTER_MASTER" sheetId="6" r:id="Ra220557e581c47f5"/>
    <x:sheet xmlns:r="http://schemas.openxmlformats.org/officeDocument/2006/relationships" name="POSITION_GRADE_RULES" sheetId="7" r:id="R865ff1688c8b4663"/>
    <x:sheet xmlns:r="http://schemas.openxmlformats.org/officeDocument/2006/relationships" name="VALIDASI_REVISI" sheetId="8" r:id="Rf1baebd24e4c4741"/>
    <x:sheet xmlns:r="http://schemas.openxmlformats.org/officeDocument/2006/relationships" name="POSITION_GRADE_TIER_MAP" sheetId="9" r:id="Rdf0cfc3e298c4823"/>
  </x:sheets>
</x:workbook>
</file>

<file path=xl/sharedStrings.xml><?xml version="1.0" encoding="utf-8"?>
<x:sst xmlns:x="http://schemas.openxmlformats.org/spreadsheetml/2006/main">
  <x:si>
    <x:t xml:space="preserve">ORG CODE</x:t>
  </x:si>
  <x:si>
    <x:t xml:space="preserve">NAMA UNIT KERJA</x:t>
  </x:si>
  <x:si>
    <x:t xml:space="preserve">OFFICE TYPE</x:t>
  </x:si>
  <x:si>
    <x:t xml:space="preserve">BRANCH NAME</x:t>
  </x:si>
  <x:si>
    <x:t xml:space="preserve">ORG NAME</x:t>
  </x:si>
  <x:si>
    <x:t xml:space="preserve">JOB CODE</x:t>
  </x:si>
  <x:si>
    <x:t xml:space="preserve">JOB NAME</x:t>
  </x:si>
  <x:si>
    <x:t xml:space="preserve">CORPORATE TITLE</x:t>
  </x:si>
  <x:si>
    <x:t xml:space="preserve">JOB GRADE MIN</x:t>
  </x:si>
  <x:si>
    <x:t xml:space="preserve">JOB GRADE MAX</x:t>
  </x:si>
  <x:si>
    <x:t xml:space="preserve">ALLOWED JOB GRADES</x:t>
  </x:si>
  <x:si>
    <x:t xml:space="preserve">PERSON_GRADE_TO_TITLE</x:t>
  </x:si>
  <x:si>
    <x:t xml:space="preserve">FORMASI</x:t>
  </x:si>
  <x:si>
    <x:t xml:space="preserve">MATCH_KEY</x:t>
  </x:si>
  <x:si>
    <x:t xml:space="preserve">FILTER_1</x:t>
  </x:si>
  <x:si>
    <x:t xml:space="preserve">FILTER_2</x:t>
  </x:si>
  <x:si>
    <x:t xml:space="preserve">FILTER_3</x:t>
  </x:si>
  <x:si>
    <x:t xml:space="preserve">FILTER_4</x:t>
  </x:si>
  <x:si>
    <x:t xml:space="preserve">UNIT_KEY</x:t>
  </x:si>
  <x:si>
    <x:t xml:space="preserve">FORMASI_KEY</x:t>
  </x:si>
  <x:si>
    <x:t xml:space="preserve">MATCH_MODE</x:t>
  </x:si>
  <x:si>
    <x:t xml:space="preserve">ELIGIBLE_JOB_CODES</x:t>
  </x:si>
  <x:si>
    <x:t xml:space="preserve">POSITION_TYPE_RULE</x:t>
  </x:si>
  <x:si>
    <x:t xml:space="preserve">POSITION_TYPE_EXCLUDE</x:t>
  </x:si>
  <x:si>
    <x:t xml:space="preserve">FORMASI_LOGIC</x:t>
  </x:si>
  <x:si>
    <x:t xml:space="preserve">1080504</x:t>
  </x:si>
  <x:si>
    <x:t xml:space="preserve">Kantor Wilayah VIII</x:t>
  </x:si>
  <x:si>
    <x:t xml:space="preserve">Kantor Wilayah</x:t>
  </x:si>
  <x:si>
    <x:t xml:space="preserve">Departemen Business Support</x:t>
  </x:si>
  <x:si>
    <x:t xml:space="preserve">Bagian Analisa Bisnis &amp; Evaluasi Kinerja</x:t>
  </x:si>
  <x:si>
    <x:t xml:space="preserve">STFF</x:t>
  </x:si>
  <x:si>
    <x:t xml:space="preserve">Staff</x:t>
  </x:si>
  <x:si>
    <x:t xml:space="preserve">4,5,6</x:t>
  </x:si>
  <x:si>
    <x:t xml:space="preserve">PG 4–6 → Staff</x:t>
  </x:si>
  <x:si>
    <x:t xml:space="preserve">WILAYAH|1080504|STFF</x:t>
  </x:si>
  <x:si>
    <x:t xml:space="preserve">1080504|STFF</x:t>
  </x:si>
  <x:si>
    <x:t xml:space="preserve">EXACT_JOB_CODE</x:t>
  </x:si>
  <x:si>
    <x:t xml:space="preserve">Definitif</x:t>
  </x:si>
  <x:si>
    <x:t xml:space="preserve">Penugasan</x:t>
  </x:si>
  <x:si>
    <x:t xml:space="preserve">1 formasi Staff</x:t>
  </x:si>
  <x:si>
    <x:t xml:space="preserve">JOR|OFC</x:t>
  </x:si>
  <x:si>
    <x:t xml:space="preserve">Junior Officer / Officer</x:t>
  </x:si>
  <x:si>
    <x:t xml:space="preserve">Assistant Manager (AM) / Junior Manager (JM)</x:t>
  </x:si>
  <x:si>
    <x:t xml:space="preserve">7,8,9,10</x:t>
  </x:si>
  <x:si>
    <x:t xml:space="preserve">PG 7–8 → Assistant Manager (AM); PG 9–10 → Junior Manager (JM)</x:t>
  </x:si>
  <x:si>
    <x:t xml:space="preserve">WILAYAH|1080504|JOR|OFC</x:t>
  </x:si>
  <x:si>
    <x:t xml:space="preserve">1080504|JOR|OFC</x:t>
  </x:si>
  <x:si>
    <x:t xml:space="preserve">OR_JOB_CODE</x:t>
  </x:si>
  <x:si>
    <x:t xml:space="preserve">JOR,OFC</x:t>
  </x:si>
  <x:si>
    <x:t xml:space="preserve">Formasi 1–3 sesuai SOTK; diisi oleh JOR atau OFC</x:t>
  </x:si>
  <x:si>
    <x:t xml:space="preserve">KABG</x:t>
  </x:si>
  <x:si>
    <x:t xml:space="preserve">Kepala Bagian</x:t>
  </x:si>
  <x:si>
    <x:t xml:space="preserve">Senior Manager (SM)</x:t>
  </x:si>
  <x:si>
    <x:t xml:space="preserve">11,12,13</x:t>
  </x:si>
  <x:si>
    <x:t xml:space="preserve">PG 11–13 → Senior Manager (SM), subject to corporate band loading rule</x:t>
  </x:si>
  <x:si>
    <x:t xml:space="preserve">WILAYAH|1080504|KABG</x:t>
  </x:si>
  <x:si>
    <x:t xml:space="preserve">1080504|KABG</x:t>
  </x:si>
  <x:si>
    <x:t xml:space="preserve">1 formasi Kepala Bagian; hanya KABG Definitif dihitung</x:t>
  </x:si>
  <x:si>
    <x:t xml:space="preserve">1080503</x:t>
  </x:si>
  <x:si>
    <x:t xml:space="preserve">Bagian Kemitraan Bina Lingkungan</x:t>
  </x:si>
  <x:si>
    <x:t xml:space="preserve">WILAYAH|1080503|STFF</x:t>
  </x:si>
  <x:si>
    <x:t xml:space="preserve">1080503|STFF</x:t>
  </x:si>
  <x:si>
    <x:t xml:space="preserve">WILAYAH|1080503|JOR|OFC</x:t>
  </x:si>
  <x:si>
    <x:t xml:space="preserve">1080503|JOR|OFC</x:t>
  </x:si>
  <x:si>
    <x:t xml:space="preserve">WILAYAH|1080503|KABG</x:t>
  </x:si>
  <x:si>
    <x:t xml:space="preserve">1080503|KABG</x:t>
  </x:si>
  <x:si>
    <x:t xml:space="preserve">1080502</x:t>
  </x:si>
  <x:si>
    <x:t xml:space="preserve">Bagian Pemasaran &amp; Penjualan</x:t>
  </x:si>
  <x:si>
    <x:t xml:space="preserve">WILAYAH|1080502|STFF</x:t>
  </x:si>
  <x:si>
    <x:t xml:space="preserve">1080502|STFF</x:t>
  </x:si>
  <x:si>
    <x:t xml:space="preserve">WILAYAH|1080502|JOR|OFC</x:t>
  </x:si>
  <x:si>
    <x:t xml:space="preserve">1080502|JOR|OFC</x:t>
  </x:si>
  <x:si>
    <x:t xml:space="preserve">WILAYAH|1080502|KABG</x:t>
  </x:si>
  <x:si>
    <x:t xml:space="preserve">1080502|KABG</x:t>
  </x:si>
  <x:si>
    <x:t xml:space="preserve">10805</x:t>
  </x:si>
  <x:si>
    <x:t xml:space="preserve">KADP</x:t>
  </x:si>
  <x:si>
    <x:t xml:space="preserve">Kepala Departemen</x:t>
  </x:si>
  <x:si>
    <x:t xml:space="preserve">Assistant Vice President (AVP)</x:t>
  </x:si>
  <x:si>
    <x:t xml:space="preserve">PG 13 → Assistant Vice President (AVP)</x:t>
  </x:si>
  <x:si>
    <x:t xml:space="preserve">WILAYAH|10805|KADP</x:t>
  </x:si>
  <x:si>
    <x:t xml:space="preserve">10805|KADP</x:t>
  </x:si>
  <x:si>
    <x:t xml:space="preserve">Formasi jabatan struktural sesuai SOTK</x:t>
  </x:si>
  <x:si>
    <x:t xml:space="preserve">1080501</x:t>
  </x:si>
  <x:si>
    <x:t xml:space="preserve">Bagian Jaringan Distribusi &amp; Layanan</x:t>
  </x:si>
  <x:si>
    <x:t xml:space="preserve">WILAYAH|1080501|STFF</x:t>
  </x:si>
  <x:si>
    <x:t xml:space="preserve">1080501|STFF</x:t>
  </x:si>
  <x:si>
    <x:t xml:space="preserve">WILAYAH|1080501|JOR|OFC</x:t>
  </x:si>
  <x:si>
    <x:t xml:space="preserve">1080501|JOR|OFC</x:t>
  </x:si>
  <x:si>
    <x:t xml:space="preserve">WILAYAH|1080501|KABG</x:t>
  </x:si>
  <x:si>
    <x:t xml:space="preserve">1080501|KABG</x:t>
  </x:si>
  <x:si>
    <x:t xml:space="preserve">1080301</x:t>
  </x:si>
  <x:si>
    <x:t xml:space="preserve">Departemen Keuangan</x:t>
  </x:si>
  <x:si>
    <x:t xml:space="preserve">Bagian Anggaran &amp; Akuntansi</x:t>
  </x:si>
  <x:si>
    <x:t xml:space="preserve">WILAYAH|1080301|STFF</x:t>
  </x:si>
  <x:si>
    <x:t xml:space="preserve">1080301|STFF</x:t>
  </x:si>
  <x:si>
    <x:t xml:space="preserve">WILAYAH|1080301|JOR|OFC</x:t>
  </x:si>
  <x:si>
    <x:t xml:space="preserve">1080301|JOR|OFC</x:t>
  </x:si>
  <x:si>
    <x:t xml:space="preserve">WILAYAH|1080301|KABG</x:t>
  </x:si>
  <x:si>
    <x:t xml:space="preserve">1080301|KABG</x:t>
  </x:si>
  <x:si>
    <x:t xml:space="preserve">1080302</x:t>
  </x:si>
  <x:si>
    <x:t xml:space="preserve">Bagian Tresuri &amp; Perpajakan</x:t>
  </x:si>
  <x:si>
    <x:t xml:space="preserve">WILAYAH|1080302|STFF</x:t>
  </x:si>
  <x:si>
    <x:t xml:space="preserve">1080302|STFF</x:t>
  </x:si>
  <x:si>
    <x:t xml:space="preserve">WILAYAH|1080302|JOR|OFC</x:t>
  </x:si>
  <x:si>
    <x:t xml:space="preserve">1080302|JOR|OFC</x:t>
  </x:si>
  <x:si>
    <x:t xml:space="preserve">WILAYAH|1080302|KABG</x:t>
  </x:si>
  <x:si>
    <x:t xml:space="preserve">1080302|KABG</x:t>
  </x:si>
  <x:si>
    <x:t xml:space="preserve">10803</x:t>
  </x:si>
  <x:si>
    <x:t xml:space="preserve">WILAYAH|10803|KADP</x:t>
  </x:si>
  <x:si>
    <x:t xml:space="preserve">10803|KADP</x:t>
  </x:si>
  <x:si>
    <x:t xml:space="preserve">1080202</x:t>
  </x:si>
  <x:si>
    <x:t xml:space="preserve">Departemen Logistik &amp; Umum</x:t>
  </x:si>
  <x:si>
    <x:t xml:space="preserve">Bagian Bangunan &amp; Pengamanan Korporasi</x:t>
  </x:si>
  <x:si>
    <x:t xml:space="preserve">WILAYAH|1080202|STFF</x:t>
  </x:si>
  <x:si>
    <x:t xml:space="preserve">1080202|STFF</x:t>
  </x:si>
  <x:si>
    <x:t xml:space="preserve">WILAYAH|1080202|JOR|OFC</x:t>
  </x:si>
  <x:si>
    <x:t xml:space="preserve">1080202|JOR|OFC</x:t>
  </x:si>
  <x:si>
    <x:t xml:space="preserve">WILAYAH|1080202|KABG</x:t>
  </x:si>
  <x:si>
    <x:t xml:space="preserve">1080202|KABG</x:t>
  </x:si>
  <x:si>
    <x:t xml:space="preserve">1080203</x:t>
  </x:si>
  <x:si>
    <x:t xml:space="preserve">Bagian Humas &amp; Protokoler</x:t>
  </x:si>
  <x:si>
    <x:t xml:space="preserve">WILAYAH|1080203|STFF</x:t>
  </x:si>
  <x:si>
    <x:t xml:space="preserve">1080203|STFF</x:t>
  </x:si>
  <x:si>
    <x:t xml:space="preserve">WILAYAH|1080203|JOR|OFC</x:t>
  </x:si>
  <x:si>
    <x:t xml:space="preserve">1080203|JOR|OFC</x:t>
  </x:si>
  <x:si>
    <x:t xml:space="preserve">WILAYAH|1080203|KABG</x:t>
  </x:si>
  <x:si>
    <x:t xml:space="preserve">1080203|KABG</x:t>
  </x:si>
  <x:si>
    <x:t xml:space="preserve">1080201</x:t>
  </x:si>
  <x:si>
    <x:t xml:space="preserve">Bagian Pengadaan &amp; Logistik</x:t>
  </x:si>
  <x:si>
    <x:t xml:space="preserve">WILAYAH|1080201|STFF</x:t>
  </x:si>
  <x:si>
    <x:t xml:space="preserve">1080201|STFF</x:t>
  </x:si>
  <x:si>
    <x:t xml:space="preserve">WILAYAH|1080201|JOR|OFC</x:t>
  </x:si>
  <x:si>
    <x:t xml:space="preserve">1080201|JOR|OFC</x:t>
  </x:si>
  <x:si>
    <x:t xml:space="preserve">WILAYAH|1080201|KABG</x:t>
  </x:si>
  <x:si>
    <x:t xml:space="preserve">1080201|KABG</x:t>
  </x:si>
  <x:si>
    <x:t xml:space="preserve">10802</x:t>
  </x:si>
  <x:si>
    <x:t xml:space="preserve">WILAYAH|10802|KADP</x:t>
  </x:si>
  <x:si>
    <x:t xml:space="preserve">10802|KADP</x:t>
  </x:si>
  <x:si>
    <x:t xml:space="preserve">1080401</x:t>
  </x:si>
  <x:si>
    <x:t xml:space="preserve">Departemen Manajemen Risiko</x:t>
  </x:si>
  <x:si>
    <x:t xml:space="preserve">Bagian Risiko Kredit &amp; Asuransi</x:t>
  </x:si>
  <x:si>
    <x:t xml:space="preserve">WILAYAH|1080401|STFF</x:t>
  </x:si>
  <x:si>
    <x:t xml:space="preserve">1080401|STFF</x:t>
  </x:si>
  <x:si>
    <x:t xml:space="preserve">WILAYAH|1080401|JOR|OFC</x:t>
  </x:si>
  <x:si>
    <x:t xml:space="preserve">1080401|JOR|OFC</x:t>
  </x:si>
  <x:si>
    <x:t xml:space="preserve">WILAYAH|1080401|KABG</x:t>
  </x:si>
  <x:si>
    <x:t xml:space="preserve">1080401|KABG</x:t>
  </x:si>
  <x:si>
    <x:t xml:space="preserve">1080402</x:t>
  </x:si>
  <x:si>
    <x:t xml:space="preserve">Bagian Risiko Operasional &amp; Kepatuhan</x:t>
  </x:si>
  <x:si>
    <x:t xml:space="preserve">WILAYAH|1080402|STFF</x:t>
  </x:si>
  <x:si>
    <x:t xml:space="preserve">1080402|STFF</x:t>
  </x:si>
  <x:si>
    <x:t xml:space="preserve">WILAYAH|1080402|JOR|OFC</x:t>
  </x:si>
  <x:si>
    <x:t xml:space="preserve">1080402|JOR|OFC</x:t>
  </x:si>
  <x:si>
    <x:t xml:space="preserve">WILAYAH|1080402|KABG</x:t>
  </x:si>
  <x:si>
    <x:t xml:space="preserve">1080402|KABG</x:t>
  </x:si>
  <x:si>
    <x:t xml:space="preserve">10804</x:t>
  </x:si>
  <x:si>
    <x:t xml:space="preserve">WILAYAH|10804|KADP</x:t>
  </x:si>
  <x:si>
    <x:t xml:space="preserve">10804|KADP</x:t>
  </x:si>
  <x:si>
    <x:t xml:space="preserve">1080103</x:t>
  </x:si>
  <x:si>
    <x:t xml:space="preserve">Departemen Sumber Daya Manusia</x:t>
  </x:si>
  <x:si>
    <x:t xml:space="preserve">Bagian Budaya Kerja &amp; Manajemen Perubahan</x:t>
  </x:si>
  <x:si>
    <x:t xml:space="preserve">WILAYAH|1080103|STFF</x:t>
  </x:si>
  <x:si>
    <x:t xml:space="preserve">1080103|STFF</x:t>
  </x:si>
  <x:si>
    <x:t xml:space="preserve">WILAYAH|1080103|JOR|OFC</x:t>
  </x:si>
  <x:si>
    <x:t xml:space="preserve">1080103|JOR|OFC</x:t>
  </x:si>
  <x:si>
    <x:t xml:space="preserve">WILAYAH|1080103|KABG</x:t>
  </x:si>
  <x:si>
    <x:t xml:space="preserve">1080103|KABG</x:t>
  </x:si>
  <x:si>
    <x:t xml:space="preserve">1080102</x:t>
  </x:si>
  <x:si>
    <x:t xml:space="preserve">Bagian Operasional SDM</x:t>
  </x:si>
  <x:si>
    <x:t xml:space="preserve">WILAYAH|1080102|STFF</x:t>
  </x:si>
  <x:si>
    <x:t xml:space="preserve">1080102|STFF</x:t>
  </x:si>
  <x:si>
    <x:t xml:space="preserve">WILAYAH|1080102|JOR|OFC</x:t>
  </x:si>
  <x:si>
    <x:t xml:space="preserve">1080102|JOR|OFC</x:t>
  </x:si>
  <x:si>
    <x:t xml:space="preserve">WILAYAH|1080102|KABG</x:t>
  </x:si>
  <x:si>
    <x:t xml:space="preserve">1080102|KABG</x:t>
  </x:si>
  <x:si>
    <x:t xml:space="preserve">1080101</x:t>
  </x:si>
  <x:si>
    <x:t xml:space="preserve">Bagian Pengembangan SDM</x:t>
  </x:si>
  <x:si>
    <x:t xml:space="preserve">WILAYAH|1080101|STFF</x:t>
  </x:si>
  <x:si>
    <x:t xml:space="preserve">1080101|STFF</x:t>
  </x:si>
  <x:si>
    <x:t xml:space="preserve">WILAYAH|1080101|JOR|OFC</x:t>
  </x:si>
  <x:si>
    <x:t xml:space="preserve">1080101|JOR|OFC</x:t>
  </x:si>
  <x:si>
    <x:t xml:space="preserve">WILAYAH|1080101|KABG</x:t>
  </x:si>
  <x:si>
    <x:t xml:space="preserve">1080101|KABG</x:t>
  </x:si>
  <x:si>
    <x:t xml:space="preserve">10801</x:t>
  </x:si>
  <x:si>
    <x:t xml:space="preserve">WILAYAH|10801|KADP</x:t>
  </x:si>
  <x:si>
    <x:t xml:space="preserve">10801|KADP</x:t>
  </x:si>
  <x:si>
    <x:t xml:space="preserve">108</x:t>
  </x:si>
  <x:si>
    <x:t xml:space="preserve">Pimpinan</x:t>
  </x:si>
  <x:si>
    <x:t xml:space="preserve">PNW</x:t>
  </x:si>
  <x:si>
    <x:t xml:space="preserve">Pemimpin Wilayah</x:t>
  </x:si>
  <x:si>
    <x:t xml:space="preserve">Executive Vice President (EVP)</x:t>
  </x:si>
  <x:si>
    <x:t xml:space="preserve">PG 17 → Executive Vice President (EVP)</x:t>
  </x:si>
  <x:si>
    <x:t xml:space="preserve">WILAYAH|108|PNW</x:t>
  </x:si>
  <x:si>
    <x:t xml:space="preserve">108|PNW</x:t>
  </x:si>
  <x:si>
    <x:t xml:space="preserve">00108OP</x:t>
  </x:si>
  <x:si>
    <x:t xml:space="preserve">DPTO</x:t>
  </x:si>
  <x:si>
    <x:t xml:space="preserve">Deputy Operasional</x:t>
  </x:si>
  <x:si>
    <x:t xml:space="preserve">Vice President (VP)</x:t>
  </x:si>
  <x:si>
    <x:t xml:space="preserve">PG 14–15 → Vice President (VP)</x:t>
  </x:si>
  <x:si>
    <x:t xml:space="preserve">WILAYAH|00108OP|DPTO</x:t>
  </x:si>
  <x:si>
    <x:t xml:space="preserve">00108OP|DPTO</x:t>
  </x:si>
  <x:si>
    <x:t xml:space="preserve">KLASIFIKASI AREA</x:t>
  </x:si>
  <x:si>
    <x:t xml:space="preserve">CORPORATE_TITLE</x:t>
  </x:si>
  <x:si>
    <x:t xml:space="preserve">EMPLOYEE_MATCH_ORG_FIELD</x:t>
  </x:si>
  <x:si>
    <x:t xml:space="preserve">BASIS_KLASIFIKASI</x:t>
  </x:si>
  <x:si>
    <x:t xml:space="preserve">733</x:t>
  </x:si>
  <x:si>
    <x:t xml:space="preserve">Kantor Area</x:t>
  </x:si>
  <x:si>
    <x:t xml:space="preserve">Kantor Area Senen</x:t>
  </x:si>
  <x:si>
    <x:t xml:space="preserve">Bisnis</x:t>
  </x:si>
  <x:si>
    <x:t xml:space="preserve">B</x:t>
  </x:si>
  <x:si>
    <x:t xml:space="preserve">DPT</x:t>
  </x:si>
  <x:si>
    <x:t xml:space="preserve">Deputy Bisnis</x:t>
  </x:si>
  <x:si>
    <x:t xml:space="preserve">PG 13 → Assistant Vice President (AVP) / PG 14–15 → Vice President (VP) / PG 16 → Senior Vice President (SVP)</x:t>
  </x:si>
  <x:si>
    <x:t xml:space="preserve">13,14,15,16</x:t>
  </x:si>
  <x:si>
    <x:t xml:space="preserve">AREA|733|DPT</x:t>
  </x:si>
  <x:si>
    <x:t xml:space="preserve">Ditetapkan dari karyawan definitif posisi DPT pada ORG 733: JG aktual 14; PG 14.</x:t>
  </x:si>
  <x:si>
    <x:t xml:space="preserve">733|DPT</x:t>
  </x:si>
  <x:si>
    <x:t xml:space="preserve">CRR</x:t>
  </x:si>
  <x:si>
    <x:t xml:space="preserve">Credit Risk Support</x:t>
  </x:si>
  <x:si>
    <x:t xml:space="preserve">PG 7–8 → Assistant Manager (AM) / PG 9–10 → Junior Manager (JM)</x:t>
  </x:si>
  <x:si>
    <x:t xml:space="preserve">AREA|733|CRR</x:t>
  </x:si>
  <x:si>
    <x:t xml:space="preserve">733|CRR</x:t>
  </x:si>
  <x:si>
    <x:t xml:space="preserve">SLC</x:t>
  </x:si>
  <x:si>
    <x:t xml:space="preserve">Sales Channel</x:t>
  </x:si>
  <x:si>
    <x:t xml:space="preserve">AREA|733|SLC</x:t>
  </x:si>
  <x:si>
    <x:t xml:space="preserve">733|SLC</x:t>
  </x:si>
  <x:si>
    <x:t xml:space="preserve">73301</x:t>
  </x:si>
  <x:si>
    <x:t xml:space="preserve">Departemen Produk Gadai</x:t>
  </x:si>
  <x:si>
    <x:t xml:space="preserve">PG 12 → Senior Manager (SM) / PG 13 → Assistant Vice President (AVP) / PG 14–15 → Vice President (VP)</x:t>
  </x:si>
  <x:si>
    <x:t xml:space="preserve">12,13,14,15</x:t>
  </x:si>
  <x:si>
    <x:t xml:space="preserve">AREA|73301|KADP</x:t>
  </x:si>
  <x:si>
    <x:t xml:space="preserve">73301|KADP</x:t>
  </x:si>
  <x:si>
    <x:t xml:space="preserve">MSP</x:t>
  </x:si>
  <x:si>
    <x:t xml:space="preserve">Marketing &amp; Sales Plan</x:t>
  </x:si>
  <x:si>
    <x:t xml:space="preserve">AREA|73301|MSP</x:t>
  </x:si>
  <x:si>
    <x:t xml:space="preserve">73301|MSP</x:t>
  </x:si>
  <x:si>
    <x:t xml:space="preserve">OPS</x:t>
  </x:si>
  <x:si>
    <x:t xml:space="preserve">Operational Support</x:t>
  </x:si>
  <x:si>
    <x:t xml:space="preserve">AREA|73301|OPS</x:t>
  </x:si>
  <x:si>
    <x:t xml:space="preserve">73301|OPS</x:t>
  </x:si>
  <x:si>
    <x:t xml:space="preserve">73302</x:t>
  </x:si>
  <x:si>
    <x:t xml:space="preserve">Departemen Produk Non Gadai</x:t>
  </x:si>
  <x:si>
    <x:t xml:space="preserve">AREA|73302|KADP</x:t>
  </x:si>
  <x:si>
    <x:t xml:space="preserve">73302|KADP</x:t>
  </x:si>
  <x:si>
    <x:t xml:space="preserve">AREA|73302|MSP</x:t>
  </x:si>
  <x:si>
    <x:t xml:space="preserve">73302|MSP</x:t>
  </x:si>
  <x:si>
    <x:t xml:space="preserve">AREA|73302|OPS</x:t>
  </x:si>
  <x:si>
    <x:t xml:space="preserve">73302|OPS</x:t>
  </x:si>
  <x:si>
    <x:t xml:space="preserve">734</x:t>
  </x:si>
  <x:si>
    <x:t xml:space="preserve">Kantor Area Kramatjati</x:t>
  </x:si>
  <x:si>
    <x:t xml:space="preserve">A</x:t>
  </x:si>
  <x:si>
    <x:t xml:space="preserve">AREA|734|DPT</x:t>
  </x:si>
  <x:si>
    <x:t xml:space="preserve">Ditetapkan dari karyawan definitif posisi DPT pada ORG 734: JG aktual 15; PG 15.</x:t>
  </x:si>
  <x:si>
    <x:t xml:space="preserve">734|DPT</x:t>
  </x:si>
  <x:si>
    <x:t xml:space="preserve">AREA|734|CRR</x:t>
  </x:si>
  <x:si>
    <x:t xml:space="preserve">734|CRR</x:t>
  </x:si>
  <x:si>
    <x:t xml:space="preserve">AREA|734|SLC</x:t>
  </x:si>
  <x:si>
    <x:t xml:space="preserve">734|SLC</x:t>
  </x:si>
  <x:si>
    <x:t xml:space="preserve">73401</x:t>
  </x:si>
  <x:si>
    <x:t xml:space="preserve">AREA|73401|KADP</x:t>
  </x:si>
  <x:si>
    <x:t xml:space="preserve">73401|KADP</x:t>
  </x:si>
  <x:si>
    <x:t xml:space="preserve">AREA|73401|MSP</x:t>
  </x:si>
  <x:si>
    <x:t xml:space="preserve">73401|MSP</x:t>
  </x:si>
  <x:si>
    <x:t xml:space="preserve">AREA|73401|OPS</x:t>
  </x:si>
  <x:si>
    <x:t xml:space="preserve">73401|OPS</x:t>
  </x:si>
  <x:si>
    <x:t xml:space="preserve">73402</x:t>
  </x:si>
  <x:si>
    <x:t xml:space="preserve">AREA|73402|KADP</x:t>
  </x:si>
  <x:si>
    <x:t xml:space="preserve">73402|KADP</x:t>
  </x:si>
  <x:si>
    <x:t xml:space="preserve">AREA|73402|MSP</x:t>
  </x:si>
  <x:si>
    <x:t xml:space="preserve">73402|MSP</x:t>
  </x:si>
  <x:si>
    <x:t xml:space="preserve">AREA|73402|OPS</x:t>
  </x:si>
  <x:si>
    <x:t xml:space="preserve">73402|OPS</x:t>
  </x:si>
  <x:si>
    <x:t xml:space="preserve">735</x:t>
  </x:si>
  <x:si>
    <x:t xml:space="preserve">Kantor Area Bekasi</x:t>
  </x:si>
  <x:si>
    <x:t xml:space="preserve">AREA|735|DPT</x:t>
  </x:si>
  <x:si>
    <x:t xml:space="preserve">Ditetapkan dari karyawan definitif posisi DPT pada ORG 735: JG aktual 15; PG 14.</x:t>
  </x:si>
  <x:si>
    <x:t xml:space="preserve">735|DPT</x:t>
  </x:si>
  <x:si>
    <x:t xml:space="preserve">AREA|735|CRR</x:t>
  </x:si>
  <x:si>
    <x:t xml:space="preserve">735|CRR</x:t>
  </x:si>
  <x:si>
    <x:t xml:space="preserve">AREA|735|SLC</x:t>
  </x:si>
  <x:si>
    <x:t xml:space="preserve">735|SLC</x:t>
  </x:si>
  <x:si>
    <x:t xml:space="preserve">73501</x:t>
  </x:si>
  <x:si>
    <x:t xml:space="preserve">AREA|73501|KADP</x:t>
  </x:si>
  <x:si>
    <x:t xml:space="preserve">73501|KADP</x:t>
  </x:si>
  <x:si>
    <x:t xml:space="preserve">AREA|73501|MSP</x:t>
  </x:si>
  <x:si>
    <x:t xml:space="preserve">73501|MSP</x:t>
  </x:si>
  <x:si>
    <x:t xml:space="preserve">AREA|73501|OPS</x:t>
  </x:si>
  <x:si>
    <x:t xml:space="preserve">73501|OPS</x:t>
  </x:si>
  <x:si>
    <x:t xml:space="preserve">73502</x:t>
  </x:si>
  <x:si>
    <x:t xml:space="preserve">AREA|73502|KADP</x:t>
  </x:si>
  <x:si>
    <x:t xml:space="preserve">73502|KADP</x:t>
  </x:si>
  <x:si>
    <x:t xml:space="preserve">AREA|73502|MSP</x:t>
  </x:si>
  <x:si>
    <x:t xml:space="preserve">73502|MSP</x:t>
  </x:si>
  <x:si>
    <x:t xml:space="preserve">AREA|73502|OPS</x:t>
  </x:si>
  <x:si>
    <x:t xml:space="preserve">73502|OPS</x:t>
  </x:si>
  <x:si>
    <x:t xml:space="preserve">736</x:t>
  </x:si>
  <x:si>
    <x:t xml:space="preserve">Kantor Area Jatiwaringin</x:t>
  </x:si>
  <x:si>
    <x:t xml:space="preserve">AREA|736|DPT</x:t>
  </x:si>
  <x:si>
    <x:t xml:space="preserve">Ditetapkan dari karyawan definitif posisi DPT pada ORG 736: JG aktual 14; PG 14.</x:t>
  </x:si>
  <x:si>
    <x:t xml:space="preserve">736|DPT</x:t>
  </x:si>
  <x:si>
    <x:t xml:space="preserve">AREA|736|CRR</x:t>
  </x:si>
  <x:si>
    <x:t xml:space="preserve">736|CRR</x:t>
  </x:si>
  <x:si>
    <x:t xml:space="preserve">AREA|736|SLC</x:t>
  </x:si>
  <x:si>
    <x:t xml:space="preserve">736|SLC</x:t>
  </x:si>
  <x:si>
    <x:t xml:space="preserve">73601</x:t>
  </x:si>
  <x:si>
    <x:t xml:space="preserve">AREA|73601|KADP</x:t>
  </x:si>
  <x:si>
    <x:t xml:space="preserve">73601|KADP</x:t>
  </x:si>
  <x:si>
    <x:t xml:space="preserve">AREA|73601|MSP</x:t>
  </x:si>
  <x:si>
    <x:t xml:space="preserve">73601|MSP</x:t>
  </x:si>
  <x:si>
    <x:t xml:space="preserve">AREA|73601|OPS</x:t>
  </x:si>
  <x:si>
    <x:t xml:space="preserve">73601|OPS</x:t>
  </x:si>
  <x:si>
    <x:t xml:space="preserve">73602</x:t>
  </x:si>
  <x:si>
    <x:t xml:space="preserve">AREA|73602|KADP</x:t>
  </x:si>
  <x:si>
    <x:t xml:space="preserve">73602|KADP</x:t>
  </x:si>
  <x:si>
    <x:t xml:space="preserve">AREA|73602|MSP</x:t>
  </x:si>
  <x:si>
    <x:t xml:space="preserve">73602|MSP</x:t>
  </x:si>
  <x:si>
    <x:t xml:space="preserve">AREA|73602|OPS</x:t>
  </x:si>
  <x:si>
    <x:t xml:space="preserve">73602|OPS</x:t>
  </x:si>
  <x:si>
    <x:t xml:space="preserve">737</x:t>
  </x:si>
  <x:si>
    <x:t xml:space="preserve">Kantor Area Bogor</x:t>
  </x:si>
  <x:si>
    <x:t xml:space="preserve">AREA|737|DPT</x:t>
  </x:si>
  <x:si>
    <x:t xml:space="preserve">Ditetapkan dari karyawan definitif posisi DPT pada ORG 737: JG aktual 15; PG 14.</x:t>
  </x:si>
  <x:si>
    <x:t xml:space="preserve">737|DPT</x:t>
  </x:si>
  <x:si>
    <x:t xml:space="preserve">AREA|737|CRR</x:t>
  </x:si>
  <x:si>
    <x:t xml:space="preserve">737|CRR</x:t>
  </x:si>
  <x:si>
    <x:t xml:space="preserve">AREA|737|SLC</x:t>
  </x:si>
  <x:si>
    <x:t xml:space="preserve">737|SLC</x:t>
  </x:si>
  <x:si>
    <x:t xml:space="preserve">73701</x:t>
  </x:si>
  <x:si>
    <x:t xml:space="preserve">AREA|73701|KADP</x:t>
  </x:si>
  <x:si>
    <x:t xml:space="preserve">73701|KADP</x:t>
  </x:si>
  <x:si>
    <x:t xml:space="preserve">AREA|73701|MSP</x:t>
  </x:si>
  <x:si>
    <x:t xml:space="preserve">73701|MSP</x:t>
  </x:si>
  <x:si>
    <x:t xml:space="preserve">AREA|73701|OPS</x:t>
  </x:si>
  <x:si>
    <x:t xml:space="preserve">73701|OPS</x:t>
  </x:si>
  <x:si>
    <x:t xml:space="preserve">73702</x:t>
  </x:si>
  <x:si>
    <x:t xml:space="preserve">AREA|73702|KADP</x:t>
  </x:si>
  <x:si>
    <x:t xml:space="preserve">73702|KADP</x:t>
  </x:si>
  <x:si>
    <x:t xml:space="preserve">AREA|73702|MSP</x:t>
  </x:si>
  <x:si>
    <x:t xml:space="preserve">73702|MSP</x:t>
  </x:si>
  <x:si>
    <x:t xml:space="preserve">AREA|73702|OPS</x:t>
  </x:si>
  <x:si>
    <x:t xml:space="preserve">73702|OPS</x:t>
  </x:si>
  <x:si>
    <x:t xml:space="preserve">CORPORATE_BAND</x:t>
  </x:si>
  <x:si>
    <x:t xml:space="preserve">JOB_GRADES</x:t>
  </x:si>
  <x:si>
    <x:t xml:space="preserve">JOB_GRADE_MIN</x:t>
  </x:si>
  <x:si>
    <x:t xml:space="preserve">JOB_GRADE_MAX</x:t>
  </x:si>
  <x:si>
    <x:t xml:space="preserve">TITLE_CODE</x:t>
  </x:si>
  <x:si>
    <x:t xml:space="preserve">PERSON_GRADE_RULE</x:t>
  </x:si>
  <x:si>
    <x:t xml:space="preserve">BOD-1</x:t>
  </x:si>
  <x:si>
    <x:t xml:space="preserve">Senior Executive Vice President (SEVP)</x:t>
  </x:si>
  <x:si>
    <x:t xml:space="preserve">SEVP</x:t>
  </x:si>
  <x:si>
    <x:t xml:space="preserve">PG 18 → SEVP</x:t>
  </x:si>
  <x:si>
    <x:t xml:space="preserve">EVP</x:t>
  </x:si>
  <x:si>
    <x:t xml:space="preserve">PG 17 → EVP</x:t>
  </x:si>
  <x:si>
    <x:t xml:space="preserve">Senior Vice President (SVP)</x:t>
  </x:si>
  <x:si>
    <x:t xml:space="preserve">SVP</x:t>
  </x:si>
  <x:si>
    <x:t xml:space="preserve">PG 16 → SVP</x:t>
  </x:si>
  <x:si>
    <x:t xml:space="preserve">BOD-2</x:t>
  </x:si>
  <x:si>
    <x:t xml:space="preserve">VP</x:t>
  </x:si>
  <x:si>
    <x:t xml:space="preserve">PG 14–15 → VP</x:t>
  </x:si>
  <x:si>
    <x:t xml:space="preserve">BOD-3</x:t>
  </x:si>
  <x:si>
    <x:t xml:space="preserve">AVP</x:t>
  </x:si>
  <x:si>
    <x:t xml:space="preserve">PG 13 → AVP</x:t>
  </x:si>
  <x:si>
    <x:t xml:space="preserve">SM</x:t>
  </x:si>
  <x:si>
    <x:t xml:space="preserve">PG 12 → SM</x:t>
  </x:si>
  <x:si>
    <x:t xml:space="preserve">Manager (M)</x:t>
  </x:si>
  <x:si>
    <x:t xml:space="preserve">M</x:t>
  </x:si>
  <x:si>
    <x:t xml:space="preserve">PG 11 → M</x:t>
  </x:si>
  <x:si>
    <x:t xml:space="preserve">BOD-4</x:t>
  </x:si>
  <x:si>
    <x:t xml:space="preserve">Junior Manager (JM)</x:t>
  </x:si>
  <x:si>
    <x:t xml:space="preserve">JM</x:t>
  </x:si>
  <x:si>
    <x:t xml:space="preserve">PG 9–10 → JM</x:t>
  </x:si>
  <x:si>
    <x:t xml:space="preserve">Assistant Manager (AM)</x:t>
  </x:si>
  <x:si>
    <x:t xml:space="preserve">AM</x:t>
  </x:si>
  <x:si>
    <x:t xml:space="preserve">PG 7–8 → AM</x:t>
  </x:si>
  <x:si>
    <x:t xml:space="preserve">BOD-5</x:t>
  </x:si>
  <x:si>
    <x:t xml:space="preserve">LEVEL</x:t>
  </x:si>
  <x:si>
    <x:t xml:space="preserve">INTERNAL_KEY_1</x:t>
  </x:si>
  <x:si>
    <x:t xml:space="preserve">INTERNAL_KEY_2</x:t>
  </x:si>
  <x:si>
    <x:t xml:space="preserve">INTERNAL_KEY_3</x:t>
  </x:si>
  <x:si>
    <x:t xml:space="preserve">MATCH_RULE</x:t>
  </x:si>
  <x:si>
    <x:t xml:space="preserve">KANTOR WILAYAH</x:t>
  </x:si>
  <x:si>
    <x:t xml:space="preserve">BRANCH_NAME</x:t>
  </x:si>
  <x:si>
    <x:t xml:space="preserve">BIDANG / UNIT2</x:t>
  </x:si>
  <x:si>
    <x:t xml:space="preserve">POSITION_GROUP</x:t>
  </x:si>
  <x:si>
    <x:t xml:space="preserve">ORG_CODE</x:t>
  </x:si>
  <x:si>
    <x:t xml:space="preserve">JOB_NAME_DEF</x:t>
  </x:si>
  <x:si>
    <x:t xml:space="preserve">Definitif: ORG_CODE_DEF + normalized JOB_NAME_DEF</x:t>
  </x:si>
  <x:si>
    <x:t xml:space="preserve">KANTOR AREA</x:t>
  </x:si>
  <x:si>
    <x:t xml:space="preserve">UNIT_NAME (Kantor Area)</x:t>
  </x:si>
  <x:si>
    <x:t xml:space="preserve">ORG_NAME_GROUP</x:t>
  </x:si>
  <x:si>
    <x:t xml:space="preserve">ORG_CODE_DEF</x:t>
  </x:si>
  <x:si>
    <x:t xml:space="preserve">Definitif: ORG_CODE_DEF + JOB_NAME_DEF</x:t>
  </x:si>
  <x:si>
    <x:t xml:space="preserve">CABANG</x:t>
  </x:si>
  <x:si>
    <x:t xml:space="preserve">KANTOR_AREA</x:t>
  </x:si>
  <x:si>
    <x:t xml:space="preserve">BRANCH_NAME (CP/CPS)</x:t>
  </x:si>
  <x:si>
    <x:t xml:space="preserve">UNIT_TYPE</x:t>
  </x:si>
  <x:si>
    <x:t xml:space="preserve">BRANCH_CODE</x:t>
  </x:si>
  <x:si>
    <x:t xml:space="preserve">CP/CPS→BRANCH_CODE; UPC/UPS/COLOCATION→ORG_CODE; normalize job name</x:t>
  </x:si>
</x:sst>
</file>

<file path=xl/styles.xml><?xml version="1.0" encoding="utf-8"?>
<x:styleSheet xmlns:x="http://schemas.openxmlformats.org/spreadsheetml/2006/main">
  <x:fonts count="9">
    <x:font>
      <x:sz val="11"/>
      <x:name val="Carlito"/>
    </x:font>
    <x:font>
      <x:b/>
      <x:sz val="11"/>
      <x:color rgb="FFFFFFFF"/>
      <x:name val="Carlito"/>
    </x:font>
    <x:font>
      <x:b/>
      <x:sz val="11"/>
      <x:color rgb="FFFFFFFF"/>
      <x:name val="Carlito"/>
    </x:font>
    <x:font>
      <x:b/>
      <x:sz val="11"/>
      <x:name val="Carlito"/>
    </x:font>
    <x:font>
      <x:b/>
      <x:sz val="14"/>
      <x:color rgb="FFFFFFFF"/>
      <x:name val="Carlito"/>
    </x:font>
    <x:font>
      <x:b/>
      <x:sz val="11"/>
      <x:color rgb="FF1F2937"/>
      <x:name val="Carlito"/>
    </x:font>
    <x:font>
      <x:b/>
      <x:sz val="9"/>
      <x:color rgb="FFFFFFFF"/>
      <x:name val="Carlito"/>
    </x:font>
    <x:font>
      <x:sz val="9"/>
      <x:color rgb="FF1F2937"/>
      <x:name val="Carlito"/>
    </x:font>
    <x:font>
      <x:b/>
      <x:sz val="11"/>
      <x:color rgb="FF1F1F1F"/>
      <x:name val="Carlito"/>
    </x:font>
  </x:fonts>
  <x:fills count="10">
    <x:fill>
      <x:patternFill patternType="none"/>
    </x:fill>
    <x:fill>
      <x:patternFill patternType="gray125"/>
    </x:fill>
    <x:fill>
      <x:patternFill patternType="solid">
        <x:fgColor rgb="FF163A5F"/>
      </x:patternFill>
    </x:fill>
    <x:fill>
      <x:patternFill patternType="solid">
        <x:fgColor rgb="FFC00000"/>
      </x:patternFill>
    </x:fill>
    <x:fill>
      <x:patternFill patternType="solid">
        <x:fgColor rgb="FF0F766E"/>
      </x:patternFill>
    </x:fill>
    <x:fill>
      <x:patternFill patternType="solid">
        <x:fgColor rgb="FF0F766E"/>
      </x:patternFill>
    </x:fill>
    <x:fill>
      <x:patternFill patternType="solid">
        <x:fgColor theme="6" tint="-0.24998"/>
      </x:patternFill>
    </x:fill>
    <x:fill>
      <x:patternFill patternType="solid">
        <x:fgColor rgb="FF0F766E"/>
      </x:patternFill>
    </x:fill>
    <x:fill>
      <x:patternFill patternType="solid">
        <x:fgColor rgb="FFDDEBF7"/>
      </x:patternFill>
    </x:fill>
    <x:fill>
      <x:patternFill patternType="solid">
        <x:fgColor rgb="FFD9EAF7"/>
      </x:patternFill>
    </x:fill>
  </x:fills>
  <x:borders count="33">
    <x:border/>
    <x:border/>
    <x:border>
      <x:bottom style="thin">
        <x:color rgb="FFD9D9D9"/>
      </x:bottom>
    </x:border>
    <x:border/>
    <x:border/>
    <x:border>
      <x:bottom style="thin">
        <x:color rgb="FFD9D9D9"/>
      </x:bottom>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3"/>
  </x:cellStyleXfs>
  <x:cellXfs count="145">
    <x:xf numFmtId="0" fontId="0" fillId="0" borderId="0" xfId="0" applyBorder="1"/>
    <x:xf numFmtId="0" fontId="0" fillId="0" borderId="0" xfId="0" applyBorder="1" applyAlignment="1">
      <x:alignment wrapText="1"/>
    </x:xf>
    <x:xf numFmtId="49" fontId="0" fillId="0" borderId="0" xfId="0" applyNumberFormat="1" applyBorder="1"/>
    <x:xf numFmtId="0" fontId="2" fillId="3" borderId="0" xfId="0" applyFont="1" applyFill="1" applyBorder="1" applyAlignment="1">
      <x:alignment horizontal="center" vertical="center" wrapText="1"/>
    </x:xf>
    <x:xf numFmtId="0" fontId="0" fillId="0" borderId="2" xfId="0" applyBorder="1" applyAlignment="1">
      <x:alignment vertical="top" wrapText="1"/>
    </x:xf>
    <x:xf numFmtId="0" fontId="3" fillId="2" borderId="0" xfId="0" applyFont="1" applyFill="1" applyBorder="1" applyAlignment="1">
      <x:alignment horizontal="center" vertical="center" wrapText="1"/>
    </x:xf>
    <x:xf numFmtId="0" fontId="1" fillId="3" borderId="0" xfId="0" applyFont="1" applyFill="1" applyBorder="1" applyAlignment="1">
      <x:alignment horizontal="center" vertical="center" wrapText="1"/>
    </x:xf>
    <x:xf numFmtId="0" fontId="0" fillId="0" borderId="3" xfId="0"/>
    <x:xf numFmtId="49" fontId="1" fillId="4" borderId="0" xfId="0" applyNumberFormat="1" applyFont="1" applyFill="1" applyBorder="1" applyAlignment="1">
      <x:alignment horizontal="center" vertical="center" wrapText="1"/>
    </x:xf>
    <x:xf numFmtId="0" fontId="1" fillId="4" borderId="0" xfId="0" applyFont="1" applyFill="1" applyBorder="1" applyAlignment="1">
      <x:alignment horizontal="center" vertical="center" wrapText="1"/>
    </x:xf>
    <x:xf numFmtId="49" fontId="0" fillId="0" borderId="0" xfId="0" applyNumberFormat="1" applyBorder="1" applyAlignment="1">
      <x:alignment vertical="center"/>
    </x:xf>
    <x:xf numFmtId="0" fontId="0" fillId="0" borderId="0" xfId="0" applyBorder="1" applyAlignment="1">
      <x:alignment vertical="center"/>
    </x:xf>
    <x:xf numFmtId="0" fontId="1" fillId="5" borderId="0" xfId="0" applyFont="1" applyFill="1" applyBorder="1" applyAlignment="1">
      <x:alignment horizontal="center" vertical="center" wrapText="1"/>
    </x:xf>
    <x:xf numFmtId="0" fontId="1" fillId="6" borderId="0" xfId="0" applyFont="1" applyFill="1" applyBorder="1" applyAlignment="1">
      <x:alignment horizontal="center" vertical="center" wrapText="1"/>
    </x:xf>
    <x:xf numFmtId="0" fontId="0" fillId="0" borderId="1" xfId="0" applyBorder="1"/>
    <x:xf numFmtId="49" fontId="2" fillId="2" borderId="0" xfId="0" applyNumberFormat="1" applyFont="1" applyFill="1" applyBorder="1" applyAlignment="1">
      <x:alignment horizontal="center" vertical="center" wrapText="1"/>
    </x:xf>
    <x:xf numFmtId="0" fontId="2" fillId="2" borderId="0" xfId="0" applyFont="1" applyFill="1" applyBorder="1" applyAlignment="1">
      <x:alignment horizontal="center" vertical="center" wrapText="1"/>
    </x:xf>
    <x:xf numFmtId="0" fontId="2" fillId="2" borderId="1" xfId="0" applyFont="1" applyFill="1" applyBorder="1" applyAlignment="1">
      <x:alignment horizontal="center" vertical="center" wrapText="1"/>
    </x:xf>
    <x:xf numFmtId="0" fontId="2" fillId="5" borderId="0" xfId="0" applyFont="1" applyFill="1" applyBorder="1" applyAlignment="1">
      <x:alignment horizontal="center" vertical="center" wrapText="1"/>
    </x:xf>
    <x:xf numFmtId="0" fontId="2" fillId="5" borderId="3" xfId="0" applyFont="1" applyFill="1" applyAlignment="1">
      <x:alignment horizontal="center" vertical="center" wrapText="1"/>
    </x:xf>
    <x:xf numFmtId="0" fontId="3" fillId="0" borderId="0" xfId="0" applyFont="1" applyBorder="1"/>
    <x:xf numFmtId="0" fontId="0" fillId="0" borderId="0" xfId="0" applyBorder="1" applyAlignment="1">
      <x:alignment horizontal="left"/>
    </x:xf>
    <x:xf numFmtId="0" fontId="0" fillId="0" borderId="0" xfId="0" applyBorder="1" applyAlignment="1">
      <x:alignment horizontal="left" vertical="center"/>
    </x:xf>
    <x:xf numFmtId="0" fontId="0" fillId="0" borderId="0" xfId="0" applyBorder="1" applyAlignment="1">
      <x:alignment horizontal="left" wrapText="1"/>
    </x:xf>
    <x:xf numFmtId="0" fontId="0" fillId="0" borderId="4" xfId="0" applyNumberFormat="1" applyFont="1" applyFill="1" applyBorder="1"/>
    <x:xf numFmtId="0" fontId="0" fillId="0" borderId="4" xfId="0" applyNumberFormat="1" applyFont="1" applyFill="1" applyBorder="1" applyAlignment="1">
      <x:alignment wrapText="1"/>
    </x:xf>
    <x:xf numFmtId="49" fontId="0" fillId="0" borderId="4" xfId="0" applyNumberFormat="1" applyFont="1" applyFill="1" applyBorder="1"/>
    <x:xf numFmtId="0" fontId="1" fillId="3"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3" fillId="2" borderId="4" xfId="0" applyNumberFormat="1" applyFont="1" applyFill="1" applyBorder="1" applyAlignment="1">
      <x:alignment horizontal="center" vertical="center" wrapText="1"/>
    </x:xf>
    <x:xf numFmtId="49" fontId="1" fillId="4" borderId="4"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49" fontId="0" fillId="0" borderId="4" xfId="0" applyNumberFormat="1" applyFont="1" applyFill="1" applyBorder="1" applyAlignment="1">
      <x:alignment vertical="center"/>
    </x:xf>
    <x:xf numFmtId="0" fontId="0" fillId="0" borderId="4" xfId="0" applyNumberFormat="1" applyFont="1" applyFill="1" applyBorder="1" applyAlignment="1">
      <x:alignment vertical="center"/>
    </x:xf>
    <x:xf numFmtId="0" fontId="1" fillId="6" borderId="4" xfId="0" applyNumberFormat="1" applyFont="1" applyFill="1" applyBorder="1" applyAlignment="1">
      <x:alignment horizontal="center" vertical="center" wrapText="1"/>
    </x:xf>
    <x:xf numFmtId="49" fontId="1" fillId="2" borderId="4"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3" fillId="0" borderId="4" xfId="0" applyNumberFormat="1" applyFont="1" applyFill="1" applyBorder="1"/>
    <x:xf numFmtId="0" fontId="0" fillId="0" borderId="4" xfId="0" applyNumberFormat="1" applyFont="1" applyFill="1" applyBorder="1" applyAlignment="1">
      <x:alignment horizontal="left"/>
    </x:xf>
    <x:xf numFmtId="0" fontId="0" fillId="0" borderId="4" xfId="0" applyNumberFormat="1" applyFont="1" applyFill="1" applyBorder="1" applyAlignment="1">
      <x:alignment horizontal="left" vertical="center"/>
    </x:xf>
    <x:xf numFmtId="0" fontId="0" fillId="0" borderId="4" xfId="0" applyNumberFormat="1" applyFont="1" applyFill="1" applyBorder="1" applyAlignment="1">
      <x:alignment horizontal="lef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4"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4"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7" borderId="4" xfId="0" applyNumberFormat="1" applyFont="1" applyFill="1" applyBorder="1"/>
    <x:xf numFmtId="0" fontId="1" fillId="7" borderId="4" xfId="0" applyNumberFormat="1" applyFont="1" applyFill="1" applyBorder="1"/>
    <x:xf numFmtId="0" fontId="1" fillId="7" borderId="4" xfId="0" applyNumberFormat="1" applyFont="1" applyFill="1" applyBorder="1" applyAlignment="1">
      <x:alignment wrapText="1"/>
    </x:xf>
    <x:xf numFmtId="0" fontId="1" fillId="7" borderId="4" xfId="0" applyNumberFormat="1" applyFont="1" applyFill="1" applyBorder="1" applyAlignment="1">
      <x:alignment horizontal="center" wrapText="1"/>
    </x:xf>
    <x:xf numFmtId="0" fontId="1" fillId="7" borderId="4"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1" fillId="7" borderId="6" xfId="0" applyNumberFormat="1" applyFont="1" applyFill="1" applyBorder="1" applyAlignment="1">
      <x:alignment horizontal="center" vertical="center" wrapText="1"/>
    </x:xf>
    <x:xf numFmtId="0" fontId="1" fillId="7" borderId="7" xfId="0" applyNumberFormat="1" applyFont="1" applyFill="1" applyBorder="1" applyAlignment="1">
      <x:alignment horizontal="center" vertical="center" wrapText="1"/>
    </x:xf>
    <x:xf numFmtId="0" fontId="1" fillId="7" borderId="8" xfId="0" applyNumberFormat="1" applyFont="1" applyFill="1" applyBorder="1" applyAlignment="1">
      <x:alignment horizontal="center" vertical="center"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1" fillId="7" borderId="15" xfId="0" applyNumberFormat="1" applyFont="1" applyFill="1" applyBorder="1" applyAlignment="1">
      <x:alignment horizontal="center" vertical="center" wrapText="1"/>
    </x:xf>
    <x:xf numFmtId="0" fontId="1" fillId="7" borderId="16" xfId="0" applyNumberFormat="1" applyFont="1" applyFill="1" applyBorder="1" applyAlignment="1">
      <x:alignment horizontal="center" vertical="center" wrapText="1"/>
    </x:xf>
    <x:xf numFmtId="0" fontId="1" fillId="7" borderId="17" xfId="0" applyNumberFormat="1" applyFont="1" applyFill="1" applyBorder="1" applyAlignment="1">
      <x:alignment horizontal="center" vertical="center"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horizontal="left"/>
    </x:xf>
    <x:xf numFmtId="0" fontId="4" fillId="7" borderId="0" xfId="0" applyNumberFormat="1" applyFont="1" applyFill="1" applyBorder="1" applyAlignment="1">
      <x:alignment horizontal="left" vertical="center"/>
    </x:xf>
    <x:xf numFmtId="0" fontId="4" fillId="7" borderId="4" xfId="0" applyNumberFormat="1" applyFont="1" applyFill="1" applyBorder="1"/>
    <x:xf numFmtId="0" fontId="4" fillId="7" borderId="4" xfId="0" applyNumberFormat="1" applyFont="1" applyFill="1" applyBorder="1" applyAlignment="1">
      <x:alignment horizontal="left"/>
    </x:xf>
    <x:xf numFmtId="0" fontId="4" fillId="7" borderId="4" xfId="0" applyNumberFormat="1" applyFont="1" applyFill="1" applyBorder="1" applyAlignment="1">
      <x:alignment horizontal="left"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8" borderId="4" xfId="0" applyNumberFormat="1" applyFont="1" applyFill="1" applyBorder="1"/>
    <x:xf numFmtId="0" fontId="5" fillId="8" borderId="4" xfId="0" applyNumberFormat="1" applyFont="1" applyFill="1" applyBorder="1"/>
    <x:xf numFmtId="0" fontId="5" fillId="8" borderId="4" xfId="0" applyNumberFormat="1" applyFont="1" applyFill="1" applyBorder="1" applyAlignment="1">
      <x:alignment wrapText="1"/>
    </x:xf>
    <x:xf numFmtId="0" fontId="5" fillId="8" borderId="4" xfId="0" applyNumberFormat="1" applyFont="1" applyFill="1" applyBorder="1" applyAlignment="1">
      <x:alignment horizontal="center" wrapText="1"/>
    </x:xf>
    <x:xf numFmtId="0" fontId="5" fillId="8" borderId="4" xfId="0" applyNumberFormat="1" applyFont="1" applyFill="1" applyBorder="1" applyAlignment="1">
      <x:alignment horizontal="center" vertical="center" wrapText="1"/>
    </x:xf>
    <x:xf numFmtId="0" fontId="0" fillId="7"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7" borderId="4" xfId="0" applyNumberFormat="1" applyFont="1" applyFill="1" applyBorder="1" applyAlignment="1">
      <x:alignment horizontal="center" vertical="center" wrapText="1"/>
    </x:xf>
    <x:xf numFmtId="0" fontId="6" fillId="7" borderId="4"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26" xfId="0" applyNumberFormat="1" applyFont="1" applyFill="1" applyBorder="1" applyAlignment="1">
      <x:alignment wrapText="1"/>
    </x:xf>
    <x:xf numFmtId="0" fontId="7" fillId="0" borderId="27" xfId="0" applyNumberFormat="1" applyFont="1" applyFill="1" applyBorder="1" applyAlignment="1">
      <x:alignment wrapText="1"/>
    </x:xf>
    <x:xf numFmtId="0" fontId="7" fillId="0" borderId="28" xfId="0" applyNumberFormat="1" applyFont="1" applyFill="1" applyBorder="1" applyAlignment="1">
      <x:alignment wrapText="1"/>
    </x:xf>
    <x:xf numFmtId="0" fontId="7" fillId="0" borderId="29" xfId="0" applyNumberFormat="1" applyFont="1" applyFill="1" applyBorder="1" applyAlignment="1">
      <x:alignment wrapText="1"/>
    </x:xf>
    <x:xf numFmtId="0" fontId="7" fillId="0" borderId="30" xfId="0" applyNumberFormat="1" applyFont="1" applyFill="1" applyBorder="1" applyAlignment="1">
      <x:alignment wrapText="1"/>
    </x:xf>
    <x:xf numFmtId="0" fontId="7" fillId="0" borderId="31" xfId="0" applyNumberFormat="1" applyFont="1" applyFill="1" applyBorder="1" applyAlignment="1">
      <x:alignment wrapText="1"/>
    </x:xf>
    <x:xf numFmtId="0" fontId="7" fillId="0" borderId="32" xfId="0" applyNumberFormat="1" applyFont="1" applyFill="1" applyBorder="1" applyAlignment="1">
      <x:alignment wrapText="1"/>
    </x:xf>
    <x:xf numFmtId="0" fontId="7" fillId="0" borderId="24" xfId="0" applyNumberFormat="1" applyFont="1" applyFill="1" applyBorder="1" applyAlignment="1">
      <x:alignment vertical="top" wrapText="1"/>
    </x:xf>
    <x:xf numFmtId="0" fontId="7" fillId="0" borderId="25" xfId="0" applyNumberFormat="1" applyFont="1" applyFill="1" applyBorder="1" applyAlignment="1">
      <x:alignment vertical="top" wrapText="1"/>
    </x:xf>
    <x:xf numFmtId="0" fontId="7" fillId="0" borderId="26" xfId="0" applyNumberFormat="1" applyFont="1" applyFill="1" applyBorder="1" applyAlignment="1">
      <x:alignment vertical="top" wrapText="1"/>
    </x:xf>
    <x:xf numFmtId="0" fontId="7" fillId="0" borderId="27" xfId="0" applyNumberFormat="1" applyFont="1" applyFill="1" applyBorder="1" applyAlignment="1">
      <x:alignment vertical="top" wrapText="1"/>
    </x:xf>
    <x:xf numFmtId="0" fontId="7" fillId="0" borderId="28" xfId="0" applyNumberFormat="1" applyFont="1" applyFill="1" applyBorder="1" applyAlignment="1">
      <x:alignment vertical="top" wrapText="1"/>
    </x:xf>
    <x:xf numFmtId="0" fontId="7" fillId="0" borderId="29" xfId="0" applyNumberFormat="1" applyFont="1" applyFill="1" applyBorder="1" applyAlignment="1">
      <x:alignment vertical="top" wrapText="1"/>
    </x:xf>
    <x:xf numFmtId="0" fontId="7" fillId="0" borderId="30" xfId="0" applyNumberFormat="1" applyFont="1" applyFill="1" applyBorder="1" applyAlignment="1">
      <x:alignment vertical="top" wrapText="1"/>
    </x:xf>
    <x:xf numFmtId="0" fontId="7" fillId="0" borderId="31" xfId="0" applyNumberFormat="1" applyFont="1" applyFill="1" applyBorder="1" applyAlignment="1">
      <x:alignment vertical="top" wrapText="1"/>
    </x:xf>
    <x:xf numFmtId="0" fontId="7" fillId="0" borderId="32" xfId="0" applyNumberFormat="1" applyFont="1" applyFill="1" applyBorder="1" applyAlignment="1">
      <x:alignment vertical="top" wrapText="1"/>
    </x:xf>
    <x:xf numFmtId="0" fontId="0" fillId="0" borderId="0" xfId="0" applyNumberFormat="1" applyFont="1" applyFill="1" applyBorder="1"/>
    <x:xf numFmtId="49"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49" fontId="0"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1" fillId="6" borderId="0" xfId="0" applyNumberFormat="1" applyFont="1" applyFill="1" applyBorder="1" applyAlignment="1">
      <x:alignment horizontal="center" vertical="center" wrapText="1"/>
    </x:xf>
    <x:xf numFmtId="49"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3" fillId="0" borderId="0" xfId="0" applyNumberFormat="1" applyFont="1" applyFill="1" applyBorder="1"/>
    <x:xf numFmtId="0" fontId="0" fillId="0" borderId="0" xfId="0" applyNumberFormat="1" applyFont="1" applyFill="1" applyBorder="1" applyAlignment="1">
      <x:alignment horizontal="left"/>
    </x:xf>
    <x:xf numFmtId="0" fontId="0" fillId="0" borderId="0" xfId="0" applyNumberFormat="1" applyFont="1" applyFill="1" applyBorder="1" applyAlignment="1">
      <x:alignment horizontal="left" vertical="center"/>
    </x:xf>
    <x:xf numFmtId="0" fontId="0" fillId="0" borderId="0" xfId="0" applyNumberFormat="1" applyFont="1" applyFill="1" applyBorder="1" applyAlignment="1">
      <x:alignment horizontal="lef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0" xfId="0" applyNumberFormat="1" applyFont="1" applyFill="1" applyBorder="1" applyAlignment="1">
      <x:alignment horizontal="center" vertical="center" wrapText="1"/>
    </x:xf>
    <x:xf numFmtId="0" fontId="6" fillId="4" borderId="0"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horizontal="center" wrapText="1"/>
    </x:xf>
    <x:xf numFmtId="0" fontId="8" fillId="9" borderId="0" xfId="0" applyNumberFormat="1" applyFont="1" applyFill="1" applyBorder="1" applyAlignment="1">
      <x:alignment horizontal="center" vertical="center" wrapText="1"/>
    </x:xf>
  </x:cellXfs>
  <x:cellStyles count="1">
    <x:cellStyle name="Normal" xfId="0"/>
  </x:cellStyles>
  <x:dxfs count="2">
    <x:dxf/>
    <x:dxf>
      <x:fill>
        <x:patternFill>
          <x:bgColor rgb="FFEAF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960dd64f674a0f" /><Relationship Type="http://schemas.openxmlformats.org/officeDocument/2006/relationships/theme" Target="/xl/theme/theme1.xml" Id="R773084536be94dba" /><Relationship Type="http://schemas.openxmlformats.org/officeDocument/2006/relationships/sharedStrings" Target="/xl/sharedStrings.xml" Id="Ra9607a1be0724eac" /><Relationship Type="http://schemas.openxmlformats.org/officeDocument/2006/relationships/worksheet" Target="/xl/worksheets/sheet1.xml" Id="R55d9d831c2ef47aa" /><Relationship Type="http://schemas.openxmlformats.org/officeDocument/2006/relationships/worksheet" Target="/xl/worksheets/sheet2.xml" Id="R2fef2e1389be45ef" /><Relationship Type="http://schemas.openxmlformats.org/officeDocument/2006/relationships/worksheet" Target="/xl/worksheets/sheet3.xml" Id="Rc3929736f45a4694" /><Relationship Type="http://schemas.openxmlformats.org/officeDocument/2006/relationships/worksheet" Target="/xl/worksheets/sheet4.xml" Id="Re69bcde03fc84aef" /><Relationship Type="http://schemas.openxmlformats.org/officeDocument/2006/relationships/worksheet" Target="/xl/worksheets/sheet5.xml" Id="R6871601fb5a84aa5" /><Relationship Type="http://schemas.openxmlformats.org/officeDocument/2006/relationships/worksheet" Target="/xl/worksheets/sheet6.xml" Id="Ra220557e581c47f5" /><Relationship Type="http://schemas.openxmlformats.org/officeDocument/2006/relationships/worksheet" Target="/xl/worksheets/sheet7.xml" Id="R865ff1688c8b4663" /><Relationship Type="http://schemas.openxmlformats.org/officeDocument/2006/relationships/worksheet" Target="/xl/worksheets/sheet8.xml" Id="Rf1baebd24e4c4741" /><Relationship Type="http://schemas.openxmlformats.org/officeDocument/2006/relationships/worksheet" Target="/xl/worksheets/sheet9.xml" Id="Rdf0cfc3e298c4823" /></Relationships>
</file>

<file path=xl/tables/table1.xml><?xml version="1.0" encoding="utf-8"?>
<x:table xmlns:x="http://schemas.openxmlformats.org/spreadsheetml/2006/main" id="2" name="AreaTable" displayName="AreaTable" ref="A1:V46" totalsRowShown="0">
  <x:autoFilter ref="A1:V46"/>
  <x:tableColumns count="22">
    <x:tableColumn id="1" name="ORG CODE"/>
    <x:tableColumn id="2" name="OFFICE TYPE"/>
    <x:tableColumn id="3" name="NAMA UNIT KERJA"/>
    <x:tableColumn id="4" name="ORG NAME"/>
    <x:tableColumn id="5" name="KLASIFIKASI AREA"/>
    <x:tableColumn id="6" name="JOB CODE"/>
    <x:tableColumn id="7" name="JOB NAME"/>
    <x:tableColumn id="8" name="CORPORATE_TITLE"/>
    <x:tableColumn id="9" name="JOB GRADE MIN"/>
    <x:tableColumn id="10" name="JOB GRADE MAX"/>
    <x:tableColumn id="11" name="ALLOWED JOB GRADES"/>
    <x:tableColumn id="12" name="PERSON_GRADE_TO_TITLE"/>
    <x:tableColumn id="13" name="FORMASI"/>
    <x:tableColumn id="14" name="EMPLOYEE_MATCH_ORG_FIELD"/>
    <x:tableColumn id="15" name="MATCH_KEY"/>
    <x:tableColumn id="16" name="BASIS_KLASIFIKASI"/>
    <x:tableColumn id="17" name="FILTER_1"/>
    <x:tableColumn id="18" name="FILTER_2"/>
    <x:tableColumn id="19" name="FILTER_3"/>
    <x:tableColumn id="20" name="FILTER_4"/>
    <x:tableColumn id="21" name="UNIT_KEY"/>
    <x:tableColumn id="22" name="FORMASI_KEY"/>
  </x:tableColumns>
  <x:tableStyleInfo name="TableStyleMedium2" showFirstColumn="0" showLastColumn="0" showRowStripes="1" showColumnStripes="0"/>
</x:table>
</file>

<file path=xl/tables/table2.xml><?xml version="1.0" encoding="utf-8"?>
<x:table xmlns:x="http://schemas.openxmlformats.org/spreadsheetml/2006/main" id="3" name="CabangTable" displayName="CabangTable" ref="A1:W1782" totalsRowShown="0">
  <x:autoFilter ref="A1:W1782">
    <x:filterColumn colId="3">
      <x:filters>
        <x:filter val="CP BOGOR"/>
      </x:filters>
    </x:filterColumn>
  </x:autoFilter>
  <x:sortState ref="A5:W1761">
    <x:sortCondition ref="I1:I1782"/>
  </x:sortState>
  <x:tableColumns count="23">
    <x:tableColumn id="1" name="ORG CODE"/>
    <x:tableColumn id="2" name="NAMA UNIT KERJA"/>
    <x:tableColumn id="3" name="DEP NAME"/>
    <x:tableColumn id="4" name="BRANCH NAME"/>
    <x:tableColumn id="5" name="OFFICE TYPE"/>
    <x:tableColumn id="6" name="CLUSTER TYPE"/>
    <x:tableColumn id="7" name="KELAS CABANG"/>
    <x:tableColumn id="8" name="JOB CODE"/>
    <x:tableColumn id="9" name="JOB NAME "/>
    <x:tableColumn id="10" name="CORPORATE TITLE"/>
    <x:tableColumn id="11" name="JOB GRADE"/>
    <x:tableColumn id="12" name="FORMASI"/>
    <x:tableColumn id="13" name="EMPLOYEE_MATCH_ORG_FIELD"/>
    <x:tableColumn id="14" name="MATCH_KEY"/>
    <x:tableColumn id="15" name="GRADE_BASIS"/>
    <x:tableColumn id="16" name="KANTOR_AREA_FILTER"/>
    <x:tableColumn id="17" name="BRANCH_FILTER"/>
    <x:tableColumn id="18" name="UNIT_TYPE_FILTER"/>
    <x:tableColumn id="19" name="UNIT_FILTER"/>
    <x:tableColumn id="20" name="POSITION_FILTER"/>
    <x:tableColumn id="21" name="UNIT_KEY"/>
    <x:tableColumn id="22" name="BRANCH_KEY"/>
    <x:tableColumn id="23" name="FORMASI_KEY"/>
  </x:tableColumns>
  <x:tableStyleInfo name="TableStyleLight2" showFirstColumn="0" showLastColumn="0" showRowStripes="1" showColumnStripes="0"/>
</x:table>
</file>

<file path=xl/tables/table3.xml><?xml version="1.0" encoding="utf-8"?>
<x:table xmlns:x="http://schemas.openxmlformats.org/spreadsheetml/2006/main" id="4" name="CorporateTitleTable" displayName="CorporateTitleTable" ref="A1:G11" totalsRowShown="0">
  <x:tableColumns count="7">
    <x:tableColumn id="1" name="CORPORATE_BAND"/>
    <x:tableColumn id="2" name="CORPORATE_TITLE"/>
    <x:tableColumn id="3" name="JOB_GRADES"/>
    <x:tableColumn id="4" name="JOB_GRADE_MIN"/>
    <x:tableColumn id="5" name="JOB_GRADE_MAX"/>
    <x:tableColumn id="6" name="TITLE_CODE"/>
    <x:tableColumn id="7" name="PERSON_GRADE_RULE"/>
  </x:tableColumns>
  <x:tableStyleInfo name="TableStyleMedium2" showFirstColumn="0" showLastColumn="0" showRowStripes="1" showColumnStripes="0"/>
</x:table>
</file>

<file path=xl/tables/table4.xml><?xml version="1.0" encoding="utf-8"?>
<x:table xmlns:x="http://schemas.openxmlformats.org/spreadsheetml/2006/main" id="5" name="UnitMasterCabang" displayName="UnitMasterCabang" ref="A1:J397" totalsRowShown="0">
  <x:tableColumns count="10">
    <x:tableColumn id="1" name="UNIT_KEY"/>
    <x:tableColumn id="2" name="UNIT_NAME"/>
    <x:tableColumn id="3" name="KANTOR_AREA"/>
    <x:tableColumn id="4" name="BRANCH_NAME"/>
    <x:tableColumn id="5" name="UNIT_TYPE"/>
    <x:tableColumn id="6" name="CLUSTER_TYPE"/>
    <x:tableColumn id="7" name="KELAS_UNIT"/>
    <x:tableColumn id="8" name="BRANCH_KEY" dataDxfId="0"/>
    <x:tableColumn id="9" name="BRANCH_NAME_SOURCE"/>
    <x:tableColumn id="10" name="FILTER_PATH"/>
  </x:tableColumns>
  <x:tableStyleInfo name="TableStyleMedium2" showFirstColumn="0" showLastColumn="0" showRowStripes="1" showColumnStripes="0"/>
</x:table>
</file>

<file path=xl/tables/table5.xml><?xml version="1.0" encoding="utf-8"?>
<x:table xmlns:x="http://schemas.openxmlformats.org/spreadsheetml/2006/main" id="6" name="WebFilterMaster" displayName="WebFilterMaster" ref="A1:I4" totalsRowShown="0">
  <x:tableColumns count="9">
    <x:tableColumn id="1" name="LEVEL"/>
    <x:tableColumn id="2" name="FILTER_1"/>
    <x:tableColumn id="3" name="FILTER_2"/>
    <x:tableColumn id="4" name="FILTER_3"/>
    <x:tableColumn id="5" name="FILTER_4"/>
    <x:tableColumn id="6" name="INTERNAL_KEY_1"/>
    <x:tableColumn id="7" name="INTERNAL_KEY_2"/>
    <x:tableColumn id="8" name="INTERNAL_KEY_3"/>
    <x:tableColumn id="9" name="MATCH_RULE"/>
  </x:tableColumns>
  <x:tableStyleInfo name="TableStyleMedium2" showFirstColumn="0" showLastColumn="0" showRowStripes="1" showColumnStripes="0"/>
</x:table>
</file>

<file path=xl/tables/table6.xml><?xml version="1.0" encoding="utf-8"?>
<x:table xmlns:x="http://schemas.openxmlformats.org/spreadsheetml/2006/main" id="7" name="PositionGradeRulesTable" displayName="PositionGradeRulesTable" ref="A1:M21" headerRowCount="1" totalsRowCount="0" totalsRowShown="0">
  <x:tableColumns count="13">
    <x:tableColumn id="1" name="SOTK_JOB_KEY"/>
    <x:tableColumn id="2" name="NAMA_JABATAN_MASTER"/>
    <x:tableColumn id="3" name="POSITION_NAME_PREFIX_MATCH"/>
    <x:tableColumn id="4" name="TINGKAT_JABATAN"/>
    <x:tableColumn id="5" name="FALLBACK_JOB_GRADE"/>
    <x:tableColumn id="6" name="CURRENT_JOB_CODE_FIELD"/>
    <x:tableColumn id="7" name="CURRENT_POSITION_NAME_FIELD"/>
    <x:tableColumn id="8" name="CURRENT_JOB_GRADE_FIELD"/>
    <x:tableColumn id="9" name="DEFINITIVE_JOB_CODE_FIELD"/>
    <x:tableColumn id="10" name="DEFINITIVE_POSITION_NAME_FIELD"/>
    <x:tableColumn id="11" name="DEFINITIVE_JOB_GRADE_FIELD"/>
    <x:tableColumn id="12" name="PRIORITAS_PEMILIHAN_GRADE"/>
    <x:tableColumn id="13" name="CATATAN_MATCH"/>
  </x:tableColumns>
  <x:tableStyleInfo name="TableStyleMedium2" showFirstColumn="0" showLastColumn="0" showRowStripes="1" showColumnStripes="0"/>
</x:table>
</file>

<file path=xl/tables/table7.xml><?xml version="1.0" encoding="utf-8"?>
<x:table xmlns:x="http://schemas.openxmlformats.org/spreadsheetml/2006/main" id="8" name="SOTKRevisionAuditTable" displayName="SOTKRevisionAuditTable" ref="A2:C18" headerRowCount="1" totalsRowCount="0" totalsRowShown="0">
  <x:tableColumns count="3">
    <x:tableColumn id="1" name="ITEM"/>
    <x:tableColumn id="2" name="STATUS / NILAI"/>
    <x:tableColumn id="3" name="KETERANGA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4ebde9bea6485d" /></Relationships>
</file>

<file path=xl/worksheets/_rels/sheet3.xml.rels>&#65279;<?xml version="1.0" encoding="utf-8"?><Relationships xmlns="http://schemas.openxmlformats.org/package/2006/relationships"><Relationship Type="http://schemas.openxmlformats.org/officeDocument/2006/relationships/table" Target="/xl/tables/table2.xml" Id="R6e87d5f66056411f" /></Relationships>
</file>

<file path=xl/worksheets/_rels/sheet4.xml.rels>&#65279;<?xml version="1.0" encoding="utf-8"?><Relationships xmlns="http://schemas.openxmlformats.org/package/2006/relationships"><Relationship Type="http://schemas.openxmlformats.org/officeDocument/2006/relationships/table" Target="/xl/tables/table3.xml" Id="R3b6b3a2eb3904053" /></Relationships>
</file>

<file path=xl/worksheets/_rels/sheet5.xml.rels>&#65279;<?xml version="1.0" encoding="utf-8"?><Relationships xmlns="http://schemas.openxmlformats.org/package/2006/relationships"><Relationship Type="http://schemas.openxmlformats.org/officeDocument/2006/relationships/table" Target="/xl/tables/table4.xml" Id="Rafea9fe7e1b443af" /></Relationships>
</file>

<file path=xl/worksheets/_rels/sheet6.xml.rels>&#65279;<?xml version="1.0" encoding="utf-8"?><Relationships xmlns="http://schemas.openxmlformats.org/package/2006/relationships"><Relationship Type="http://schemas.openxmlformats.org/officeDocument/2006/relationships/table" Target="/xl/tables/table5.xml" Id="R0d653f1a5b2b4cc6" /></Relationships>
</file>

<file path=xl/worksheets/_rels/sheet7.xml.rels>&#65279;<?xml version="1.0" encoding="utf-8"?><Relationships xmlns="http://schemas.openxmlformats.org/package/2006/relationships"><Relationship Type="http://schemas.openxmlformats.org/officeDocument/2006/relationships/table" Target="/xl/tables/table6.xml" Id="R6a7ab958fcd6403a" /></Relationships>
</file>

<file path=xl/worksheets/_rels/sheet8.xml.rels>&#65279;<?xml version="1.0" encoding="utf-8"?><Relationships xmlns="http://schemas.openxmlformats.org/package/2006/relationships"><Relationship Type="http://schemas.openxmlformats.org/officeDocument/2006/relationships/table" Target="/xl/tables/table7.xml" Id="Rb4bab187119243d5"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3.850000381469727"/>
  <x:cols>
    <x:col min="1" max="1" width="14" customWidth="1"/>
    <x:col min="2" max="2" width="30" customWidth="1"/>
    <x:col min="3" max="3" width="28" customWidth="1"/>
    <x:col min="4" max="4" width="30.54296875" customWidth="1"/>
    <x:col min="5" max="5" width="43.08984375" customWidth="1"/>
    <x:col min="6" max="6" width="36.90625" customWidth="1"/>
    <x:col min="7" max="7" width="28" customWidth="1"/>
    <x:col min="8" max="8" width="41.81640625" customWidth="1"/>
    <x:col min="9" max="9" width="19.54296875" customWidth="1"/>
    <x:col min="10" max="10" width="20.36328125" customWidth="1"/>
    <x:col min="11" max="11" width="28.1796875" customWidth="1"/>
    <x:col min="12" max="12" width="60.6328125" customWidth="1"/>
    <x:col min="13" max="13" width="10" customWidth="1"/>
    <x:col min="14" max="14" width="28.90625" customWidth="1"/>
    <x:col min="15" max="15" width="28" customWidth="1"/>
    <x:col min="16" max="16" width="32.453125" style="7" customWidth="1"/>
    <x:col min="17" max="17" width="40.54296875" customWidth="1"/>
    <x:col min="18" max="18" width="34" customWidth="1"/>
    <x:col min="19" max="19" width="16" customWidth="1"/>
    <x:col min="20" max="20" width="28" customWidth="1"/>
  </x:cols>
  <x:sheetData>
    <x:row r="1" ht="9.649999618530273" customHeight="1">
      <x:c r="A1" s="15" t="s">
        <x:v>0</x:v>
      </x:c>
      <x:c r="B1" s="16" t="s">
        <x:v>1</x:v>
      </x:c>
      <x:c r="C1" s="16" t="s">
        <x:v>2</x:v>
      </x:c>
      <x:c r="D1" s="17" t="s">
        <x:v>3</x:v>
      </x:c>
      <x:c r="E1" s="16" t="s">
        <x:v>4</x:v>
      </x:c>
      <x:c r="F1" s="16" t="s">
        <x:v>5</x:v>
      </x:c>
      <x:c r="G1" s="16" t="s">
        <x:v>6</x:v>
      </x:c>
      <x:c r="H1" s="16" t="s">
        <x:v>7</x:v>
      </x:c>
      <x:c r="I1" s="16" t="s">
        <x:v>8</x:v>
      </x:c>
      <x:c r="J1" s="16" t="s">
        <x:v>9</x:v>
      </x:c>
      <x:c r="K1" s="16" t="s">
        <x:v>10</x:v>
      </x:c>
      <x:c r="L1" s="16" t="s">
        <x:v>11</x:v>
      </x:c>
      <x:c r="M1" s="16" t="s">
        <x:v>12</x:v>
      </x:c>
      <x:c r="N1" s="16" t="s">
        <x:v>13</x:v>
      </x:c>
      <x:c r="O1" s="18" t="s">
        <x:v>14</x:v>
      </x:c>
      <x:c r="P1" s="19" t="s">
        <x:v>15</x:v>
      </x:c>
      <x:c r="Q1" s="18" t="s">
        <x:v>16</x:v>
      </x:c>
      <x:c r="R1" s="18" t="s">
        <x:v>17</x:v>
      </x:c>
      <x:c r="S1" s="18" t="s">
        <x:v>18</x:v>
      </x:c>
      <x:c r="T1" s="18" t="s">
        <x:v>19</x:v>
      </x:c>
      <x:c r="U1" s="20" t="s">
        <x:v>20</x:v>
      </x:c>
      <x:c r="V1" s="20" t="s">
        <x:v>21</x:v>
      </x:c>
      <x:c r="W1" s="20" t="s">
        <x:v>22</x:v>
      </x:c>
      <x:c r="X1" s="20" t="s">
        <x:v>23</x:v>
      </x:c>
      <x:c r="Y1" s="20" t="s">
        <x:v>24</x:v>
      </x:c>
    </x:row>
    <x:row r="2">
      <x:c r="A2" s="2" t="s">
        <x:v>25</x:v>
      </x:c>
      <x:c r="B2" t="s">
        <x:v>26</x:v>
      </x:c>
      <x:c r="C2" t="s">
        <x:v>27</x:v>
      </x:c>
      <x:c r="D2" s="14" t="s">
        <x:v>28</x:v>
      </x:c>
      <x:c r="E2" t="s">
        <x:v>29</x:v>
      </x:c>
      <x:c r="F2" t="s">
        <x:v>30</x:v>
      </x:c>
      <x:c r="G2" t="s">
        <x:v>31</x:v>
      </x:c>
      <x:c r="H2" t="s">
        <x:v>31</x:v>
      </x:c>
      <x:c r="I2">
        <x:v>4</x:v>
      </x:c>
      <x:c r="J2">
        <x:v>6</x:v>
      </x:c>
      <x:c r="K2" t="s">
        <x:v>32</x:v>
      </x:c>
      <x:c r="L2" t="s">
        <x:v>33</x:v>
      </x:c>
      <x:c r="M2">
        <x:v>1</x:v>
      </x:c>
      <x:c r="N2" t="s">
        <x:v>34</x:v>
      </x:c>
      <x:c r="O2" s="1" t="s">
        <x:v>26</x:v>
      </x:c>
      <x:c r="P2" t="s">
        <x:v>28</x:v>
      </x:c>
      <x:c r="Q2" s="1" t="s">
        <x:v>29</x:v>
      </x:c>
      <x:c r="R2" s="1" t="s">
        <x:v>31</x:v>
      </x:c>
      <x:c r="S2" s="1" t="s">
        <x:v>25</x:v>
      </x:c>
      <x:c r="T2" s="1" t="s">
        <x:v>35</x:v>
      </x:c>
      <x:c r="U2" t="s">
        <x:v>36</x:v>
      </x:c>
      <x:c r="V2" t="s">
        <x:v>30</x:v>
      </x:c>
      <x:c r="W2" t="s">
        <x:v>37</x:v>
      </x:c>
      <x:c r="X2" t="s">
        <x:v>38</x:v>
      </x:c>
      <x:c r="Y2" t="s">
        <x:v>39</x:v>
      </x:c>
    </x:row>
    <x:row r="3">
      <x:c r="A3" s="2" t="s">
        <x:v>25</x:v>
      </x:c>
      <x:c r="B3" t="s">
        <x:v>26</x:v>
      </x:c>
      <x:c r="C3" t="s">
        <x:v>27</x:v>
      </x:c>
      <x:c r="D3" s="14" t="s">
        <x:v>28</x:v>
      </x:c>
      <x:c r="E3" t="s">
        <x:v>29</x:v>
      </x:c>
      <x:c r="F3" t="s">
        <x:v>40</x:v>
      </x:c>
      <x:c r="G3" t="s">
        <x:v>41</x:v>
      </x:c>
      <x:c r="H3" t="s">
        <x:v>42</x:v>
      </x:c>
      <x:c r="I3">
        <x:v>7</x:v>
      </x:c>
      <x:c r="J3">
        <x:v>10</x:v>
      </x:c>
      <x:c r="K3" t="s">
        <x:v>43</x:v>
      </x:c>
      <x:c r="L3" t="s">
        <x:v>44</x:v>
      </x:c>
      <x:c r="M3">
        <x:v>1</x:v>
      </x:c>
      <x:c r="N3" t="s">
        <x:v>45</x:v>
      </x:c>
      <x:c r="O3" s="1" t="s">
        <x:v>26</x:v>
      </x:c>
      <x:c r="P3" t="s">
        <x:v>28</x:v>
      </x:c>
      <x:c r="Q3" s="1" t="s">
        <x:v>29</x:v>
      </x:c>
      <x:c r="R3" s="1" t="s">
        <x:v>41</x:v>
      </x:c>
      <x:c r="S3" s="1" t="s">
        <x:v>25</x:v>
      </x:c>
      <x:c r="T3" s="1" t="s">
        <x:v>46</x:v>
      </x:c>
      <x:c r="U3" t="s">
        <x:v>47</x:v>
      </x:c>
      <x:c r="V3" t="s">
        <x:v>48</x:v>
      </x:c>
      <x:c r="W3" t="s">
        <x:v>37</x:v>
      </x:c>
      <x:c r="X3" t="s">
        <x:v>38</x:v>
      </x:c>
      <x:c r="Y3" t="s">
        <x:v>49</x:v>
      </x:c>
    </x:row>
    <x:row r="4">
      <x:c r="A4" s="2" t="s">
        <x:v>25</x:v>
      </x:c>
      <x:c r="B4" t="s">
        <x:v>26</x:v>
      </x:c>
      <x:c r="C4" t="s">
        <x:v>27</x:v>
      </x:c>
      <x:c r="D4" s="7" t="s">
        <x:v>28</x:v>
      </x:c>
      <x:c r="E4" t="s">
        <x:v>29</x:v>
      </x:c>
      <x:c r="F4" t="s">
        <x:v>50</x:v>
      </x:c>
      <x:c r="G4" t="s">
        <x:v>51</x:v>
      </x:c>
      <x:c r="H4" t="s">
        <x:v>52</x:v>
      </x:c>
      <x:c r="I4">
        <x:v>11</x:v>
      </x:c>
      <x:c r="J4">
        <x:v>13</x:v>
      </x:c>
      <x:c r="K4" t="s">
        <x:v>53</x:v>
      </x:c>
      <x:c r="L4" t="s">
        <x:v>54</x:v>
      </x:c>
      <x:c r="M4">
        <x:v>1</x:v>
      </x:c>
      <x:c r="N4" t="s">
        <x:v>55</x:v>
      </x:c>
      <x:c r="O4" s="1" t="s">
        <x:v>26</x:v>
      </x:c>
      <x:c r="P4" t="s">
        <x:v>28</x:v>
      </x:c>
      <x:c r="Q4" s="1" t="s">
        <x:v>29</x:v>
      </x:c>
      <x:c r="R4" s="1" t="s">
        <x:v>51</x:v>
      </x:c>
      <x:c r="S4" s="1" t="s">
        <x:v>25</x:v>
      </x:c>
      <x:c r="T4" s="1" t="s">
        <x:v>56</x:v>
      </x:c>
      <x:c r="U4" t="s">
        <x:v>36</x:v>
      </x:c>
      <x:c r="V4" t="s">
        <x:v>50</x:v>
      </x:c>
      <x:c r="W4" t="s">
        <x:v>37</x:v>
      </x:c>
      <x:c r="X4" t="s">
        <x:v>38</x:v>
      </x:c>
      <x:c r="Y4" t="s">
        <x:v>57</x:v>
      </x:c>
    </x:row>
    <x:row r="5">
      <x:c r="A5" s="2" t="s">
        <x:v>58</x:v>
      </x:c>
      <x:c r="B5" t="s">
        <x:v>26</x:v>
      </x:c>
      <x:c r="C5" t="s">
        <x:v>27</x:v>
      </x:c>
      <x:c r="D5" s="7" t="s">
        <x:v>28</x:v>
      </x:c>
      <x:c r="E5" t="s">
        <x:v>59</x:v>
      </x:c>
      <x:c r="F5" t="s">
        <x:v>30</x:v>
      </x:c>
      <x:c r="G5" t="s">
        <x:v>31</x:v>
      </x:c>
      <x:c r="H5" t="s">
        <x:v>31</x:v>
      </x:c>
      <x:c r="I5">
        <x:v>4</x:v>
      </x:c>
      <x:c r="J5">
        <x:v>6</x:v>
      </x:c>
      <x:c r="K5" t="s">
        <x:v>32</x:v>
      </x:c>
      <x:c r="L5" t="s">
        <x:v>33</x:v>
      </x:c>
      <x:c r="M5">
        <x:v>1</x:v>
      </x:c>
      <x:c r="N5" t="s">
        <x:v>60</x:v>
      </x:c>
      <x:c r="O5" s="1" t="s">
        <x:v>26</x:v>
      </x:c>
      <x:c r="P5" t="s">
        <x:v>28</x:v>
      </x:c>
      <x:c r="Q5" s="1" t="s">
        <x:v>59</x:v>
      </x:c>
      <x:c r="R5" s="1" t="s">
        <x:v>31</x:v>
      </x:c>
      <x:c r="S5" s="1" t="s">
        <x:v>58</x:v>
      </x:c>
      <x:c r="T5" s="1" t="s">
        <x:v>61</x:v>
      </x:c>
      <x:c r="U5" t="s">
        <x:v>36</x:v>
      </x:c>
      <x:c r="V5" t="s">
        <x:v>30</x:v>
      </x:c>
      <x:c r="W5" t="s">
        <x:v>37</x:v>
      </x:c>
      <x:c r="X5" t="s">
        <x:v>38</x:v>
      </x:c>
      <x:c r="Y5" t="s">
        <x:v>39</x:v>
      </x:c>
    </x:row>
    <x:row r="6">
      <x:c r="A6" s="2" t="s">
        <x:v>58</x:v>
      </x:c>
      <x:c r="B6" t="s">
        <x:v>26</x:v>
      </x:c>
      <x:c r="C6" t="s">
        <x:v>27</x:v>
      </x:c>
      <x:c r="D6" s="7" t="s">
        <x:v>28</x:v>
      </x:c>
      <x:c r="E6" t="s">
        <x:v>59</x:v>
      </x:c>
      <x:c r="F6" t="s">
        <x:v>40</x:v>
      </x:c>
      <x:c r="G6" t="s">
        <x:v>41</x:v>
      </x:c>
      <x:c r="H6" t="s">
        <x:v>42</x:v>
      </x:c>
      <x:c r="I6">
        <x:v>7</x:v>
      </x:c>
      <x:c r="J6">
        <x:v>10</x:v>
      </x:c>
      <x:c r="K6" t="s">
        <x:v>43</x:v>
      </x:c>
      <x:c r="L6" t="s">
        <x:v>44</x:v>
      </x:c>
      <x:c r="M6">
        <x:v>1</x:v>
      </x:c>
      <x:c r="N6" t="s">
        <x:v>62</x:v>
      </x:c>
      <x:c r="O6" s="1" t="s">
        <x:v>26</x:v>
      </x:c>
      <x:c r="P6" t="s">
        <x:v>28</x:v>
      </x:c>
      <x:c r="Q6" s="1" t="s">
        <x:v>59</x:v>
      </x:c>
      <x:c r="R6" s="1" t="s">
        <x:v>41</x:v>
      </x:c>
      <x:c r="S6" s="1" t="s">
        <x:v>58</x:v>
      </x:c>
      <x:c r="T6" s="1" t="s">
        <x:v>63</x:v>
      </x:c>
      <x:c r="U6" t="s">
        <x:v>47</x:v>
      </x:c>
      <x:c r="V6" t="s">
        <x:v>48</x:v>
      </x:c>
      <x:c r="W6" t="s">
        <x:v>37</x:v>
      </x:c>
      <x:c r="X6" t="s">
        <x:v>38</x:v>
      </x:c>
      <x:c r="Y6" t="s">
        <x:v>49</x:v>
      </x:c>
    </x:row>
    <x:row r="7">
      <x:c r="A7" s="2" t="s">
        <x:v>58</x:v>
      </x:c>
      <x:c r="B7" t="s">
        <x:v>26</x:v>
      </x:c>
      <x:c r="C7" t="s">
        <x:v>27</x:v>
      </x:c>
      <x:c r="D7" s="7" t="s">
        <x:v>28</x:v>
      </x:c>
      <x:c r="E7" t="s">
        <x:v>59</x:v>
      </x:c>
      <x:c r="F7" t="s">
        <x:v>50</x:v>
      </x:c>
      <x:c r="G7" t="s">
        <x:v>51</x:v>
      </x:c>
      <x:c r="H7" t="s">
        <x:v>52</x:v>
      </x:c>
      <x:c r="I7">
        <x:v>11</x:v>
      </x:c>
      <x:c r="J7">
        <x:v>13</x:v>
      </x:c>
      <x:c r="K7" t="s">
        <x:v>53</x:v>
      </x:c>
      <x:c r="L7" t="s">
        <x:v>54</x:v>
      </x:c>
      <x:c r="M7">
        <x:v>1</x:v>
      </x:c>
      <x:c r="N7" t="s">
        <x:v>64</x:v>
      </x:c>
      <x:c r="O7" s="1" t="s">
        <x:v>26</x:v>
      </x:c>
      <x:c r="P7" t="s">
        <x:v>28</x:v>
      </x:c>
      <x:c r="Q7" s="1" t="s">
        <x:v>59</x:v>
      </x:c>
      <x:c r="R7" s="1" t="s">
        <x:v>51</x:v>
      </x:c>
      <x:c r="S7" s="1" t="s">
        <x:v>58</x:v>
      </x:c>
      <x:c r="T7" s="1" t="s">
        <x:v>65</x:v>
      </x:c>
      <x:c r="U7" t="s">
        <x:v>36</x:v>
      </x:c>
      <x:c r="V7" t="s">
        <x:v>50</x:v>
      </x:c>
      <x:c r="W7" t="s">
        <x:v>37</x:v>
      </x:c>
      <x:c r="X7" t="s">
        <x:v>38</x:v>
      </x:c>
      <x:c r="Y7" t="s">
        <x:v>57</x:v>
      </x:c>
    </x:row>
    <x:row r="8">
      <x:c r="A8" s="2" t="s">
        <x:v>66</x:v>
      </x:c>
      <x:c r="B8" t="s">
        <x:v>26</x:v>
      </x:c>
      <x:c r="C8" t="s">
        <x:v>27</x:v>
      </x:c>
      <x:c r="D8" s="7" t="s">
        <x:v>28</x:v>
      </x:c>
      <x:c r="E8" t="s">
        <x:v>67</x:v>
      </x:c>
      <x:c r="F8" t="s">
        <x:v>30</x:v>
      </x:c>
      <x:c r="G8" t="s">
        <x:v>31</x:v>
      </x:c>
      <x:c r="H8" t="s">
        <x:v>31</x:v>
      </x:c>
      <x:c r="I8">
        <x:v>4</x:v>
      </x:c>
      <x:c r="J8">
        <x:v>6</x:v>
      </x:c>
      <x:c r="K8" t="s">
        <x:v>32</x:v>
      </x:c>
      <x:c r="L8" t="s">
        <x:v>33</x:v>
      </x:c>
      <x:c r="M8">
        <x:v>1</x:v>
      </x:c>
      <x:c r="N8" t="s">
        <x:v>68</x:v>
      </x:c>
      <x:c r="O8" s="1" t="s">
        <x:v>26</x:v>
      </x:c>
      <x:c r="P8" t="s">
        <x:v>28</x:v>
      </x:c>
      <x:c r="Q8" s="1" t="s">
        <x:v>67</x:v>
      </x:c>
      <x:c r="R8" s="1" t="s">
        <x:v>31</x:v>
      </x:c>
      <x:c r="S8" s="1" t="s">
        <x:v>66</x:v>
      </x:c>
      <x:c r="T8" s="1" t="s">
        <x:v>69</x:v>
      </x:c>
      <x:c r="U8" t="s">
        <x:v>36</x:v>
      </x:c>
      <x:c r="V8" t="s">
        <x:v>30</x:v>
      </x:c>
      <x:c r="W8" t="s">
        <x:v>37</x:v>
      </x:c>
      <x:c r="X8" t="s">
        <x:v>38</x:v>
      </x:c>
      <x:c r="Y8" t="s">
        <x:v>39</x:v>
      </x:c>
    </x:row>
    <x:row r="9">
      <x:c r="A9" s="2" t="s">
        <x:v>66</x:v>
      </x:c>
      <x:c r="B9" t="s">
        <x:v>26</x:v>
      </x:c>
      <x:c r="C9" t="s">
        <x:v>27</x:v>
      </x:c>
      <x:c r="D9" s="7" t="s">
        <x:v>28</x:v>
      </x:c>
      <x:c r="E9" t="s">
        <x:v>67</x:v>
      </x:c>
      <x:c r="F9" t="s">
        <x:v>40</x:v>
      </x:c>
      <x:c r="G9" t="s">
        <x:v>41</x:v>
      </x:c>
      <x:c r="H9" t="s">
        <x:v>42</x:v>
      </x:c>
      <x:c r="I9">
        <x:v>7</x:v>
      </x:c>
      <x:c r="J9">
        <x:v>10</x:v>
      </x:c>
      <x:c r="K9" t="s">
        <x:v>43</x:v>
      </x:c>
      <x:c r="L9" t="s">
        <x:v>44</x:v>
      </x:c>
      <x:c r="M9">
        <x:v>1</x:v>
      </x:c>
      <x:c r="N9" t="s">
        <x:v>70</x:v>
      </x:c>
      <x:c r="O9" s="1" t="s">
        <x:v>26</x:v>
      </x:c>
      <x:c r="P9" t="s">
        <x:v>28</x:v>
      </x:c>
      <x:c r="Q9" s="1" t="s">
        <x:v>67</x:v>
      </x:c>
      <x:c r="R9" s="1" t="s">
        <x:v>41</x:v>
      </x:c>
      <x:c r="S9" s="1" t="s">
        <x:v>66</x:v>
      </x:c>
      <x:c r="T9" s="1" t="s">
        <x:v>71</x:v>
      </x:c>
      <x:c r="U9" t="s">
        <x:v>47</x:v>
      </x:c>
      <x:c r="V9" t="s">
        <x:v>48</x:v>
      </x:c>
      <x:c r="W9" t="s">
        <x:v>37</x:v>
      </x:c>
      <x:c r="X9" t="s">
        <x:v>38</x:v>
      </x:c>
      <x:c r="Y9" t="s">
        <x:v>49</x:v>
      </x:c>
    </x:row>
    <x:row r="10">
      <x:c r="A10" s="2" t="s">
        <x:v>66</x:v>
      </x:c>
      <x:c r="B10" t="s">
        <x:v>26</x:v>
      </x:c>
      <x:c r="C10" t="s">
        <x:v>27</x:v>
      </x:c>
      <x:c r="D10" s="7" t="s">
        <x:v>28</x:v>
      </x:c>
      <x:c r="E10" t="s">
        <x:v>67</x:v>
      </x:c>
      <x:c r="F10" t="s">
        <x:v>50</x:v>
      </x:c>
      <x:c r="G10" t="s">
        <x:v>51</x:v>
      </x:c>
      <x:c r="H10" t="s">
        <x:v>52</x:v>
      </x:c>
      <x:c r="I10">
        <x:v>11</x:v>
      </x:c>
      <x:c r="J10">
        <x:v>13</x:v>
      </x:c>
      <x:c r="K10" t="s">
        <x:v>53</x:v>
      </x:c>
      <x:c r="L10" t="s">
        <x:v>54</x:v>
      </x:c>
      <x:c r="M10">
        <x:v>1</x:v>
      </x:c>
      <x:c r="N10" t="s">
        <x:v>72</x:v>
      </x:c>
      <x:c r="O10" s="1" t="s">
        <x:v>26</x:v>
      </x:c>
      <x:c r="P10" t="s">
        <x:v>28</x:v>
      </x:c>
      <x:c r="Q10" s="1" t="s">
        <x:v>67</x:v>
      </x:c>
      <x:c r="R10" s="1" t="s">
        <x:v>51</x:v>
      </x:c>
      <x:c r="S10" s="1" t="s">
        <x:v>66</x:v>
      </x:c>
      <x:c r="T10" s="1" t="s">
        <x:v>73</x:v>
      </x:c>
      <x:c r="U10" t="s">
        <x:v>36</x:v>
      </x:c>
      <x:c r="V10" t="s">
        <x:v>50</x:v>
      </x:c>
      <x:c r="W10" t="s">
        <x:v>37</x:v>
      </x:c>
      <x:c r="X10" t="s">
        <x:v>38</x:v>
      </x:c>
      <x:c r="Y10" t="s">
        <x:v>57</x:v>
      </x:c>
    </x:row>
    <x:row r="11">
      <x:c r="A11" s="2" t="s">
        <x:v>74</x:v>
      </x:c>
      <x:c r="B11" t="s">
        <x:v>26</x:v>
      </x:c>
      <x:c r="C11" t="s">
        <x:v>27</x:v>
      </x:c>
      <x:c r="D11" s="7" t="s">
        <x:v>28</x:v>
      </x:c>
      <x:c r="E11" t="s">
        <x:v>28</x:v>
      </x:c>
      <x:c r="F11" t="s">
        <x:v>75</x:v>
      </x:c>
      <x:c r="G11" t="s">
        <x:v>76</x:v>
      </x:c>
      <x:c r="H11" t="s">
        <x:v>77</x:v>
      </x:c>
      <x:c r="I11">
        <x:v>13</x:v>
      </x:c>
      <x:c r="J11">
        <x:v>13</x:v>
      </x:c>
      <x:c r="K11" s="21">
        <x:v>13</x:v>
      </x:c>
      <x:c r="L11" t="s">
        <x:v>78</x:v>
      </x:c>
      <x:c r="M11">
        <x:v>1</x:v>
      </x:c>
      <x:c r="N11" t="s">
        <x:v>79</x:v>
      </x:c>
      <x:c r="O11" s="1" t="s">
        <x:v>26</x:v>
      </x:c>
      <x:c r="P11" t="s">
        <x:v>28</x:v>
      </x:c>
      <x:c r="Q11" s="1" t="s">
        <x:v>28</x:v>
      </x:c>
      <x:c r="R11" s="1" t="s">
        <x:v>76</x:v>
      </x:c>
      <x:c r="S11" s="1" t="s">
        <x:v>74</x:v>
      </x:c>
      <x:c r="T11" s="1" t="s">
        <x:v>80</x:v>
      </x:c>
      <x:c r="U11" t="s">
        <x:v>36</x:v>
      </x:c>
      <x:c r="V11" t="s">
        <x:v>75</x:v>
      </x:c>
      <x:c r="W11" t="s">
        <x:v>37</x:v>
      </x:c>
      <x:c r="X11" t="s">
        <x:v>38</x:v>
      </x:c>
      <x:c r="Y11" t="s">
        <x:v>81</x:v>
      </x:c>
    </x:row>
    <x:row r="12">
      <x:c r="A12" s="2" t="s">
        <x:v>82</x:v>
      </x:c>
      <x:c r="B12" t="s">
        <x:v>26</x:v>
      </x:c>
      <x:c r="C12" t="s">
        <x:v>27</x:v>
      </x:c>
      <x:c r="D12" s="7" t="s">
        <x:v>28</x:v>
      </x:c>
      <x:c r="E12" t="s">
        <x:v>83</x:v>
      </x:c>
      <x:c r="F12" t="s">
        <x:v>30</x:v>
      </x:c>
      <x:c r="G12" t="s">
        <x:v>31</x:v>
      </x:c>
      <x:c r="H12" t="s">
        <x:v>31</x:v>
      </x:c>
      <x:c r="I12">
        <x:v>4</x:v>
      </x:c>
      <x:c r="J12">
        <x:v>6</x:v>
      </x:c>
      <x:c r="K12" t="s">
        <x:v>32</x:v>
      </x:c>
      <x:c r="L12" t="s">
        <x:v>33</x:v>
      </x:c>
      <x:c r="M12">
        <x:v>1</x:v>
      </x:c>
      <x:c r="N12" t="s">
        <x:v>84</x:v>
      </x:c>
      <x:c r="O12" s="1" t="s">
        <x:v>26</x:v>
      </x:c>
      <x:c r="P12" t="s">
        <x:v>28</x:v>
      </x:c>
      <x:c r="Q12" s="1" t="s">
        <x:v>83</x:v>
      </x:c>
      <x:c r="R12" s="1" t="s">
        <x:v>31</x:v>
      </x:c>
      <x:c r="S12" s="1" t="s">
        <x:v>82</x:v>
      </x:c>
      <x:c r="T12" s="1" t="s">
        <x:v>85</x:v>
      </x:c>
      <x:c r="U12" t="s">
        <x:v>36</x:v>
      </x:c>
      <x:c r="V12" t="s">
        <x:v>30</x:v>
      </x:c>
      <x:c r="W12" t="s">
        <x:v>37</x:v>
      </x:c>
      <x:c r="X12" t="s">
        <x:v>38</x:v>
      </x:c>
      <x:c r="Y12" t="s">
        <x:v>39</x:v>
      </x:c>
    </x:row>
    <x:row r="13">
      <x:c r="A13" s="2" t="s">
        <x:v>82</x:v>
      </x:c>
      <x:c r="B13" t="s">
        <x:v>26</x:v>
      </x:c>
      <x:c r="C13" t="s">
        <x:v>27</x:v>
      </x:c>
      <x:c r="D13" s="7" t="s">
        <x:v>28</x:v>
      </x:c>
      <x:c r="E13" t="s">
        <x:v>83</x:v>
      </x:c>
      <x:c r="F13" t="s">
        <x:v>40</x:v>
      </x:c>
      <x:c r="G13" t="s">
        <x:v>41</x:v>
      </x:c>
      <x:c r="H13" t="s">
        <x:v>42</x:v>
      </x:c>
      <x:c r="I13">
        <x:v>7</x:v>
      </x:c>
      <x:c r="J13">
        <x:v>10</x:v>
      </x:c>
      <x:c r="K13" t="s">
        <x:v>43</x:v>
      </x:c>
      <x:c r="L13" t="s">
        <x:v>44</x:v>
      </x:c>
      <x:c r="M13">
        <x:v>3</x:v>
      </x:c>
      <x:c r="N13" t="s">
        <x:v>86</x:v>
      </x:c>
      <x:c r="O13" s="1" t="s">
        <x:v>26</x:v>
      </x:c>
      <x:c r="P13" t="s">
        <x:v>28</x:v>
      </x:c>
      <x:c r="Q13" s="1" t="s">
        <x:v>83</x:v>
      </x:c>
      <x:c r="R13" s="1" t="s">
        <x:v>41</x:v>
      </x:c>
      <x:c r="S13" s="1" t="s">
        <x:v>82</x:v>
      </x:c>
      <x:c r="T13" s="1" t="s">
        <x:v>87</x:v>
      </x:c>
      <x:c r="U13" t="s">
        <x:v>47</x:v>
      </x:c>
      <x:c r="V13" t="s">
        <x:v>48</x:v>
      </x:c>
      <x:c r="W13" t="s">
        <x:v>37</x:v>
      </x:c>
      <x:c r="X13" t="s">
        <x:v>38</x:v>
      </x:c>
      <x:c r="Y13" t="s">
        <x:v>49</x:v>
      </x:c>
    </x:row>
    <x:row r="14">
      <x:c r="A14" s="2" t="s">
        <x:v>82</x:v>
      </x:c>
      <x:c r="B14" t="s">
        <x:v>26</x:v>
      </x:c>
      <x:c r="C14" t="s">
        <x:v>27</x:v>
      </x:c>
      <x:c r="D14" s="7" t="s">
        <x:v>28</x:v>
      </x:c>
      <x:c r="E14" t="s">
        <x:v>83</x:v>
      </x:c>
      <x:c r="F14" t="s">
        <x:v>50</x:v>
      </x:c>
      <x:c r="G14" t="s">
        <x:v>51</x:v>
      </x:c>
      <x:c r="H14" t="s">
        <x:v>52</x:v>
      </x:c>
      <x:c r="I14">
        <x:v>11</x:v>
      </x:c>
      <x:c r="J14">
        <x:v>13</x:v>
      </x:c>
      <x:c r="K14" t="s">
        <x:v>53</x:v>
      </x:c>
      <x:c r="L14" t="s">
        <x:v>54</x:v>
      </x:c>
      <x:c r="M14">
        <x:v>1</x:v>
      </x:c>
      <x:c r="N14" t="s">
        <x:v>88</x:v>
      </x:c>
      <x:c r="O14" s="1" t="s">
        <x:v>26</x:v>
      </x:c>
      <x:c r="P14" t="s">
        <x:v>28</x:v>
      </x:c>
      <x:c r="Q14" s="1" t="s">
        <x:v>83</x:v>
      </x:c>
      <x:c r="R14" s="1" t="s">
        <x:v>51</x:v>
      </x:c>
      <x:c r="S14" s="1" t="s">
        <x:v>82</x:v>
      </x:c>
      <x:c r="T14" s="1" t="s">
        <x:v>89</x:v>
      </x:c>
      <x:c r="U14" t="s">
        <x:v>36</x:v>
      </x:c>
      <x:c r="V14" t="s">
        <x:v>50</x:v>
      </x:c>
      <x:c r="W14" t="s">
        <x:v>37</x:v>
      </x:c>
      <x:c r="X14" t="s">
        <x:v>38</x:v>
      </x:c>
      <x:c r="Y14" t="s">
        <x:v>57</x:v>
      </x:c>
    </x:row>
    <x:row r="15">
      <x:c r="A15" s="2" t="s">
        <x:v>90</x:v>
      </x:c>
      <x:c r="B15" t="s">
        <x:v>26</x:v>
      </x:c>
      <x:c r="C15" t="s">
        <x:v>27</x:v>
      </x:c>
      <x:c r="D15" s="7" t="s">
        <x:v>91</x:v>
      </x:c>
      <x:c r="E15" t="s">
        <x:v>92</x:v>
      </x:c>
      <x:c r="F15" t="s">
        <x:v>30</x:v>
      </x:c>
      <x:c r="G15" t="s">
        <x:v>31</x:v>
      </x:c>
      <x:c r="H15" t="s">
        <x:v>31</x:v>
      </x:c>
      <x:c r="I15">
        <x:v>4</x:v>
      </x:c>
      <x:c r="J15">
        <x:v>6</x:v>
      </x:c>
      <x:c r="K15" t="s">
        <x:v>32</x:v>
      </x:c>
      <x:c r="L15" t="s">
        <x:v>33</x:v>
      </x:c>
      <x:c r="M15">
        <x:v>1</x:v>
      </x:c>
      <x:c r="N15" t="s">
        <x:v>93</x:v>
      </x:c>
      <x:c r="O15" s="1" t="s">
        <x:v>26</x:v>
      </x:c>
      <x:c r="P15" t="s">
        <x:v>91</x:v>
      </x:c>
      <x:c r="Q15" s="1" t="s">
        <x:v>92</x:v>
      </x:c>
      <x:c r="R15" s="1" t="s">
        <x:v>31</x:v>
      </x:c>
      <x:c r="S15" s="1" t="s">
        <x:v>90</x:v>
      </x:c>
      <x:c r="T15" s="1" t="s">
        <x:v>94</x:v>
      </x:c>
      <x:c r="U15" t="s">
        <x:v>36</x:v>
      </x:c>
      <x:c r="V15" t="s">
        <x:v>30</x:v>
      </x:c>
      <x:c r="W15" t="s">
        <x:v>37</x:v>
      </x:c>
      <x:c r="X15" t="s">
        <x:v>38</x:v>
      </x:c>
      <x:c r="Y15" t="s">
        <x:v>39</x:v>
      </x:c>
    </x:row>
    <x:row r="16">
      <x:c r="A16" s="2" t="s">
        <x:v>90</x:v>
      </x:c>
      <x:c r="B16" t="s">
        <x:v>26</x:v>
      </x:c>
      <x:c r="C16" t="s">
        <x:v>27</x:v>
      </x:c>
      <x:c r="D16" s="7" t="s">
        <x:v>91</x:v>
      </x:c>
      <x:c r="E16" t="s">
        <x:v>92</x:v>
      </x:c>
      <x:c r="F16" t="s">
        <x:v>40</x:v>
      </x:c>
      <x:c r="G16" t="s">
        <x:v>41</x:v>
      </x:c>
      <x:c r="H16" t="s">
        <x:v>42</x:v>
      </x:c>
      <x:c r="I16">
        <x:v>7</x:v>
      </x:c>
      <x:c r="J16">
        <x:v>10</x:v>
      </x:c>
      <x:c r="K16" t="s">
        <x:v>43</x:v>
      </x:c>
      <x:c r="L16" t="s">
        <x:v>44</x:v>
      </x:c>
      <x:c r="M16">
        <x:v>1</x:v>
      </x:c>
      <x:c r="N16" t="s">
        <x:v>95</x:v>
      </x:c>
      <x:c r="O16" s="1" t="s">
        <x:v>26</x:v>
      </x:c>
      <x:c r="P16" t="s">
        <x:v>91</x:v>
      </x:c>
      <x:c r="Q16" s="1" t="s">
        <x:v>92</x:v>
      </x:c>
      <x:c r="R16" s="1" t="s">
        <x:v>41</x:v>
      </x:c>
      <x:c r="S16" s="1" t="s">
        <x:v>90</x:v>
      </x:c>
      <x:c r="T16" s="1" t="s">
        <x:v>96</x:v>
      </x:c>
      <x:c r="U16" t="s">
        <x:v>47</x:v>
      </x:c>
      <x:c r="V16" t="s">
        <x:v>48</x:v>
      </x:c>
      <x:c r="W16" t="s">
        <x:v>37</x:v>
      </x:c>
      <x:c r="X16" t="s">
        <x:v>38</x:v>
      </x:c>
      <x:c r="Y16" t="s">
        <x:v>49</x:v>
      </x:c>
    </x:row>
    <x:row r="17">
      <x:c r="A17" s="2" t="s">
        <x:v>90</x:v>
      </x:c>
      <x:c r="B17" t="s">
        <x:v>26</x:v>
      </x:c>
      <x:c r="C17" t="s">
        <x:v>27</x:v>
      </x:c>
      <x:c r="D17" s="7" t="s">
        <x:v>91</x:v>
      </x:c>
      <x:c r="E17" t="s">
        <x:v>92</x:v>
      </x:c>
      <x:c r="F17" t="s">
        <x:v>50</x:v>
      </x:c>
      <x:c r="G17" t="s">
        <x:v>51</x:v>
      </x:c>
      <x:c r="H17" t="s">
        <x:v>52</x:v>
      </x:c>
      <x:c r="I17">
        <x:v>11</x:v>
      </x:c>
      <x:c r="J17">
        <x:v>13</x:v>
      </x:c>
      <x:c r="K17" t="s">
        <x:v>53</x:v>
      </x:c>
      <x:c r="L17" t="s">
        <x:v>54</x:v>
      </x:c>
      <x:c r="M17">
        <x:v>1</x:v>
      </x:c>
      <x:c r="N17" t="s">
        <x:v>97</x:v>
      </x:c>
      <x:c r="O17" s="1" t="s">
        <x:v>26</x:v>
      </x:c>
      <x:c r="P17" t="s">
        <x:v>91</x:v>
      </x:c>
      <x:c r="Q17" s="1" t="s">
        <x:v>92</x:v>
      </x:c>
      <x:c r="R17" s="1" t="s">
        <x:v>51</x:v>
      </x:c>
      <x:c r="S17" s="1" t="s">
        <x:v>90</x:v>
      </x:c>
      <x:c r="T17" s="1" t="s">
        <x:v>98</x:v>
      </x:c>
      <x:c r="U17" t="s">
        <x:v>36</x:v>
      </x:c>
      <x:c r="V17" t="s">
        <x:v>50</x:v>
      </x:c>
      <x:c r="W17" t="s">
        <x:v>37</x:v>
      </x:c>
      <x:c r="X17" t="s">
        <x:v>38</x:v>
      </x:c>
      <x:c r="Y17" t="s">
        <x:v>57</x:v>
      </x:c>
    </x:row>
    <x:row r="18">
      <x:c r="A18" s="2" t="s">
        <x:v>99</x:v>
      </x:c>
      <x:c r="B18" t="s">
        <x:v>26</x:v>
      </x:c>
      <x:c r="C18" t="s">
        <x:v>27</x:v>
      </x:c>
      <x:c r="D18" s="7" t="s">
        <x:v>91</x:v>
      </x:c>
      <x:c r="E18" t="s">
        <x:v>100</x:v>
      </x:c>
      <x:c r="F18" t="s">
        <x:v>30</x:v>
      </x:c>
      <x:c r="G18" t="s">
        <x:v>31</x:v>
      </x:c>
      <x:c r="H18" t="s">
        <x:v>31</x:v>
      </x:c>
      <x:c r="I18">
        <x:v>4</x:v>
      </x:c>
      <x:c r="J18">
        <x:v>6</x:v>
      </x:c>
      <x:c r="K18" t="s">
        <x:v>32</x:v>
      </x:c>
      <x:c r="L18" t="s">
        <x:v>33</x:v>
      </x:c>
      <x:c r="M18">
        <x:v>1</x:v>
      </x:c>
      <x:c r="N18" t="s">
        <x:v>101</x:v>
      </x:c>
      <x:c r="O18" s="1" t="s">
        <x:v>26</x:v>
      </x:c>
      <x:c r="P18" t="s">
        <x:v>91</x:v>
      </x:c>
      <x:c r="Q18" s="1" t="s">
        <x:v>100</x:v>
      </x:c>
      <x:c r="R18" s="1" t="s">
        <x:v>31</x:v>
      </x:c>
      <x:c r="S18" s="1" t="s">
        <x:v>99</x:v>
      </x:c>
      <x:c r="T18" s="1" t="s">
        <x:v>102</x:v>
      </x:c>
      <x:c r="U18" t="s">
        <x:v>36</x:v>
      </x:c>
      <x:c r="V18" t="s">
        <x:v>30</x:v>
      </x:c>
      <x:c r="W18" t="s">
        <x:v>37</x:v>
      </x:c>
      <x:c r="X18" t="s">
        <x:v>38</x:v>
      </x:c>
      <x:c r="Y18" t="s">
        <x:v>39</x:v>
      </x:c>
    </x:row>
    <x:row r="19">
      <x:c r="A19" s="2" t="s">
        <x:v>99</x:v>
      </x:c>
      <x:c r="B19" t="s">
        <x:v>26</x:v>
      </x:c>
      <x:c r="C19" t="s">
        <x:v>27</x:v>
      </x:c>
      <x:c r="D19" s="7" t="s">
        <x:v>91</x:v>
      </x:c>
      <x:c r="E19" t="s">
        <x:v>100</x:v>
      </x:c>
      <x:c r="F19" t="s">
        <x:v>40</x:v>
      </x:c>
      <x:c r="G19" t="s">
        <x:v>41</x:v>
      </x:c>
      <x:c r="H19" t="s">
        <x:v>42</x:v>
      </x:c>
      <x:c r="I19">
        <x:v>7</x:v>
      </x:c>
      <x:c r="J19">
        <x:v>10</x:v>
      </x:c>
      <x:c r="K19" t="s">
        <x:v>43</x:v>
      </x:c>
      <x:c r="L19" t="s">
        <x:v>44</x:v>
      </x:c>
      <x:c r="M19">
        <x:v>1</x:v>
      </x:c>
      <x:c r="N19" t="s">
        <x:v>103</x:v>
      </x:c>
      <x:c r="O19" s="1" t="s">
        <x:v>26</x:v>
      </x:c>
      <x:c r="P19" t="s">
        <x:v>91</x:v>
      </x:c>
      <x:c r="Q19" s="1" t="s">
        <x:v>100</x:v>
      </x:c>
      <x:c r="R19" s="1" t="s">
        <x:v>41</x:v>
      </x:c>
      <x:c r="S19" s="1" t="s">
        <x:v>99</x:v>
      </x:c>
      <x:c r="T19" s="1" t="s">
        <x:v>104</x:v>
      </x:c>
      <x:c r="U19" t="s">
        <x:v>47</x:v>
      </x:c>
      <x:c r="V19" t="s">
        <x:v>48</x:v>
      </x:c>
      <x:c r="W19" t="s">
        <x:v>37</x:v>
      </x:c>
      <x:c r="X19" t="s">
        <x:v>38</x:v>
      </x:c>
      <x:c r="Y19" t="s">
        <x:v>49</x:v>
      </x:c>
    </x:row>
    <x:row r="20">
      <x:c r="A20" s="2" t="s">
        <x:v>99</x:v>
      </x:c>
      <x:c r="B20" t="s">
        <x:v>26</x:v>
      </x:c>
      <x:c r="C20" t="s">
        <x:v>27</x:v>
      </x:c>
      <x:c r="D20" s="7" t="s">
        <x:v>91</x:v>
      </x:c>
      <x:c r="E20" t="s">
        <x:v>100</x:v>
      </x:c>
      <x:c r="F20" t="s">
        <x:v>50</x:v>
      </x:c>
      <x:c r="G20" t="s">
        <x:v>51</x:v>
      </x:c>
      <x:c r="H20" t="s">
        <x:v>52</x:v>
      </x:c>
      <x:c r="I20">
        <x:v>11</x:v>
      </x:c>
      <x:c r="J20">
        <x:v>13</x:v>
      </x:c>
      <x:c r="K20" t="s">
        <x:v>53</x:v>
      </x:c>
      <x:c r="L20" t="s">
        <x:v>54</x:v>
      </x:c>
      <x:c r="M20">
        <x:v>1</x:v>
      </x:c>
      <x:c r="N20" t="s">
        <x:v>105</x:v>
      </x:c>
      <x:c r="O20" s="1" t="s">
        <x:v>26</x:v>
      </x:c>
      <x:c r="P20" t="s">
        <x:v>91</x:v>
      </x:c>
      <x:c r="Q20" s="1" t="s">
        <x:v>100</x:v>
      </x:c>
      <x:c r="R20" s="1" t="s">
        <x:v>51</x:v>
      </x:c>
      <x:c r="S20" s="1" t="s">
        <x:v>99</x:v>
      </x:c>
      <x:c r="T20" s="1" t="s">
        <x:v>106</x:v>
      </x:c>
      <x:c r="U20" t="s">
        <x:v>36</x:v>
      </x:c>
      <x:c r="V20" t="s">
        <x:v>50</x:v>
      </x:c>
      <x:c r="W20" t="s">
        <x:v>37</x:v>
      </x:c>
      <x:c r="X20" t="s">
        <x:v>38</x:v>
      </x:c>
      <x:c r="Y20" t="s">
        <x:v>57</x:v>
      </x:c>
    </x:row>
    <x:row r="21">
      <x:c r="A21" s="2" t="s">
        <x:v>107</x:v>
      </x:c>
      <x:c r="B21" t="s">
        <x:v>26</x:v>
      </x:c>
      <x:c r="C21" t="s">
        <x:v>27</x:v>
      </x:c>
      <x:c r="D21" s="7" t="s">
        <x:v>91</x:v>
      </x:c>
      <x:c r="E21" t="s">
        <x:v>91</x:v>
      </x:c>
      <x:c r="F21" t="s">
        <x:v>75</x:v>
      </x:c>
      <x:c r="G21" t="s">
        <x:v>76</x:v>
      </x:c>
      <x:c r="H21" t="s">
        <x:v>77</x:v>
      </x:c>
      <x:c r="I21">
        <x:v>13</x:v>
      </x:c>
      <x:c r="J21">
        <x:v>13</x:v>
      </x:c>
      <x:c r="K21" s="21">
        <x:v>13</x:v>
      </x:c>
      <x:c r="L21" t="s">
        <x:v>78</x:v>
      </x:c>
      <x:c r="M21">
        <x:v>1</x:v>
      </x:c>
      <x:c r="N21" t="s">
        <x:v>108</x:v>
      </x:c>
      <x:c r="O21" s="1" t="s">
        <x:v>26</x:v>
      </x:c>
      <x:c r="P21" t="s">
        <x:v>91</x:v>
      </x:c>
      <x:c r="Q21" s="1" t="s">
        <x:v>91</x:v>
      </x:c>
      <x:c r="R21" s="1" t="s">
        <x:v>76</x:v>
      </x:c>
      <x:c r="S21" s="1" t="s">
        <x:v>107</x:v>
      </x:c>
      <x:c r="T21" s="1" t="s">
        <x:v>109</x:v>
      </x:c>
      <x:c r="U21" t="s">
        <x:v>36</x:v>
      </x:c>
      <x:c r="V21" t="s">
        <x:v>75</x:v>
      </x:c>
      <x:c r="W21" t="s">
        <x:v>37</x:v>
      </x:c>
      <x:c r="X21" t="s">
        <x:v>38</x:v>
      </x:c>
      <x:c r="Y21" t="s">
        <x:v>81</x:v>
      </x:c>
    </x:row>
    <x:row r="22">
      <x:c r="A22" s="2" t="s">
        <x:v>110</x:v>
      </x:c>
      <x:c r="B22" t="s">
        <x:v>26</x:v>
      </x:c>
      <x:c r="C22" t="s">
        <x:v>27</x:v>
      </x:c>
      <x:c r="D22" s="7" t="s">
        <x:v>111</x:v>
      </x:c>
      <x:c r="E22" t="s">
        <x:v>112</x:v>
      </x:c>
      <x:c r="F22" t="s">
        <x:v>30</x:v>
      </x:c>
      <x:c r="G22" t="s">
        <x:v>31</x:v>
      </x:c>
      <x:c r="H22" t="s">
        <x:v>31</x:v>
      </x:c>
      <x:c r="I22">
        <x:v>4</x:v>
      </x:c>
      <x:c r="J22">
        <x:v>6</x:v>
      </x:c>
      <x:c r="K22" t="s">
        <x:v>32</x:v>
      </x:c>
      <x:c r="L22" t="s">
        <x:v>33</x:v>
      </x:c>
      <x:c r="M22">
        <x:v>1</x:v>
      </x:c>
      <x:c r="N22" t="s">
        <x:v>113</x:v>
      </x:c>
      <x:c r="O22" s="1" t="s">
        <x:v>26</x:v>
      </x:c>
      <x:c r="P22" t="s">
        <x:v>111</x:v>
      </x:c>
      <x:c r="Q22" s="1" t="s">
        <x:v>112</x:v>
      </x:c>
      <x:c r="R22" s="1" t="s">
        <x:v>31</x:v>
      </x:c>
      <x:c r="S22" s="1" t="s">
        <x:v>110</x:v>
      </x:c>
      <x:c r="T22" s="1" t="s">
        <x:v>114</x:v>
      </x:c>
      <x:c r="U22" t="s">
        <x:v>36</x:v>
      </x:c>
      <x:c r="V22" t="s">
        <x:v>30</x:v>
      </x:c>
      <x:c r="W22" t="s">
        <x:v>37</x:v>
      </x:c>
      <x:c r="X22" t="s">
        <x:v>38</x:v>
      </x:c>
      <x:c r="Y22" t="s">
        <x:v>39</x:v>
      </x:c>
    </x:row>
    <x:row r="23">
      <x:c r="A23" s="2" t="s">
        <x:v>110</x:v>
      </x:c>
      <x:c r="B23" t="s">
        <x:v>26</x:v>
      </x:c>
      <x:c r="C23" t="s">
        <x:v>27</x:v>
      </x:c>
      <x:c r="D23" s="7" t="s">
        <x:v>111</x:v>
      </x:c>
      <x:c r="E23" t="s">
        <x:v>112</x:v>
      </x:c>
      <x:c r="F23" t="s">
        <x:v>40</x:v>
      </x:c>
      <x:c r="G23" t="s">
        <x:v>41</x:v>
      </x:c>
      <x:c r="H23" t="s">
        <x:v>42</x:v>
      </x:c>
      <x:c r="I23">
        <x:v>7</x:v>
      </x:c>
      <x:c r="J23">
        <x:v>10</x:v>
      </x:c>
      <x:c r="K23" t="s">
        <x:v>43</x:v>
      </x:c>
      <x:c r="L23" t="s">
        <x:v>44</x:v>
      </x:c>
      <x:c r="M23">
        <x:v>2</x:v>
      </x:c>
      <x:c r="N23" t="s">
        <x:v>115</x:v>
      </x:c>
      <x:c r="O23" s="1" t="s">
        <x:v>26</x:v>
      </x:c>
      <x:c r="P23" t="s">
        <x:v>111</x:v>
      </x:c>
      <x:c r="Q23" s="1" t="s">
        <x:v>112</x:v>
      </x:c>
      <x:c r="R23" s="1" t="s">
        <x:v>41</x:v>
      </x:c>
      <x:c r="S23" s="1" t="s">
        <x:v>110</x:v>
      </x:c>
      <x:c r="T23" s="1" t="s">
        <x:v>116</x:v>
      </x:c>
      <x:c r="U23" t="s">
        <x:v>47</x:v>
      </x:c>
      <x:c r="V23" t="s">
        <x:v>48</x:v>
      </x:c>
      <x:c r="W23" t="s">
        <x:v>37</x:v>
      </x:c>
      <x:c r="X23" t="s">
        <x:v>38</x:v>
      </x:c>
      <x:c r="Y23" t="s">
        <x:v>49</x:v>
      </x:c>
    </x:row>
    <x:row r="24">
      <x:c r="A24" s="2" t="s">
        <x:v>110</x:v>
      </x:c>
      <x:c r="B24" t="s">
        <x:v>26</x:v>
      </x:c>
      <x:c r="C24" t="s">
        <x:v>27</x:v>
      </x:c>
      <x:c r="D24" s="7" t="s">
        <x:v>111</x:v>
      </x:c>
      <x:c r="E24" t="s">
        <x:v>112</x:v>
      </x:c>
      <x:c r="F24" t="s">
        <x:v>50</x:v>
      </x:c>
      <x:c r="G24" t="s">
        <x:v>51</x:v>
      </x:c>
      <x:c r="H24" t="s">
        <x:v>52</x:v>
      </x:c>
      <x:c r="I24">
        <x:v>11</x:v>
      </x:c>
      <x:c r="J24">
        <x:v>13</x:v>
      </x:c>
      <x:c r="K24" t="s">
        <x:v>53</x:v>
      </x:c>
      <x:c r="L24" t="s">
        <x:v>54</x:v>
      </x:c>
      <x:c r="M24">
        <x:v>1</x:v>
      </x:c>
      <x:c r="N24" t="s">
        <x:v>117</x:v>
      </x:c>
      <x:c r="O24" s="1" t="s">
        <x:v>26</x:v>
      </x:c>
      <x:c r="P24" t="s">
        <x:v>111</x:v>
      </x:c>
      <x:c r="Q24" s="1" t="s">
        <x:v>112</x:v>
      </x:c>
      <x:c r="R24" s="1" t="s">
        <x:v>51</x:v>
      </x:c>
      <x:c r="S24" s="1" t="s">
        <x:v>110</x:v>
      </x:c>
      <x:c r="T24" s="1" t="s">
        <x:v>118</x:v>
      </x:c>
      <x:c r="U24" t="s">
        <x:v>36</x:v>
      </x:c>
      <x:c r="V24" t="s">
        <x:v>50</x:v>
      </x:c>
      <x:c r="W24" t="s">
        <x:v>37</x:v>
      </x:c>
      <x:c r="X24" t="s">
        <x:v>38</x:v>
      </x:c>
      <x:c r="Y24" t="s">
        <x:v>57</x:v>
      </x:c>
    </x:row>
    <x:row r="25">
      <x:c r="A25" s="2" t="s">
        <x:v>119</x:v>
      </x:c>
      <x:c r="B25" t="s">
        <x:v>26</x:v>
      </x:c>
      <x:c r="C25" t="s">
        <x:v>27</x:v>
      </x:c>
      <x:c r="D25" s="7" t="s">
        <x:v>111</x:v>
      </x:c>
      <x:c r="E25" t="s">
        <x:v>120</x:v>
      </x:c>
      <x:c r="F25" t="s">
        <x:v>30</x:v>
      </x:c>
      <x:c r="G25" t="s">
        <x:v>31</x:v>
      </x:c>
      <x:c r="H25" t="s">
        <x:v>31</x:v>
      </x:c>
      <x:c r="I25">
        <x:v>4</x:v>
      </x:c>
      <x:c r="J25">
        <x:v>6</x:v>
      </x:c>
      <x:c r="K25" t="s">
        <x:v>32</x:v>
      </x:c>
      <x:c r="L25" t="s">
        <x:v>33</x:v>
      </x:c>
      <x:c r="M25">
        <x:v>2</x:v>
      </x:c>
      <x:c r="N25" t="s">
        <x:v>121</x:v>
      </x:c>
      <x:c r="O25" s="1" t="s">
        <x:v>26</x:v>
      </x:c>
      <x:c r="P25" t="s">
        <x:v>111</x:v>
      </x:c>
      <x:c r="Q25" s="1" t="s">
        <x:v>120</x:v>
      </x:c>
      <x:c r="R25" s="1" t="s">
        <x:v>31</x:v>
      </x:c>
      <x:c r="S25" s="1" t="s">
        <x:v>119</x:v>
      </x:c>
      <x:c r="T25" s="1" t="s">
        <x:v>122</x:v>
      </x:c>
      <x:c r="U25" t="s">
        <x:v>36</x:v>
      </x:c>
      <x:c r="V25" t="s">
        <x:v>30</x:v>
      </x:c>
      <x:c r="W25" t="s">
        <x:v>37</x:v>
      </x:c>
      <x:c r="X25" t="s">
        <x:v>38</x:v>
      </x:c>
      <x:c r="Y25" t="s">
        <x:v>39</x:v>
      </x:c>
    </x:row>
    <x:row r="26">
      <x:c r="A26" s="2" t="s">
        <x:v>119</x:v>
      </x:c>
      <x:c r="B26" t="s">
        <x:v>26</x:v>
      </x:c>
      <x:c r="C26" t="s">
        <x:v>27</x:v>
      </x:c>
      <x:c r="D26" s="7" t="s">
        <x:v>111</x:v>
      </x:c>
      <x:c r="E26" t="s">
        <x:v>120</x:v>
      </x:c>
      <x:c r="F26" t="s">
        <x:v>40</x:v>
      </x:c>
      <x:c r="G26" t="s">
        <x:v>41</x:v>
      </x:c>
      <x:c r="H26" t="s">
        <x:v>42</x:v>
      </x:c>
      <x:c r="I26">
        <x:v>7</x:v>
      </x:c>
      <x:c r="J26">
        <x:v>10</x:v>
      </x:c>
      <x:c r="K26" t="s">
        <x:v>43</x:v>
      </x:c>
      <x:c r="L26" t="s">
        <x:v>44</x:v>
      </x:c>
      <x:c r="M26">
        <x:v>1</x:v>
      </x:c>
      <x:c r="N26" t="s">
        <x:v>123</x:v>
      </x:c>
      <x:c r="O26" s="1" t="s">
        <x:v>26</x:v>
      </x:c>
      <x:c r="P26" t="s">
        <x:v>111</x:v>
      </x:c>
      <x:c r="Q26" s="1" t="s">
        <x:v>120</x:v>
      </x:c>
      <x:c r="R26" s="1" t="s">
        <x:v>41</x:v>
      </x:c>
      <x:c r="S26" s="1" t="s">
        <x:v>119</x:v>
      </x:c>
      <x:c r="T26" s="1" t="s">
        <x:v>124</x:v>
      </x:c>
      <x:c r="U26" t="s">
        <x:v>47</x:v>
      </x:c>
      <x:c r="V26" t="s">
        <x:v>48</x:v>
      </x:c>
      <x:c r="W26" t="s">
        <x:v>37</x:v>
      </x:c>
      <x:c r="X26" t="s">
        <x:v>38</x:v>
      </x:c>
      <x:c r="Y26" t="s">
        <x:v>49</x:v>
      </x:c>
    </x:row>
    <x:row r="27">
      <x:c r="A27" s="2" t="s">
        <x:v>119</x:v>
      </x:c>
      <x:c r="B27" t="s">
        <x:v>26</x:v>
      </x:c>
      <x:c r="C27" t="s">
        <x:v>27</x:v>
      </x:c>
      <x:c r="D27" s="7" t="s">
        <x:v>111</x:v>
      </x:c>
      <x:c r="E27" t="s">
        <x:v>120</x:v>
      </x:c>
      <x:c r="F27" t="s">
        <x:v>50</x:v>
      </x:c>
      <x:c r="G27" t="s">
        <x:v>51</x:v>
      </x:c>
      <x:c r="H27" t="s">
        <x:v>52</x:v>
      </x:c>
      <x:c r="I27">
        <x:v>11</x:v>
      </x:c>
      <x:c r="J27">
        <x:v>13</x:v>
      </x:c>
      <x:c r="K27" t="s">
        <x:v>53</x:v>
      </x:c>
      <x:c r="L27" t="s">
        <x:v>54</x:v>
      </x:c>
      <x:c r="M27">
        <x:v>1</x:v>
      </x:c>
      <x:c r="N27" t="s">
        <x:v>125</x:v>
      </x:c>
      <x:c r="O27" s="1" t="s">
        <x:v>26</x:v>
      </x:c>
      <x:c r="P27" t="s">
        <x:v>111</x:v>
      </x:c>
      <x:c r="Q27" s="1" t="s">
        <x:v>120</x:v>
      </x:c>
      <x:c r="R27" s="1" t="s">
        <x:v>51</x:v>
      </x:c>
      <x:c r="S27" s="1" t="s">
        <x:v>119</x:v>
      </x:c>
      <x:c r="T27" s="1" t="s">
        <x:v>126</x:v>
      </x:c>
      <x:c r="U27" t="s">
        <x:v>36</x:v>
      </x:c>
      <x:c r="V27" t="s">
        <x:v>50</x:v>
      </x:c>
      <x:c r="W27" t="s">
        <x:v>37</x:v>
      </x:c>
      <x:c r="X27" t="s">
        <x:v>38</x:v>
      </x:c>
      <x:c r="Y27" t="s">
        <x:v>57</x:v>
      </x:c>
    </x:row>
    <x:row r="28">
      <x:c r="A28" s="2" t="s">
        <x:v>127</x:v>
      </x:c>
      <x:c r="B28" t="s">
        <x:v>26</x:v>
      </x:c>
      <x:c r="C28" t="s">
        <x:v>27</x:v>
      </x:c>
      <x:c r="D28" s="7" t="s">
        <x:v>111</x:v>
      </x:c>
      <x:c r="E28" t="s">
        <x:v>128</x:v>
      </x:c>
      <x:c r="F28" t="s">
        <x:v>30</x:v>
      </x:c>
      <x:c r="G28" t="s">
        <x:v>31</x:v>
      </x:c>
      <x:c r="H28" t="s">
        <x:v>31</x:v>
      </x:c>
      <x:c r="I28">
        <x:v>4</x:v>
      </x:c>
      <x:c r="J28">
        <x:v>6</x:v>
      </x:c>
      <x:c r="K28" t="s">
        <x:v>32</x:v>
      </x:c>
      <x:c r="L28" t="s">
        <x:v>33</x:v>
      </x:c>
      <x:c r="M28">
        <x:v>1</x:v>
      </x:c>
      <x:c r="N28" t="s">
        <x:v>129</x:v>
      </x:c>
      <x:c r="O28" s="1" t="s">
        <x:v>26</x:v>
      </x:c>
      <x:c r="P28" t="s">
        <x:v>111</x:v>
      </x:c>
      <x:c r="Q28" s="1" t="s">
        <x:v>128</x:v>
      </x:c>
      <x:c r="R28" s="1" t="s">
        <x:v>31</x:v>
      </x:c>
      <x:c r="S28" s="1" t="s">
        <x:v>127</x:v>
      </x:c>
      <x:c r="T28" s="1" t="s">
        <x:v>130</x:v>
      </x:c>
      <x:c r="U28" t="s">
        <x:v>36</x:v>
      </x:c>
      <x:c r="V28" t="s">
        <x:v>30</x:v>
      </x:c>
      <x:c r="W28" t="s">
        <x:v>37</x:v>
      </x:c>
      <x:c r="X28" t="s">
        <x:v>38</x:v>
      </x:c>
      <x:c r="Y28" t="s">
        <x:v>39</x:v>
      </x:c>
    </x:row>
    <x:row r="29">
      <x:c r="A29" s="2" t="s">
        <x:v>127</x:v>
      </x:c>
      <x:c r="B29" t="s">
        <x:v>26</x:v>
      </x:c>
      <x:c r="C29" t="s">
        <x:v>27</x:v>
      </x:c>
      <x:c r="D29" s="7" t="s">
        <x:v>111</x:v>
      </x:c>
      <x:c r="E29" t="s">
        <x:v>128</x:v>
      </x:c>
      <x:c r="F29" t="s">
        <x:v>40</x:v>
      </x:c>
      <x:c r="G29" t="s">
        <x:v>41</x:v>
      </x:c>
      <x:c r="H29" t="s">
        <x:v>42</x:v>
      </x:c>
      <x:c r="I29">
        <x:v>7</x:v>
      </x:c>
      <x:c r="J29">
        <x:v>10</x:v>
      </x:c>
      <x:c r="K29" t="s">
        <x:v>43</x:v>
      </x:c>
      <x:c r="L29" t="s">
        <x:v>44</x:v>
      </x:c>
      <x:c r="M29">
        <x:v>2</x:v>
      </x:c>
      <x:c r="N29" t="s">
        <x:v>131</x:v>
      </x:c>
      <x:c r="O29" s="1" t="s">
        <x:v>26</x:v>
      </x:c>
      <x:c r="P29" t="s">
        <x:v>111</x:v>
      </x:c>
      <x:c r="Q29" s="1" t="s">
        <x:v>128</x:v>
      </x:c>
      <x:c r="R29" s="1" t="s">
        <x:v>41</x:v>
      </x:c>
      <x:c r="S29" s="1" t="s">
        <x:v>127</x:v>
      </x:c>
      <x:c r="T29" s="1" t="s">
        <x:v>132</x:v>
      </x:c>
      <x:c r="U29" t="s">
        <x:v>47</x:v>
      </x:c>
      <x:c r="V29" t="s">
        <x:v>48</x:v>
      </x:c>
      <x:c r="W29" t="s">
        <x:v>37</x:v>
      </x:c>
      <x:c r="X29" t="s">
        <x:v>38</x:v>
      </x:c>
      <x:c r="Y29" t="s">
        <x:v>49</x:v>
      </x:c>
    </x:row>
    <x:row r="30">
      <x:c r="A30" s="2" t="s">
        <x:v>127</x:v>
      </x:c>
      <x:c r="B30" t="s">
        <x:v>26</x:v>
      </x:c>
      <x:c r="C30" t="s">
        <x:v>27</x:v>
      </x:c>
      <x:c r="D30" s="7" t="s">
        <x:v>111</x:v>
      </x:c>
      <x:c r="E30" t="s">
        <x:v>128</x:v>
      </x:c>
      <x:c r="F30" t="s">
        <x:v>50</x:v>
      </x:c>
      <x:c r="G30" t="s">
        <x:v>51</x:v>
      </x:c>
      <x:c r="H30" t="s">
        <x:v>52</x:v>
      </x:c>
      <x:c r="I30">
        <x:v>11</x:v>
      </x:c>
      <x:c r="J30">
        <x:v>13</x:v>
      </x:c>
      <x:c r="K30" t="s">
        <x:v>53</x:v>
      </x:c>
      <x:c r="L30" t="s">
        <x:v>54</x:v>
      </x:c>
      <x:c r="M30">
        <x:v>1</x:v>
      </x:c>
      <x:c r="N30" t="s">
        <x:v>133</x:v>
      </x:c>
      <x:c r="O30" s="1" t="s">
        <x:v>26</x:v>
      </x:c>
      <x:c r="P30" t="s">
        <x:v>111</x:v>
      </x:c>
      <x:c r="Q30" s="1" t="s">
        <x:v>128</x:v>
      </x:c>
      <x:c r="R30" s="1" t="s">
        <x:v>51</x:v>
      </x:c>
      <x:c r="S30" s="1" t="s">
        <x:v>127</x:v>
      </x:c>
      <x:c r="T30" s="1" t="s">
        <x:v>134</x:v>
      </x:c>
      <x:c r="U30" t="s">
        <x:v>36</x:v>
      </x:c>
      <x:c r="V30" t="s">
        <x:v>50</x:v>
      </x:c>
      <x:c r="W30" t="s">
        <x:v>37</x:v>
      </x:c>
      <x:c r="X30" t="s">
        <x:v>38</x:v>
      </x:c>
      <x:c r="Y30" t="s">
        <x:v>57</x:v>
      </x:c>
    </x:row>
    <x:row r="31">
      <x:c r="A31" s="2" t="s">
        <x:v>135</x:v>
      </x:c>
      <x:c r="B31" t="s">
        <x:v>26</x:v>
      </x:c>
      <x:c r="C31" t="s">
        <x:v>27</x:v>
      </x:c>
      <x:c r="D31" s="7" t="s">
        <x:v>111</x:v>
      </x:c>
      <x:c r="E31" t="s">
        <x:v>111</x:v>
      </x:c>
      <x:c r="F31" t="s">
        <x:v>75</x:v>
      </x:c>
      <x:c r="G31" t="s">
        <x:v>76</x:v>
      </x:c>
      <x:c r="H31" t="s">
        <x:v>77</x:v>
      </x:c>
      <x:c r="I31">
        <x:v>13</x:v>
      </x:c>
      <x:c r="J31">
        <x:v>13</x:v>
      </x:c>
      <x:c r="K31" s="21">
        <x:v>13</x:v>
      </x:c>
      <x:c r="L31" t="s">
        <x:v>78</x:v>
      </x:c>
      <x:c r="M31">
        <x:v>1</x:v>
      </x:c>
      <x:c r="N31" t="s">
        <x:v>136</x:v>
      </x:c>
      <x:c r="O31" s="1" t="s">
        <x:v>26</x:v>
      </x:c>
      <x:c r="P31" t="s">
        <x:v>111</x:v>
      </x:c>
      <x:c r="Q31" s="1" t="s">
        <x:v>111</x:v>
      </x:c>
      <x:c r="R31" s="1" t="s">
        <x:v>76</x:v>
      </x:c>
      <x:c r="S31" s="1" t="s">
        <x:v>135</x:v>
      </x:c>
      <x:c r="T31" s="1" t="s">
        <x:v>137</x:v>
      </x:c>
      <x:c r="U31" t="s">
        <x:v>36</x:v>
      </x:c>
      <x:c r="V31" t="s">
        <x:v>75</x:v>
      </x:c>
      <x:c r="W31" t="s">
        <x:v>37</x:v>
      </x:c>
      <x:c r="X31" t="s">
        <x:v>38</x:v>
      </x:c>
      <x:c r="Y31" t="s">
        <x:v>81</x:v>
      </x:c>
    </x:row>
    <x:row r="32">
      <x:c r="A32" s="2" t="s">
        <x:v>138</x:v>
      </x:c>
      <x:c r="B32" t="s">
        <x:v>26</x:v>
      </x:c>
      <x:c r="C32" t="s">
        <x:v>27</x:v>
      </x:c>
      <x:c r="D32" s="7" t="s">
        <x:v>139</x:v>
      </x:c>
      <x:c r="E32" t="s">
        <x:v>140</x:v>
      </x:c>
      <x:c r="F32" t="s">
        <x:v>30</x:v>
      </x:c>
      <x:c r="G32" t="s">
        <x:v>31</x:v>
      </x:c>
      <x:c r="H32" t="s">
        <x:v>31</x:v>
      </x:c>
      <x:c r="I32">
        <x:v>4</x:v>
      </x:c>
      <x:c r="J32">
        <x:v>6</x:v>
      </x:c>
      <x:c r="K32" t="s">
        <x:v>32</x:v>
      </x:c>
      <x:c r="L32" t="s">
        <x:v>33</x:v>
      </x:c>
      <x:c r="M32">
        <x:v>1</x:v>
      </x:c>
      <x:c r="N32" t="s">
        <x:v>141</x:v>
      </x:c>
      <x:c r="O32" s="1" t="s">
        <x:v>26</x:v>
      </x:c>
      <x:c r="P32" t="s">
        <x:v>139</x:v>
      </x:c>
      <x:c r="Q32" s="1" t="s">
        <x:v>140</x:v>
      </x:c>
      <x:c r="R32" s="1" t="s">
        <x:v>31</x:v>
      </x:c>
      <x:c r="S32" s="1" t="s">
        <x:v>138</x:v>
      </x:c>
      <x:c r="T32" s="1" t="s">
        <x:v>142</x:v>
      </x:c>
      <x:c r="U32" t="s">
        <x:v>36</x:v>
      </x:c>
      <x:c r="V32" t="s">
        <x:v>30</x:v>
      </x:c>
      <x:c r="W32" t="s">
        <x:v>37</x:v>
      </x:c>
      <x:c r="X32" t="s">
        <x:v>38</x:v>
      </x:c>
      <x:c r="Y32" t="s">
        <x:v>39</x:v>
      </x:c>
    </x:row>
    <x:row r="33">
      <x:c r="A33" s="2" t="s">
        <x:v>138</x:v>
      </x:c>
      <x:c r="B33" t="s">
        <x:v>26</x:v>
      </x:c>
      <x:c r="C33" t="s">
        <x:v>27</x:v>
      </x:c>
      <x:c r="D33" s="7" t="s">
        <x:v>139</x:v>
      </x:c>
      <x:c r="E33" t="s">
        <x:v>140</x:v>
      </x:c>
      <x:c r="F33" t="s">
        <x:v>40</x:v>
      </x:c>
      <x:c r="G33" t="s">
        <x:v>41</x:v>
      </x:c>
      <x:c r="H33" t="s">
        <x:v>42</x:v>
      </x:c>
      <x:c r="I33">
        <x:v>7</x:v>
      </x:c>
      <x:c r="J33">
        <x:v>10</x:v>
      </x:c>
      <x:c r="K33" t="s">
        <x:v>43</x:v>
      </x:c>
      <x:c r="L33" t="s">
        <x:v>44</x:v>
      </x:c>
      <x:c r="M33">
        <x:v>1</x:v>
      </x:c>
      <x:c r="N33" t="s">
        <x:v>143</x:v>
      </x:c>
      <x:c r="O33" s="1" t="s">
        <x:v>26</x:v>
      </x:c>
      <x:c r="P33" t="s">
        <x:v>139</x:v>
      </x:c>
      <x:c r="Q33" s="1" t="s">
        <x:v>140</x:v>
      </x:c>
      <x:c r="R33" s="1" t="s">
        <x:v>41</x:v>
      </x:c>
      <x:c r="S33" s="1" t="s">
        <x:v>138</x:v>
      </x:c>
      <x:c r="T33" s="1" t="s">
        <x:v>144</x:v>
      </x:c>
      <x:c r="U33" t="s">
        <x:v>47</x:v>
      </x:c>
      <x:c r="V33" t="s">
        <x:v>48</x:v>
      </x:c>
      <x:c r="W33" t="s">
        <x:v>37</x:v>
      </x:c>
      <x:c r="X33" t="s">
        <x:v>38</x:v>
      </x:c>
      <x:c r="Y33" t="s">
        <x:v>49</x:v>
      </x:c>
    </x:row>
    <x:row r="34">
      <x:c r="A34" s="2" t="s">
        <x:v>138</x:v>
      </x:c>
      <x:c r="B34" t="s">
        <x:v>26</x:v>
      </x:c>
      <x:c r="C34" t="s">
        <x:v>27</x:v>
      </x:c>
      <x:c r="D34" s="7" t="s">
        <x:v>139</x:v>
      </x:c>
      <x:c r="E34" t="s">
        <x:v>140</x:v>
      </x:c>
      <x:c r="F34" t="s">
        <x:v>50</x:v>
      </x:c>
      <x:c r="G34" t="s">
        <x:v>51</x:v>
      </x:c>
      <x:c r="H34" t="s">
        <x:v>52</x:v>
      </x:c>
      <x:c r="I34">
        <x:v>11</x:v>
      </x:c>
      <x:c r="J34">
        <x:v>13</x:v>
      </x:c>
      <x:c r="K34" t="s">
        <x:v>53</x:v>
      </x:c>
      <x:c r="L34" t="s">
        <x:v>54</x:v>
      </x:c>
      <x:c r="M34">
        <x:v>1</x:v>
      </x:c>
      <x:c r="N34" t="s">
        <x:v>145</x:v>
      </x:c>
      <x:c r="O34" s="1" t="s">
        <x:v>26</x:v>
      </x:c>
      <x:c r="P34" t="s">
        <x:v>139</x:v>
      </x:c>
      <x:c r="Q34" s="1" t="s">
        <x:v>140</x:v>
      </x:c>
      <x:c r="R34" s="1" t="s">
        <x:v>51</x:v>
      </x:c>
      <x:c r="S34" s="1" t="s">
        <x:v>138</x:v>
      </x:c>
      <x:c r="T34" s="1" t="s">
        <x:v>146</x:v>
      </x:c>
      <x:c r="U34" t="s">
        <x:v>36</x:v>
      </x:c>
      <x:c r="V34" t="s">
        <x:v>50</x:v>
      </x:c>
      <x:c r="W34" t="s">
        <x:v>37</x:v>
      </x:c>
      <x:c r="X34" t="s">
        <x:v>38</x:v>
      </x:c>
      <x:c r="Y34" t="s">
        <x:v>57</x:v>
      </x:c>
    </x:row>
    <x:row r="35">
      <x:c r="A35" s="2" t="s">
        <x:v>147</x:v>
      </x:c>
      <x:c r="B35" t="s">
        <x:v>26</x:v>
      </x:c>
      <x:c r="C35" t="s">
        <x:v>27</x:v>
      </x:c>
      <x:c r="D35" s="7" t="s">
        <x:v>139</x:v>
      </x:c>
      <x:c r="E35" t="s">
        <x:v>148</x:v>
      </x:c>
      <x:c r="F35" t="s">
        <x:v>30</x:v>
      </x:c>
      <x:c r="G35" t="s">
        <x:v>31</x:v>
      </x:c>
      <x:c r="H35" t="s">
        <x:v>31</x:v>
      </x:c>
      <x:c r="I35">
        <x:v>4</x:v>
      </x:c>
      <x:c r="J35">
        <x:v>6</x:v>
      </x:c>
      <x:c r="K35" t="s">
        <x:v>32</x:v>
      </x:c>
      <x:c r="L35" t="s">
        <x:v>33</x:v>
      </x:c>
      <x:c r="M35">
        <x:v>1</x:v>
      </x:c>
      <x:c r="N35" t="s">
        <x:v>149</x:v>
      </x:c>
      <x:c r="O35" s="1" t="s">
        <x:v>26</x:v>
      </x:c>
      <x:c r="P35" t="s">
        <x:v>139</x:v>
      </x:c>
      <x:c r="Q35" s="1" t="s">
        <x:v>148</x:v>
      </x:c>
      <x:c r="R35" s="1" t="s">
        <x:v>31</x:v>
      </x:c>
      <x:c r="S35" s="1" t="s">
        <x:v>147</x:v>
      </x:c>
      <x:c r="T35" s="1" t="s">
        <x:v>150</x:v>
      </x:c>
      <x:c r="U35" t="s">
        <x:v>36</x:v>
      </x:c>
      <x:c r="V35" t="s">
        <x:v>30</x:v>
      </x:c>
      <x:c r="W35" t="s">
        <x:v>37</x:v>
      </x:c>
      <x:c r="X35" t="s">
        <x:v>38</x:v>
      </x:c>
      <x:c r="Y35" t="s">
        <x:v>39</x:v>
      </x:c>
    </x:row>
    <x:row r="36">
      <x:c r="A36" s="2" t="s">
        <x:v>147</x:v>
      </x:c>
      <x:c r="B36" t="s">
        <x:v>26</x:v>
      </x:c>
      <x:c r="C36" t="s">
        <x:v>27</x:v>
      </x:c>
      <x:c r="D36" s="7" t="s">
        <x:v>139</x:v>
      </x:c>
      <x:c r="E36" t="s">
        <x:v>148</x:v>
      </x:c>
      <x:c r="F36" t="s">
        <x:v>40</x:v>
      </x:c>
      <x:c r="G36" t="s">
        <x:v>41</x:v>
      </x:c>
      <x:c r="H36" t="s">
        <x:v>42</x:v>
      </x:c>
      <x:c r="I36">
        <x:v>7</x:v>
      </x:c>
      <x:c r="J36">
        <x:v>10</x:v>
      </x:c>
      <x:c r="K36" t="s">
        <x:v>43</x:v>
      </x:c>
      <x:c r="L36" t="s">
        <x:v>44</x:v>
      </x:c>
      <x:c r="M36">
        <x:v>1</x:v>
      </x:c>
      <x:c r="N36" t="s">
        <x:v>151</x:v>
      </x:c>
      <x:c r="O36" s="1" t="s">
        <x:v>26</x:v>
      </x:c>
      <x:c r="P36" t="s">
        <x:v>139</x:v>
      </x:c>
      <x:c r="Q36" s="1" t="s">
        <x:v>148</x:v>
      </x:c>
      <x:c r="R36" s="1" t="s">
        <x:v>41</x:v>
      </x:c>
      <x:c r="S36" s="1" t="s">
        <x:v>147</x:v>
      </x:c>
      <x:c r="T36" s="1" t="s">
        <x:v>152</x:v>
      </x:c>
      <x:c r="U36" t="s">
        <x:v>47</x:v>
      </x:c>
      <x:c r="V36" t="s">
        <x:v>48</x:v>
      </x:c>
      <x:c r="W36" t="s">
        <x:v>37</x:v>
      </x:c>
      <x:c r="X36" t="s">
        <x:v>38</x:v>
      </x:c>
      <x:c r="Y36" t="s">
        <x:v>49</x:v>
      </x:c>
    </x:row>
    <x:row r="37">
      <x:c r="A37" s="2" t="s">
        <x:v>147</x:v>
      </x:c>
      <x:c r="B37" t="s">
        <x:v>26</x:v>
      </x:c>
      <x:c r="C37" t="s">
        <x:v>27</x:v>
      </x:c>
      <x:c r="D37" s="7" t="s">
        <x:v>139</x:v>
      </x:c>
      <x:c r="E37" t="s">
        <x:v>148</x:v>
      </x:c>
      <x:c r="F37" t="s">
        <x:v>50</x:v>
      </x:c>
      <x:c r="G37" t="s">
        <x:v>51</x:v>
      </x:c>
      <x:c r="H37" t="s">
        <x:v>52</x:v>
      </x:c>
      <x:c r="I37">
        <x:v>11</x:v>
      </x:c>
      <x:c r="J37">
        <x:v>13</x:v>
      </x:c>
      <x:c r="K37" t="s">
        <x:v>53</x:v>
      </x:c>
      <x:c r="L37" t="s">
        <x:v>54</x:v>
      </x:c>
      <x:c r="M37">
        <x:v>1</x:v>
      </x:c>
      <x:c r="N37" t="s">
        <x:v>153</x:v>
      </x:c>
      <x:c r="O37" s="1" t="s">
        <x:v>26</x:v>
      </x:c>
      <x:c r="P37" t="s">
        <x:v>139</x:v>
      </x:c>
      <x:c r="Q37" s="1" t="s">
        <x:v>148</x:v>
      </x:c>
      <x:c r="R37" s="1" t="s">
        <x:v>51</x:v>
      </x:c>
      <x:c r="S37" s="1" t="s">
        <x:v>147</x:v>
      </x:c>
      <x:c r="T37" s="1" t="s">
        <x:v>154</x:v>
      </x:c>
      <x:c r="U37" t="s">
        <x:v>36</x:v>
      </x:c>
      <x:c r="V37" t="s">
        <x:v>50</x:v>
      </x:c>
      <x:c r="W37" t="s">
        <x:v>37</x:v>
      </x:c>
      <x:c r="X37" t="s">
        <x:v>38</x:v>
      </x:c>
      <x:c r="Y37" t="s">
        <x:v>57</x:v>
      </x:c>
    </x:row>
    <x:row r="38">
      <x:c r="A38" s="2" t="s">
        <x:v>155</x:v>
      </x:c>
      <x:c r="B38" t="s">
        <x:v>26</x:v>
      </x:c>
      <x:c r="C38" t="s">
        <x:v>27</x:v>
      </x:c>
      <x:c r="D38" s="7" t="s">
        <x:v>139</x:v>
      </x:c>
      <x:c r="E38" t="s">
        <x:v>139</x:v>
      </x:c>
      <x:c r="F38" t="s">
        <x:v>75</x:v>
      </x:c>
      <x:c r="G38" t="s">
        <x:v>76</x:v>
      </x:c>
      <x:c r="H38" t="s">
        <x:v>77</x:v>
      </x:c>
      <x:c r="I38">
        <x:v>13</x:v>
      </x:c>
      <x:c r="J38">
        <x:v>13</x:v>
      </x:c>
      <x:c r="K38" s="21">
        <x:v>13</x:v>
      </x:c>
      <x:c r="L38" t="s">
        <x:v>78</x:v>
      </x:c>
      <x:c r="M38">
        <x:v>1</x:v>
      </x:c>
      <x:c r="N38" t="s">
        <x:v>156</x:v>
      </x:c>
      <x:c r="O38" s="1" t="s">
        <x:v>26</x:v>
      </x:c>
      <x:c r="P38" t="s">
        <x:v>139</x:v>
      </x:c>
      <x:c r="Q38" s="1" t="s">
        <x:v>139</x:v>
      </x:c>
      <x:c r="R38" s="1" t="s">
        <x:v>76</x:v>
      </x:c>
      <x:c r="S38" s="1" t="s">
        <x:v>155</x:v>
      </x:c>
      <x:c r="T38" s="1" t="s">
        <x:v>157</x:v>
      </x:c>
      <x:c r="U38" t="s">
        <x:v>36</x:v>
      </x:c>
      <x:c r="V38" t="s">
        <x:v>75</x:v>
      </x:c>
      <x:c r="W38" t="s">
        <x:v>37</x:v>
      </x:c>
      <x:c r="X38" t="s">
        <x:v>38</x:v>
      </x:c>
      <x:c r="Y38" t="s">
        <x:v>81</x:v>
      </x:c>
    </x:row>
    <x:row r="39">
      <x:c r="A39" s="2" t="s">
        <x:v>158</x:v>
      </x:c>
      <x:c r="B39" t="s">
        <x:v>26</x:v>
      </x:c>
      <x:c r="C39" t="s">
        <x:v>27</x:v>
      </x:c>
      <x:c r="D39" s="7" t="s">
        <x:v>159</x:v>
      </x:c>
      <x:c r="E39" t="s">
        <x:v>160</x:v>
      </x:c>
      <x:c r="F39" t="s">
        <x:v>30</x:v>
      </x:c>
      <x:c r="G39" t="s">
        <x:v>31</x:v>
      </x:c>
      <x:c r="H39" t="s">
        <x:v>31</x:v>
      </x:c>
      <x:c r="I39">
        <x:v>4</x:v>
      </x:c>
      <x:c r="J39">
        <x:v>6</x:v>
      </x:c>
      <x:c r="K39" t="s">
        <x:v>32</x:v>
      </x:c>
      <x:c r="L39" t="s">
        <x:v>33</x:v>
      </x:c>
      <x:c r="M39">
        <x:v>1</x:v>
      </x:c>
      <x:c r="N39" t="s">
        <x:v>161</x:v>
      </x:c>
      <x:c r="O39" s="1" t="s">
        <x:v>26</x:v>
      </x:c>
      <x:c r="P39" t="s">
        <x:v>159</x:v>
      </x:c>
      <x:c r="Q39" s="1" t="s">
        <x:v>160</x:v>
      </x:c>
      <x:c r="R39" s="1" t="s">
        <x:v>31</x:v>
      </x:c>
      <x:c r="S39" s="1" t="s">
        <x:v>158</x:v>
      </x:c>
      <x:c r="T39" s="1" t="s">
        <x:v>162</x:v>
      </x:c>
      <x:c r="U39" t="s">
        <x:v>36</x:v>
      </x:c>
      <x:c r="V39" t="s">
        <x:v>30</x:v>
      </x:c>
      <x:c r="W39" t="s">
        <x:v>37</x:v>
      </x:c>
      <x:c r="X39" t="s">
        <x:v>38</x:v>
      </x:c>
      <x:c r="Y39" t="s">
        <x:v>39</x:v>
      </x:c>
    </x:row>
    <x:row r="40">
      <x:c r="A40" s="2" t="s">
        <x:v>158</x:v>
      </x:c>
      <x:c r="B40" t="s">
        <x:v>26</x:v>
      </x:c>
      <x:c r="C40" t="s">
        <x:v>27</x:v>
      </x:c>
      <x:c r="D40" s="7" t="s">
        <x:v>159</x:v>
      </x:c>
      <x:c r="E40" t="s">
        <x:v>160</x:v>
      </x:c>
      <x:c r="F40" t="s">
        <x:v>40</x:v>
      </x:c>
      <x:c r="G40" t="s">
        <x:v>41</x:v>
      </x:c>
      <x:c r="H40" t="s">
        <x:v>42</x:v>
      </x:c>
      <x:c r="I40">
        <x:v>7</x:v>
      </x:c>
      <x:c r="J40">
        <x:v>10</x:v>
      </x:c>
      <x:c r="K40" t="s">
        <x:v>43</x:v>
      </x:c>
      <x:c r="L40" t="s">
        <x:v>44</x:v>
      </x:c>
      <x:c r="M40">
        <x:v>1</x:v>
      </x:c>
      <x:c r="N40" t="s">
        <x:v>163</x:v>
      </x:c>
      <x:c r="O40" s="1" t="s">
        <x:v>26</x:v>
      </x:c>
      <x:c r="P40" t="s">
        <x:v>159</x:v>
      </x:c>
      <x:c r="Q40" s="1" t="s">
        <x:v>160</x:v>
      </x:c>
      <x:c r="R40" s="1" t="s">
        <x:v>41</x:v>
      </x:c>
      <x:c r="S40" s="1" t="s">
        <x:v>158</x:v>
      </x:c>
      <x:c r="T40" s="1" t="s">
        <x:v>164</x:v>
      </x:c>
      <x:c r="U40" t="s">
        <x:v>47</x:v>
      </x:c>
      <x:c r="V40" t="s">
        <x:v>48</x:v>
      </x:c>
      <x:c r="W40" t="s">
        <x:v>37</x:v>
      </x:c>
      <x:c r="X40" t="s">
        <x:v>38</x:v>
      </x:c>
      <x:c r="Y40" t="s">
        <x:v>49</x:v>
      </x:c>
    </x:row>
    <x:row r="41">
      <x:c r="A41" s="2" t="s">
        <x:v>158</x:v>
      </x:c>
      <x:c r="B41" t="s">
        <x:v>26</x:v>
      </x:c>
      <x:c r="C41" t="s">
        <x:v>27</x:v>
      </x:c>
      <x:c r="D41" s="7" t="s">
        <x:v>159</x:v>
      </x:c>
      <x:c r="E41" t="s">
        <x:v>160</x:v>
      </x:c>
      <x:c r="F41" t="s">
        <x:v>50</x:v>
      </x:c>
      <x:c r="G41" t="s">
        <x:v>51</x:v>
      </x:c>
      <x:c r="H41" t="s">
        <x:v>52</x:v>
      </x:c>
      <x:c r="I41">
        <x:v>11</x:v>
      </x:c>
      <x:c r="J41">
        <x:v>13</x:v>
      </x:c>
      <x:c r="K41" t="s">
        <x:v>53</x:v>
      </x:c>
      <x:c r="L41" t="s">
        <x:v>54</x:v>
      </x:c>
      <x:c r="M41">
        <x:v>1</x:v>
      </x:c>
      <x:c r="N41" t="s">
        <x:v>165</x:v>
      </x:c>
      <x:c r="O41" s="1" t="s">
        <x:v>26</x:v>
      </x:c>
      <x:c r="P41" t="s">
        <x:v>159</x:v>
      </x:c>
      <x:c r="Q41" s="1" t="s">
        <x:v>160</x:v>
      </x:c>
      <x:c r="R41" s="1" t="s">
        <x:v>51</x:v>
      </x:c>
      <x:c r="S41" s="1" t="s">
        <x:v>158</x:v>
      </x:c>
      <x:c r="T41" s="1" t="s">
        <x:v>166</x:v>
      </x:c>
      <x:c r="U41" t="s">
        <x:v>36</x:v>
      </x:c>
      <x:c r="V41" t="s">
        <x:v>50</x:v>
      </x:c>
      <x:c r="W41" t="s">
        <x:v>37</x:v>
      </x:c>
      <x:c r="X41" t="s">
        <x:v>38</x:v>
      </x:c>
      <x:c r="Y41" t="s">
        <x:v>57</x:v>
      </x:c>
    </x:row>
    <x:row r="42">
      <x:c r="A42" s="2" t="s">
        <x:v>167</x:v>
      </x:c>
      <x:c r="B42" t="s">
        <x:v>26</x:v>
      </x:c>
      <x:c r="C42" t="s">
        <x:v>27</x:v>
      </x:c>
      <x:c r="D42" s="7" t="s">
        <x:v>159</x:v>
      </x:c>
      <x:c r="E42" t="s">
        <x:v>168</x:v>
      </x:c>
      <x:c r="F42" t="s">
        <x:v>30</x:v>
      </x:c>
      <x:c r="G42" t="s">
        <x:v>31</x:v>
      </x:c>
      <x:c r="H42" t="s">
        <x:v>31</x:v>
      </x:c>
      <x:c r="I42">
        <x:v>4</x:v>
      </x:c>
      <x:c r="J42">
        <x:v>6</x:v>
      </x:c>
      <x:c r="K42" t="s">
        <x:v>32</x:v>
      </x:c>
      <x:c r="L42" t="s">
        <x:v>33</x:v>
      </x:c>
      <x:c r="M42">
        <x:v>1</x:v>
      </x:c>
      <x:c r="N42" t="s">
        <x:v>169</x:v>
      </x:c>
      <x:c r="O42" s="1" t="s">
        <x:v>26</x:v>
      </x:c>
      <x:c r="P42" t="s">
        <x:v>159</x:v>
      </x:c>
      <x:c r="Q42" s="1" t="s">
        <x:v>168</x:v>
      </x:c>
      <x:c r="R42" s="1" t="s">
        <x:v>31</x:v>
      </x:c>
      <x:c r="S42" s="1" t="s">
        <x:v>167</x:v>
      </x:c>
      <x:c r="T42" s="1" t="s">
        <x:v>170</x:v>
      </x:c>
      <x:c r="U42" t="s">
        <x:v>36</x:v>
      </x:c>
      <x:c r="V42" t="s">
        <x:v>30</x:v>
      </x:c>
      <x:c r="W42" t="s">
        <x:v>37</x:v>
      </x:c>
      <x:c r="X42" t="s">
        <x:v>38</x:v>
      </x:c>
      <x:c r="Y42" t="s">
        <x:v>39</x:v>
      </x:c>
    </x:row>
    <x:row r="43">
      <x:c r="A43" s="2" t="s">
        <x:v>167</x:v>
      </x:c>
      <x:c r="B43" t="s">
        <x:v>26</x:v>
      </x:c>
      <x:c r="C43" t="s">
        <x:v>27</x:v>
      </x:c>
      <x:c r="D43" s="7" t="s">
        <x:v>159</x:v>
      </x:c>
      <x:c r="E43" t="s">
        <x:v>168</x:v>
      </x:c>
      <x:c r="F43" t="s">
        <x:v>40</x:v>
      </x:c>
      <x:c r="G43" t="s">
        <x:v>41</x:v>
      </x:c>
      <x:c r="H43" t="s">
        <x:v>42</x:v>
      </x:c>
      <x:c r="I43">
        <x:v>7</x:v>
      </x:c>
      <x:c r="J43">
        <x:v>10</x:v>
      </x:c>
      <x:c r="K43" t="s">
        <x:v>43</x:v>
      </x:c>
      <x:c r="L43" t="s">
        <x:v>44</x:v>
      </x:c>
      <x:c r="M43">
        <x:v>1</x:v>
      </x:c>
      <x:c r="N43" t="s">
        <x:v>171</x:v>
      </x:c>
      <x:c r="O43" s="1" t="s">
        <x:v>26</x:v>
      </x:c>
      <x:c r="P43" t="s">
        <x:v>159</x:v>
      </x:c>
      <x:c r="Q43" s="1" t="s">
        <x:v>168</x:v>
      </x:c>
      <x:c r="R43" s="1" t="s">
        <x:v>41</x:v>
      </x:c>
      <x:c r="S43" s="1" t="s">
        <x:v>167</x:v>
      </x:c>
      <x:c r="T43" s="1" t="s">
        <x:v>172</x:v>
      </x:c>
      <x:c r="U43" t="s">
        <x:v>47</x:v>
      </x:c>
      <x:c r="V43" t="s">
        <x:v>48</x:v>
      </x:c>
      <x:c r="W43" t="s">
        <x:v>37</x:v>
      </x:c>
      <x:c r="X43" t="s">
        <x:v>38</x:v>
      </x:c>
      <x:c r="Y43" t="s">
        <x:v>49</x:v>
      </x:c>
    </x:row>
    <x:row r="44">
      <x:c r="A44" s="2" t="s">
        <x:v>167</x:v>
      </x:c>
      <x:c r="B44" t="s">
        <x:v>26</x:v>
      </x:c>
      <x:c r="C44" t="s">
        <x:v>27</x:v>
      </x:c>
      <x:c r="D44" s="7" t="s">
        <x:v>159</x:v>
      </x:c>
      <x:c r="E44" t="s">
        <x:v>168</x:v>
      </x:c>
      <x:c r="F44" t="s">
        <x:v>50</x:v>
      </x:c>
      <x:c r="G44" t="s">
        <x:v>51</x:v>
      </x:c>
      <x:c r="H44" t="s">
        <x:v>52</x:v>
      </x:c>
      <x:c r="I44">
        <x:v>11</x:v>
      </x:c>
      <x:c r="J44">
        <x:v>13</x:v>
      </x:c>
      <x:c r="K44" t="s">
        <x:v>53</x:v>
      </x:c>
      <x:c r="L44" t="s">
        <x:v>54</x:v>
      </x:c>
      <x:c r="M44">
        <x:v>1</x:v>
      </x:c>
      <x:c r="N44" t="s">
        <x:v>173</x:v>
      </x:c>
      <x:c r="O44" s="1" t="s">
        <x:v>26</x:v>
      </x:c>
      <x:c r="P44" t="s">
        <x:v>159</x:v>
      </x:c>
      <x:c r="Q44" s="1" t="s">
        <x:v>168</x:v>
      </x:c>
      <x:c r="R44" s="1" t="s">
        <x:v>51</x:v>
      </x:c>
      <x:c r="S44" s="1" t="s">
        <x:v>167</x:v>
      </x:c>
      <x:c r="T44" s="1" t="s">
        <x:v>174</x:v>
      </x:c>
      <x:c r="U44" t="s">
        <x:v>36</x:v>
      </x:c>
      <x:c r="V44" t="s">
        <x:v>50</x:v>
      </x:c>
      <x:c r="W44" t="s">
        <x:v>37</x:v>
      </x:c>
      <x:c r="X44" t="s">
        <x:v>38</x:v>
      </x:c>
      <x:c r="Y44" t="s">
        <x:v>57</x:v>
      </x:c>
    </x:row>
    <x:row r="45">
      <x:c r="A45" s="2" t="s">
        <x:v>175</x:v>
      </x:c>
      <x:c r="B45" t="s">
        <x:v>26</x:v>
      </x:c>
      <x:c r="C45" t="s">
        <x:v>27</x:v>
      </x:c>
      <x:c r="D45" s="7" t="s">
        <x:v>159</x:v>
      </x:c>
      <x:c r="E45" t="s">
        <x:v>176</x:v>
      </x:c>
      <x:c r="F45" t="s">
        <x:v>30</x:v>
      </x:c>
      <x:c r="G45" t="s">
        <x:v>31</x:v>
      </x:c>
      <x:c r="H45" t="s">
        <x:v>31</x:v>
      </x:c>
      <x:c r="I45">
        <x:v>4</x:v>
      </x:c>
      <x:c r="J45">
        <x:v>6</x:v>
      </x:c>
      <x:c r="K45" t="s">
        <x:v>32</x:v>
      </x:c>
      <x:c r="L45" t="s">
        <x:v>33</x:v>
      </x:c>
      <x:c r="M45">
        <x:v>1</x:v>
      </x:c>
      <x:c r="N45" t="s">
        <x:v>177</x:v>
      </x:c>
      <x:c r="O45" s="1" t="s">
        <x:v>26</x:v>
      </x:c>
      <x:c r="P45" t="s">
        <x:v>159</x:v>
      </x:c>
      <x:c r="Q45" s="1" t="s">
        <x:v>176</x:v>
      </x:c>
      <x:c r="R45" s="1" t="s">
        <x:v>31</x:v>
      </x:c>
      <x:c r="S45" s="1" t="s">
        <x:v>175</x:v>
      </x:c>
      <x:c r="T45" s="1" t="s">
        <x:v>178</x:v>
      </x:c>
      <x:c r="U45" t="s">
        <x:v>36</x:v>
      </x:c>
      <x:c r="V45" t="s">
        <x:v>30</x:v>
      </x:c>
      <x:c r="W45" t="s">
        <x:v>37</x:v>
      </x:c>
      <x:c r="X45" t="s">
        <x:v>38</x:v>
      </x:c>
      <x:c r="Y45" t="s">
        <x:v>39</x:v>
      </x:c>
    </x:row>
    <x:row r="46">
      <x:c r="A46" s="2" t="s">
        <x:v>175</x:v>
      </x:c>
      <x:c r="B46" t="s">
        <x:v>26</x:v>
      </x:c>
      <x:c r="C46" t="s">
        <x:v>27</x:v>
      </x:c>
      <x:c r="D46" s="7" t="s">
        <x:v>159</x:v>
      </x:c>
      <x:c r="E46" t="s">
        <x:v>176</x:v>
      </x:c>
      <x:c r="F46" t="s">
        <x:v>40</x:v>
      </x:c>
      <x:c r="G46" t="s">
        <x:v>41</x:v>
      </x:c>
      <x:c r="H46" t="s">
        <x:v>42</x:v>
      </x:c>
      <x:c r="I46">
        <x:v>7</x:v>
      </x:c>
      <x:c r="J46">
        <x:v>10</x:v>
      </x:c>
      <x:c r="K46" t="s">
        <x:v>43</x:v>
      </x:c>
      <x:c r="L46" t="s">
        <x:v>44</x:v>
      </x:c>
      <x:c r="M46">
        <x:v>1</x:v>
      </x:c>
      <x:c r="N46" t="s">
        <x:v>179</x:v>
      </x:c>
      <x:c r="O46" s="1" t="s">
        <x:v>26</x:v>
      </x:c>
      <x:c r="P46" t="s">
        <x:v>159</x:v>
      </x:c>
      <x:c r="Q46" s="1" t="s">
        <x:v>176</x:v>
      </x:c>
      <x:c r="R46" s="1" t="s">
        <x:v>41</x:v>
      </x:c>
      <x:c r="S46" s="1" t="s">
        <x:v>175</x:v>
      </x:c>
      <x:c r="T46" s="1" t="s">
        <x:v>180</x:v>
      </x:c>
      <x:c r="U46" t="s">
        <x:v>47</x:v>
      </x:c>
      <x:c r="V46" t="s">
        <x:v>48</x:v>
      </x:c>
      <x:c r="W46" t="s">
        <x:v>37</x:v>
      </x:c>
      <x:c r="X46" t="s">
        <x:v>38</x:v>
      </x:c>
      <x:c r="Y46" t="s">
        <x:v>49</x:v>
      </x:c>
    </x:row>
    <x:row r="47">
      <x:c r="A47" s="2" t="s">
        <x:v>175</x:v>
      </x:c>
      <x:c r="B47" t="s">
        <x:v>26</x:v>
      </x:c>
      <x:c r="C47" t="s">
        <x:v>27</x:v>
      </x:c>
      <x:c r="D47" s="7" t="s">
        <x:v>159</x:v>
      </x:c>
      <x:c r="E47" t="s">
        <x:v>176</x:v>
      </x:c>
      <x:c r="F47" t="s">
        <x:v>50</x:v>
      </x:c>
      <x:c r="G47" t="s">
        <x:v>51</x:v>
      </x:c>
      <x:c r="H47" t="s">
        <x:v>52</x:v>
      </x:c>
      <x:c r="I47">
        <x:v>11</x:v>
      </x:c>
      <x:c r="J47">
        <x:v>13</x:v>
      </x:c>
      <x:c r="K47" t="s">
        <x:v>53</x:v>
      </x:c>
      <x:c r="L47" t="s">
        <x:v>54</x:v>
      </x:c>
      <x:c r="M47">
        <x:v>1</x:v>
      </x:c>
      <x:c r="N47" t="s">
        <x:v>181</x:v>
      </x:c>
      <x:c r="O47" s="1" t="s">
        <x:v>26</x:v>
      </x:c>
      <x:c r="P47" t="s">
        <x:v>159</x:v>
      </x:c>
      <x:c r="Q47" s="1" t="s">
        <x:v>176</x:v>
      </x:c>
      <x:c r="R47" s="1" t="s">
        <x:v>51</x:v>
      </x:c>
      <x:c r="S47" s="1" t="s">
        <x:v>175</x:v>
      </x:c>
      <x:c r="T47" s="1" t="s">
        <x:v>182</x:v>
      </x:c>
      <x:c r="U47" t="s">
        <x:v>36</x:v>
      </x:c>
      <x:c r="V47" t="s">
        <x:v>50</x:v>
      </x:c>
      <x:c r="W47" t="s">
        <x:v>37</x:v>
      </x:c>
      <x:c r="X47" t="s">
        <x:v>38</x:v>
      </x:c>
      <x:c r="Y47" t="s">
        <x:v>57</x:v>
      </x:c>
    </x:row>
    <x:row r="48">
      <x:c r="A48" s="2" t="s">
        <x:v>183</x:v>
      </x:c>
      <x:c r="B48" t="s">
        <x:v>26</x:v>
      </x:c>
      <x:c r="C48" t="s">
        <x:v>27</x:v>
      </x:c>
      <x:c r="D48" s="7" t="s">
        <x:v>159</x:v>
      </x:c>
      <x:c r="E48" t="s">
        <x:v>159</x:v>
      </x:c>
      <x:c r="F48" t="s">
        <x:v>75</x:v>
      </x:c>
      <x:c r="G48" t="s">
        <x:v>76</x:v>
      </x:c>
      <x:c r="H48" t="s">
        <x:v>77</x:v>
      </x:c>
      <x:c r="I48">
        <x:v>13</x:v>
      </x:c>
      <x:c r="J48">
        <x:v>13</x:v>
      </x:c>
      <x:c r="K48" s="21">
        <x:v>13</x:v>
      </x:c>
      <x:c r="L48" t="s">
        <x:v>78</x:v>
      </x:c>
      <x:c r="M48">
        <x:v>1</x:v>
      </x:c>
      <x:c r="N48" t="s">
        <x:v>184</x:v>
      </x:c>
      <x:c r="O48" s="1" t="s">
        <x:v>26</x:v>
      </x:c>
      <x:c r="P48" t="s">
        <x:v>159</x:v>
      </x:c>
      <x:c r="Q48" s="1" t="s">
        <x:v>159</x:v>
      </x:c>
      <x:c r="R48" s="1" t="s">
        <x:v>76</x:v>
      </x:c>
      <x:c r="S48" s="1" t="s">
        <x:v>183</x:v>
      </x:c>
      <x:c r="T48" s="1" t="s">
        <x:v>185</x:v>
      </x:c>
      <x:c r="U48" t="s">
        <x:v>36</x:v>
      </x:c>
      <x:c r="V48" t="s">
        <x:v>75</x:v>
      </x:c>
      <x:c r="W48" t="s">
        <x:v>37</x:v>
      </x:c>
      <x:c r="X48" t="s">
        <x:v>38</x:v>
      </x:c>
      <x:c r="Y48" t="s">
        <x:v>81</x:v>
      </x:c>
    </x:row>
    <x:row r="49">
      <x:c r="A49" s="2" t="s">
        <x:v>186</x:v>
      </x:c>
      <x:c r="B49" t="s">
        <x:v>26</x:v>
      </x:c>
      <x:c r="C49" t="s">
        <x:v>27</x:v>
      </x:c>
      <x:c r="D49" s="7" t="s">
        <x:v>187</x:v>
      </x:c>
      <x:c r="E49" t="s">
        <x:v>187</x:v>
      </x:c>
      <x:c r="F49" t="s">
        <x:v>188</x:v>
      </x:c>
      <x:c r="G49" t="s">
        <x:v>189</x:v>
      </x:c>
      <x:c r="H49" t="s">
        <x:v>190</x:v>
      </x:c>
      <x:c r="I49">
        <x:v>17</x:v>
      </x:c>
      <x:c r="J49">
        <x:v>17</x:v>
      </x:c>
      <x:c r="K49" s="21">
        <x:v>17</x:v>
      </x:c>
      <x:c r="L49" t="s">
        <x:v>191</x:v>
      </x:c>
      <x:c r="M49">
        <x:v>1</x:v>
      </x:c>
      <x:c r="N49" t="s">
        <x:v>192</x:v>
      </x:c>
      <x:c r="O49" s="1" t="s">
        <x:v>26</x:v>
      </x:c>
      <x:c r="P49" t="s">
        <x:v>187</x:v>
      </x:c>
      <x:c r="Q49" s="1" t="s">
        <x:v>187</x:v>
      </x:c>
      <x:c r="R49" s="1" t="s">
        <x:v>189</x:v>
      </x:c>
      <x:c r="S49" s="1" t="s">
        <x:v>186</x:v>
      </x:c>
      <x:c r="T49" s="1" t="s">
        <x:v>193</x:v>
      </x:c>
      <x:c r="U49" t="s">
        <x:v>36</x:v>
      </x:c>
      <x:c r="V49" t="s">
        <x:v>188</x:v>
      </x:c>
      <x:c r="W49" t="s">
        <x:v>37</x:v>
      </x:c>
      <x:c r="X49" t="s">
        <x:v>38</x:v>
      </x:c>
      <x:c r="Y49" t="s">
        <x:v>81</x:v>
      </x:c>
    </x:row>
    <x:row r="50">
      <x:c r="A50" s="2" t="s">
        <x:v>194</x:v>
      </x:c>
      <x:c r="B50" t="s">
        <x:v>26</x:v>
      </x:c>
      <x:c r="C50" t="s">
        <x:v>27</x:v>
      </x:c>
      <x:c r="D50" s="7" t="s">
        <x:v>187</x:v>
      </x:c>
      <x:c r="E50" t="s">
        <x:v>187</x:v>
      </x:c>
      <x:c r="F50" t="s">
        <x:v>195</x:v>
      </x:c>
      <x:c r="G50" t="s">
        <x:v>196</x:v>
      </x:c>
      <x:c r="H50" t="s">
        <x:v>197</x:v>
      </x:c>
      <x:c r="I50">
        <x:v>14</x:v>
      </x:c>
      <x:c r="J50">
        <x:v>15</x:v>
      </x:c>
      <x:c r="K50" s="21">
        <x:v>14.15</x:v>
      </x:c>
      <x:c r="L50" t="s">
        <x:v>198</x:v>
      </x:c>
      <x:c r="M50">
        <x:v>1</x:v>
      </x:c>
      <x:c r="N50" t="s">
        <x:v>199</x:v>
      </x:c>
      <x:c r="O50" s="1" t="s">
        <x:v>26</x:v>
      </x:c>
      <x:c r="P50" t="s">
        <x:v>187</x:v>
      </x:c>
      <x:c r="Q50" s="1" t="s">
        <x:v>187</x:v>
      </x:c>
      <x:c r="R50" s="1" t="s">
        <x:v>196</x:v>
      </x:c>
      <x:c r="S50" s="1" t="s">
        <x:v>194</x:v>
      </x:c>
      <x:c r="T50" s="1" t="s">
        <x:v>200</x:v>
      </x:c>
      <x:c r="U50" t="s">
        <x:v>36</x:v>
      </x:c>
      <x:c r="V50" t="s">
        <x:v>195</x:v>
      </x:c>
      <x:c r="W50" t="s">
        <x:v>37</x:v>
      </x:c>
      <x:c r="X50" t="s">
        <x:v>38</x:v>
      </x:c>
      <x:c r="Y50" t="s">
        <x:v>81</x:v>
      </x:c>
    </x:row>
    <x:row r="51">
      <x:c r="A51" s="2"/>
    </x:row>
    <x:row r="52">
      <x:c r="A52" s="2"/>
    </x:row>
    <x:row r="53">
      <x:c r="A53" s="2"/>
    </x:row>
    <x:row r="54">
      <x:c r="A54" s="2"/>
    </x:row>
    <x:row r="55">
      <x:c r="A55" s="2"/>
    </x:row>
    <x:row r="56">
      <x:c r="A56" s="2"/>
    </x:row>
    <x:row r="57">
      <x:c r="A57" s="2"/>
    </x:row>
    <x:row r="58">
      <x:c r="A58" s="2"/>
    </x:row>
    <x:row r="59">
      <x:c r="A59" s="2"/>
    </x:row>
    <x:row r="60">
      <x:c r="A60" s="2"/>
    </x:row>
    <x:row r="61">
      <x:c r="A61" s="2"/>
    </x:row>
    <x:row r="62">
      <x:c r="A62" s="2"/>
    </x:row>
    <x:row r="63">
      <x:c r="A63" s="2"/>
    </x:row>
    <x:row r="64">
      <x:c r="A64" s="2"/>
    </x:row>
    <x:row r="65">
      <x:c r="A65" s="2"/>
    </x:row>
    <x:row r="66">
      <x:c r="A66" s="2"/>
    </x:row>
    <x:row r="67">
      <x:c r="A67" s="2"/>
    </x:row>
    <x:row r="68">
      <x:c r="A68" s="2"/>
    </x:row>
    <x:row r="69">
      <x:c r="A69" s="2"/>
    </x:row>
    <x:row r="70">
      <x:c r="A70" s="2"/>
    </x:row>
    <x:row r="71">
      <x:c r="A71" s="2"/>
    </x:row>
    <x:row r="72">
      <x:c r="A72" s="2"/>
    </x:row>
    <x:row r="73">
      <x:c r="A73" s="2"/>
    </x:row>
    <x:row r="74">
      <x:c r="A74" s="2"/>
    </x:row>
    <x:row r="75">
      <x:c r="A75" s="2"/>
    </x:row>
    <x:row r="76">
      <x:c r="A76" s="2"/>
    </x:row>
    <x:row r="77">
      <x:c r="A77" s="2"/>
    </x:row>
    <x:row r="78">
      <x:c r="A78" s="2"/>
    </x:row>
    <x:row r="79">
      <x:c r="A79" s="2"/>
    </x:row>
    <x:row r="80">
      <x:c r="A80" s="2"/>
    </x:row>
    <x:row r="81">
      <x:c r="A81" s="2"/>
    </x:row>
    <x:row r="82">
      <x:c r="A82" s="2"/>
    </x:row>
    <x:row r="83">
      <x:c r="A83" s="2"/>
    </x:row>
    <x:row r="84">
      <x:c r="A84" s="2"/>
    </x:row>
    <x:row r="85">
      <x:c r="A85" s="2"/>
    </x:row>
    <x:row r="86">
      <x:c r="A86" s="2"/>
    </x:row>
    <x:row r="87">
      <x:c r="A87" s="2"/>
    </x:row>
    <x:row r="88">
      <x:c r="A88" s="2"/>
    </x:row>
    <x:row r="89">
      <x:c r="A89" s="2"/>
    </x:row>
    <x:row r="90">
      <x:c r="A90" s="2"/>
    </x:row>
    <x:row r="91">
      <x:c r="A91" s="2"/>
    </x:row>
    <x:row r="92">
      <x:c r="A92" s="2"/>
    </x:row>
    <x:row r="93">
      <x:c r="A93" s="2"/>
    </x:row>
    <x:row r="94">
      <x:c r="A94" s="2"/>
    </x:row>
    <x:row r="95">
      <x:c r="A95" s="2"/>
    </x:row>
    <x:row r="96">
      <x:c r="A96" s="2"/>
    </x:row>
    <x:row r="97">
      <x:c r="A97" s="2"/>
    </x:row>
    <x:row r="98">
      <x:c r="A98" s="2"/>
    </x:row>
    <x:row r="99">
      <x:c r="A99" s="2"/>
    </x:row>
    <x:row r="100">
      <x:c r="A100" s="2"/>
    </x:row>
    <x:row r="101">
      <x:c r="A101" s="2"/>
    </x:row>
    <x:row r="102">
      <x:c r="A102" s="2"/>
    </x:row>
    <x:row r="103">
      <x:c r="A103" s="2"/>
    </x:row>
    <x:row r="104">
      <x:c r="A104" s="2"/>
    </x:row>
    <x:row r="105">
      <x:c r="A105" s="2"/>
    </x:row>
    <x:row r="106">
      <x:c r="A106" s="2"/>
    </x:row>
    <x:row r="107">
      <x:c r="A107" s="2"/>
    </x:row>
    <x:row r="108">
      <x:c r="A108" s="2"/>
    </x:row>
    <x:row r="109">
      <x:c r="A109" s="2"/>
    </x:row>
    <x:row r="110">
      <x:c r="A110" s="2"/>
    </x:row>
    <x:row r="111">
      <x:c r="A111" s="2"/>
    </x:row>
    <x:row r="112">
      <x:c r="A112" s="2"/>
    </x:row>
    <x:row r="113">
      <x:c r="A113" s="2"/>
    </x:row>
    <x:row r="114">
      <x:c r="A114" s="2"/>
    </x:row>
    <x:row r="115">
      <x:c r="A115" s="2"/>
    </x:row>
    <x:row r="116">
      <x:c r="A116" s="2"/>
    </x:row>
    <x:row r="117">
      <x:c r="A117" s="2"/>
    </x:row>
    <x:row r="118">
      <x:c r="A118" s="2"/>
    </x:row>
    <x:row r="119">
      <x:c r="A119" s="2"/>
    </x:row>
    <x:row r="120">
      <x:c r="A120" s="2"/>
    </x:row>
    <x:row r="121">
      <x:c r="A121" s="2"/>
    </x:row>
    <x:row r="122">
      <x:c r="A122" s="2"/>
    </x:row>
    <x:row r="123">
      <x:c r="A123" s="2"/>
    </x:row>
    <x:row r="124">
      <x:c r="A124" s="2"/>
    </x:row>
    <x:row r="125">
      <x:c r="A125" s="2"/>
    </x:row>
    <x:row r="126">
      <x:c r="A126" s="2"/>
    </x:row>
    <x:row r="127">
      <x:c r="A127" s="2"/>
    </x:row>
    <x:row r="128">
      <x:c r="A128" s="2"/>
    </x:row>
    <x:row r="129">
      <x:c r="A129" s="2"/>
    </x:row>
    <x:row r="130">
      <x:c r="A130" s="2"/>
    </x:row>
    <x:row r="131">
      <x:c r="A131" s="2"/>
    </x:row>
    <x:row r="132">
      <x:c r="A132" s="2"/>
    </x:row>
    <x:row r="133">
      <x:c r="A133" s="2"/>
    </x:row>
    <x:row r="134">
      <x:c r="A134" s="2"/>
    </x:row>
    <x:row r="135">
      <x:c r="A135" s="2"/>
    </x:row>
    <x:row r="136">
      <x:c r="A136" s="2"/>
    </x:row>
    <x:row r="137">
      <x:c r="A137" s="2"/>
    </x:row>
    <x:row r="138">
      <x:c r="A138" s="2"/>
    </x:row>
    <x:row r="139">
      <x:c r="A139" s="2"/>
    </x:row>
    <x:row r="140">
      <x:c r="A140" s="2"/>
    </x:row>
    <x:row r="141">
      <x:c r="A141" s="2"/>
    </x:row>
    <x:row r="142">
      <x:c r="A142" s="2"/>
    </x:row>
    <x:row r="143">
      <x:c r="A143" s="2"/>
    </x:row>
    <x:row r="144">
      <x:c r="A144" s="2"/>
    </x:row>
    <x:row r="145">
      <x:c r="A145" s="2"/>
    </x:row>
    <x:row r="146">
      <x:c r="A146" s="2"/>
    </x:row>
    <x:row r="147">
      <x:c r="A147" s="2"/>
    </x:row>
    <x:row r="148">
      <x:c r="A148" s="2"/>
    </x:row>
    <x:row r="149">
      <x:c r="A149" s="2"/>
    </x:row>
    <x:row r="150">
      <x:c r="A150" s="2"/>
    </x:row>
    <x:row r="151">
      <x:c r="A151" s="2"/>
    </x:row>
    <x:row r="152">
      <x:c r="A152" s="2"/>
    </x:row>
    <x:row r="153">
      <x:c r="A153" s="2"/>
    </x:row>
    <x:row r="154">
      <x:c r="A154" s="2"/>
    </x:row>
    <x:row r="155">
      <x:c r="A155" s="2"/>
    </x:row>
    <x:row r="156">
      <x:c r="A156" s="2"/>
    </x:row>
    <x:row r="157">
      <x:c r="A157" s="2"/>
    </x:row>
    <x:row r="158">
      <x:c r="A158" s="2"/>
    </x:row>
    <x:row r="159">
      <x:c r="A159" s="2"/>
    </x:row>
    <x:row r="160">
      <x:c r="A160" s="2"/>
    </x:row>
    <x:row r="161">
      <x:c r="A161" s="2"/>
    </x:row>
    <x:row r="162">
      <x:c r="A162" s="2"/>
    </x:row>
    <x:row r="163">
      <x:c r="A163" s="2"/>
    </x:row>
    <x:row r="164">
      <x:c r="A164" s="2"/>
    </x:row>
    <x:row r="165">
      <x:c r="A165" s="2"/>
    </x:row>
    <x:row r="166">
      <x:c r="A166" s="2"/>
    </x:row>
    <x:row r="167">
      <x:c r="A167" s="2"/>
    </x:row>
    <x:row r="168">
      <x:c r="A168" s="2"/>
    </x:row>
    <x:row r="169">
      <x:c r="A169" s="2"/>
    </x:row>
    <x:row r="170">
      <x:c r="A170" s="2"/>
    </x:row>
    <x:row r="171">
      <x:c r="A171" s="2"/>
    </x:row>
    <x:row r="172">
      <x:c r="A172" s="2"/>
    </x:row>
    <x:row r="173">
      <x:c r="A173" s="2"/>
    </x:row>
    <x:row r="174">
      <x:c r="A174" s="2"/>
    </x:row>
    <x:row r="175">
      <x:c r="A175" s="2"/>
    </x:row>
    <x:row r="176">
      <x:c r="A176" s="2"/>
    </x:row>
    <x:row r="177">
      <x:c r="A177" s="2"/>
    </x:row>
    <x:row r="178">
      <x:c r="A178" s="2"/>
    </x:row>
    <x:row r="179">
      <x:c r="A179" s="2"/>
    </x:row>
    <x:row r="180">
      <x:c r="A180" s="2"/>
    </x:row>
    <x:row r="181">
      <x:c r="A181" s="2"/>
    </x:row>
    <x:row r="182">
      <x:c r="A182" s="2"/>
    </x:row>
    <x:row r="183">
      <x:c r="A183" s="2"/>
    </x:row>
    <x:row r="184">
      <x:c r="A184" s="2"/>
    </x:row>
    <x:row r="185">
      <x:c r="A185" s="2"/>
    </x:row>
    <x:row r="186">
      <x:c r="A186" s="2"/>
    </x:row>
    <x:row r="187">
      <x:c r="A187" s="2"/>
    </x:row>
    <x:row r="188">
      <x:c r="A188" s="2"/>
    </x:row>
    <x:row r="189">
      <x:c r="A189" s="2"/>
    </x:row>
    <x:row r="190">
      <x:c r="A190" s="2"/>
    </x:row>
    <x:row r="191">
      <x:c r="A191" s="2"/>
    </x:row>
    <x:row r="192">
      <x:c r="A192" s="2"/>
    </x:row>
    <x:row r="193">
      <x:c r="A193" s="2"/>
    </x:row>
    <x:row r="194">
      <x:c r="A194" s="2"/>
    </x:row>
    <x:row r="195">
      <x:c r="A195" s="2"/>
    </x:row>
    <x:row r="196">
      <x:c r="A196" s="2"/>
    </x:row>
    <x:row r="197">
      <x:c r="A197" s="2"/>
    </x:row>
    <x:row r="198">
      <x:c r="A198" s="2"/>
    </x:row>
    <x:row r="199">
      <x:c r="A199" s="2"/>
    </x:row>
    <x:row r="200">
      <x:c r="A200" s="2"/>
    </x:row>
    <x:row r="201">
      <x:c r="A201" s="2"/>
    </x:row>
    <x:row r="202">
      <x:c r="A202" s="2"/>
    </x:row>
    <x:row r="203">
      <x:c r="A203" s="2"/>
    </x:row>
    <x:row r="204">
      <x:c r="A204" s="2"/>
    </x:row>
    <x:row r="205">
      <x:c r="A205" s="2"/>
    </x:row>
    <x:row r="206">
      <x:c r="A206" s="2"/>
    </x:row>
    <x:row r="207">
      <x:c r="A207" s="2"/>
    </x:row>
    <x:row r="208">
      <x:c r="A208" s="2"/>
    </x:row>
    <x:row r="209">
      <x:c r="A209" s="2"/>
    </x:row>
    <x:row r="210">
      <x:c r="A210" s="2"/>
    </x:row>
    <x:row r="211">
      <x:c r="A211" s="2"/>
    </x:row>
    <x:row r="212">
      <x:c r="A212" s="2"/>
    </x:row>
    <x:row r="213">
      <x:c r="A213" s="2"/>
    </x:row>
    <x:row r="214">
      <x:c r="A214" s="2"/>
    </x:row>
    <x:row r="215">
      <x:c r="A215" s="2"/>
    </x:row>
    <x:row r="216">
      <x:c r="A216" s="2"/>
    </x:row>
    <x:row r="217">
      <x:c r="A217" s="2"/>
    </x:row>
    <x:row r="218">
      <x:c r="A218" s="2"/>
    </x:row>
    <x:row r="219">
      <x:c r="A219" s="2"/>
    </x:row>
    <x:row r="220">
      <x:c r="A220" s="2"/>
    </x:row>
    <x:row r="221">
      <x:c r="A221" s="2"/>
    </x:row>
    <x:row r="222">
      <x:c r="A222" s="2"/>
    </x:row>
    <x:row r="223">
      <x:c r="A223" s="2"/>
    </x:row>
    <x:row r="224">
      <x:c r="A224" s="2"/>
    </x:row>
    <x:row r="225">
      <x:c r="A225" s="2"/>
    </x:row>
    <x:row r="226">
      <x:c r="A226" s="2"/>
    </x:row>
    <x:row r="227">
      <x:c r="A227" s="2"/>
    </x:row>
    <x:row r="228">
      <x:c r="A228" s="2"/>
    </x:row>
    <x:row r="229">
      <x:c r="A229" s="2"/>
    </x:row>
    <x:row r="230">
      <x:c r="A230" s="2"/>
    </x:row>
    <x:row r="231">
      <x:c r="A231" s="2"/>
    </x:row>
    <x:row r="232">
      <x:c r="A232" s="2"/>
    </x:row>
    <x:row r="233">
      <x:c r="A233" s="2"/>
    </x:row>
    <x:row r="234">
      <x:c r="A234" s="2"/>
    </x:row>
    <x:row r="235">
      <x:c r="A235" s="2"/>
    </x:row>
    <x:row r="236">
      <x:c r="A236" s="2"/>
    </x:row>
    <x:row r="237">
      <x:c r="A237" s="2"/>
    </x:row>
    <x:row r="238">
      <x:c r="A238" s="2"/>
    </x:row>
    <x:row r="239">
      <x:c r="A239" s="2"/>
    </x:row>
    <x:row r="240">
      <x:c r="A240" s="2"/>
    </x:row>
    <x:row r="241">
      <x:c r="A241" s="2"/>
    </x:row>
    <x:row r="242">
      <x:c r="A242" s="2"/>
    </x:row>
    <x:row r="243">
      <x:c r="A243" s="2"/>
    </x:row>
    <x:row r="244">
      <x:c r="A244" s="2"/>
    </x:row>
    <x:row r="245">
      <x:c r="A245" s="2"/>
    </x:row>
    <x:row r="246">
      <x:c r="A246" s="2"/>
    </x:row>
    <x:row r="247">
      <x:c r="A247" s="2"/>
    </x:row>
    <x:row r="248">
      <x:c r="A248" s="2"/>
    </x:row>
    <x:row r="249">
      <x:c r="A249" s="2"/>
    </x:row>
    <x:row r="250">
      <x:c r="A250" s="2"/>
    </x:row>
    <x:row r="251">
      <x:c r="A251" s="2"/>
    </x:row>
    <x:row r="252">
      <x:c r="A252" s="2"/>
    </x:row>
    <x:row r="253">
      <x:c r="A253" s="2"/>
    </x:row>
    <x:row r="254">
      <x:c r="A254" s="2"/>
    </x:row>
    <x:row r="255">
      <x:c r="A255" s="2"/>
    </x:row>
    <x:row r="256">
      <x:c r="A256" s="2"/>
    </x:row>
    <x:row r="257">
      <x:c r="A257" s="2"/>
    </x:row>
    <x:row r="258">
      <x:c r="A258" s="2"/>
    </x:row>
    <x:row r="259">
      <x:c r="A259" s="2"/>
    </x:row>
    <x:row r="260">
      <x:c r="A260" s="2"/>
    </x:row>
    <x:row r="261">
      <x:c r="A261" s="2"/>
    </x:row>
    <x:row r="262">
      <x:c r="A262" s="2"/>
    </x:row>
    <x:row r="263">
      <x:c r="A263" s="2"/>
    </x:row>
    <x:row r="264">
      <x:c r="A264" s="2"/>
    </x:row>
    <x:row r="265">
      <x:c r="A265" s="2"/>
    </x:row>
    <x:row r="266">
      <x:c r="A266" s="2"/>
    </x:row>
    <x:row r="267">
      <x:c r="A267" s="2"/>
    </x:row>
    <x:row r="268">
      <x:c r="A268" s="2"/>
    </x:row>
    <x:row r="269">
      <x:c r="A269" s="2"/>
    </x:row>
    <x:row r="270">
      <x:c r="A270" s="2"/>
    </x:row>
    <x:row r="271">
      <x:c r="A271" s="2"/>
    </x:row>
    <x:row r="272">
      <x:c r="A272" s="2"/>
    </x:row>
    <x:row r="273">
      <x:c r="A273" s="2"/>
    </x:row>
    <x:row r="274">
      <x:c r="A274" s="2"/>
    </x:row>
    <x:row r="275">
      <x:c r="A275" s="2"/>
    </x:row>
    <x:row r="276">
      <x:c r="A276" s="2"/>
    </x:row>
    <x:row r="277">
      <x:c r="A277" s="2"/>
    </x:row>
    <x:row r="278">
      <x:c r="A278" s="2"/>
    </x:row>
    <x:row r="279">
      <x:c r="A279" s="2"/>
    </x:row>
    <x:row r="280">
      <x:c r="A280" s="2"/>
    </x:row>
    <x:row r="281">
      <x:c r="A281" s="2"/>
    </x:row>
    <x:row r="282">
      <x:c r="A282" s="2"/>
    </x:row>
    <x:row r="283">
      <x:c r="A283" s="2"/>
    </x:row>
    <x:row r="284">
      <x:c r="A284" s="2"/>
    </x:row>
    <x:row r="285">
      <x:c r="A285" s="2"/>
    </x:row>
    <x:row r="286">
      <x:c r="A286" s="2"/>
    </x:row>
    <x:row r="287">
      <x:c r="A287" s="2"/>
    </x:row>
    <x:row r="288">
      <x:c r="A288" s="2"/>
    </x:row>
    <x:row r="289">
      <x:c r="A289" s="2"/>
    </x:row>
    <x:row r="290">
      <x:c r="A290" s="2"/>
    </x:row>
    <x:row r="291">
      <x:c r="A291" s="2"/>
    </x:row>
    <x:row r="292">
      <x:c r="A292" s="2"/>
    </x:row>
    <x:row r="293">
      <x:c r="A293" s="2"/>
    </x:row>
    <x:row r="294">
      <x:c r="A294" s="2"/>
    </x:row>
    <x:row r="295">
      <x:c r="A295" s="2"/>
    </x:row>
    <x:row r="296">
      <x:c r="A296" s="2"/>
    </x:row>
    <x:row r="297">
      <x:c r="A297" s="2"/>
    </x:row>
    <x:row r="298">
      <x:c r="A298" s="2"/>
    </x:row>
    <x:row r="299">
      <x:c r="A299" s="2"/>
    </x:row>
    <x:row r="300">
      <x:c r="A300" s="2"/>
    </x:row>
    <x:row r="301">
      <x:c r="A301" s="2"/>
    </x:row>
    <x:row r="302">
      <x:c r="A302" s="2"/>
    </x:row>
    <x:row r="303">
      <x:c r="A303" s="2"/>
    </x:row>
    <x:row r="304">
      <x:c r="A304" s="2"/>
    </x:row>
    <x:row r="305">
      <x:c r="A305" s="2"/>
    </x:row>
    <x:row r="306">
      <x:c r="A306" s="2"/>
    </x:row>
    <x:row r="307">
      <x:c r="A307" s="2"/>
    </x:row>
    <x:row r="308">
      <x:c r="A308" s="2"/>
    </x:row>
    <x:row r="309">
      <x:c r="A309" s="2"/>
    </x:row>
    <x:row r="310">
      <x:c r="A310" s="2"/>
    </x:row>
    <x:row r="311">
      <x:c r="A311" s="2"/>
    </x:row>
    <x:row r="312">
      <x:c r="A312" s="2"/>
    </x:row>
    <x:row r="313">
      <x:c r="A313" s="2"/>
    </x:row>
    <x:row r="314">
      <x:c r="A314" s="2"/>
    </x:row>
    <x:row r="315">
      <x:c r="A315" s="2"/>
    </x:row>
    <x:row r="316">
      <x:c r="A316" s="2"/>
    </x:row>
    <x:row r="317">
      <x:c r="A317" s="2"/>
    </x:row>
    <x:row r="318">
      <x:c r="A318" s="2"/>
    </x:row>
    <x:row r="319">
      <x:c r="A319" s="2"/>
    </x:row>
    <x:row r="320">
      <x:c r="A320" s="2"/>
    </x:row>
    <x:row r="321">
      <x:c r="A321" s="2"/>
    </x:row>
    <x:row r="322">
      <x:c r="A322" s="2"/>
    </x:row>
    <x:row r="323">
      <x:c r="A323" s="2"/>
    </x:row>
    <x:row r="324">
      <x:c r="A324" s="2"/>
    </x:row>
    <x:row r="325">
      <x:c r="A325" s="2"/>
    </x:row>
    <x:row r="326">
      <x:c r="A326" s="2"/>
    </x:row>
    <x:row r="327">
      <x:c r="A327" s="2"/>
    </x:row>
    <x:row r="328">
      <x:c r="A328" s="2"/>
    </x:row>
    <x:row r="329">
      <x:c r="A329" s="2"/>
    </x:row>
    <x:row r="330">
      <x:c r="A330" s="2"/>
    </x:row>
    <x:row r="331">
      <x:c r="A331" s="2"/>
    </x:row>
    <x:row r="332">
      <x:c r="A332" s="2"/>
    </x:row>
    <x:row r="333">
      <x:c r="A333" s="2"/>
    </x:row>
    <x:row r="334">
      <x:c r="A334" s="2"/>
    </x:row>
    <x:row r="335">
      <x:c r="A335" s="2"/>
    </x:row>
    <x:row r="336">
      <x:c r="A336" s="2"/>
    </x:row>
    <x:row r="337">
      <x:c r="A337" s="2"/>
    </x:row>
    <x:row r="338">
      <x:c r="A338" s="2"/>
    </x:row>
    <x:row r="339">
      <x:c r="A339" s="2"/>
    </x:row>
    <x:row r="340">
      <x:c r="A340" s="2"/>
    </x:row>
    <x:row r="341">
      <x:c r="A341" s="2"/>
    </x:row>
    <x:row r="342">
      <x:c r="A342" s="2"/>
    </x:row>
    <x:row r="343">
      <x:c r="A343" s="2"/>
    </x:row>
    <x:row r="344">
      <x:c r="A344" s="2"/>
    </x:row>
    <x:row r="345">
      <x:c r="A345" s="2"/>
    </x:row>
    <x:row r="346">
      <x:c r="A346" s="2"/>
    </x:row>
    <x:row r="347">
      <x:c r="A347" s="2"/>
    </x:row>
    <x:row r="348">
      <x:c r="A348" s="2"/>
    </x:row>
    <x:row r="349">
      <x:c r="A349" s="2"/>
    </x:row>
    <x:row r="350">
      <x:c r="A350" s="2"/>
    </x:row>
    <x:row r="351">
      <x:c r="A351" s="2"/>
    </x:row>
    <x:row r="352">
      <x:c r="A352" s="2"/>
    </x:row>
    <x:row r="353">
      <x:c r="A353" s="2"/>
    </x:row>
    <x:row r="354">
      <x:c r="A354" s="2"/>
    </x:row>
    <x:row r="355">
      <x:c r="A355" s="2"/>
    </x:row>
    <x:row r="356">
      <x:c r="A356" s="2"/>
    </x:row>
    <x:row r="357">
      <x:c r="A357" s="2"/>
    </x:row>
    <x:row r="358">
      <x:c r="A358" s="2"/>
    </x:row>
    <x:row r="359">
      <x:c r="A359" s="2"/>
    </x:row>
    <x:row r="360">
      <x:c r="A360" s="2"/>
    </x:row>
    <x:row r="361">
      <x:c r="A361" s="2"/>
    </x:row>
    <x:row r="362">
      <x:c r="A362" s="2"/>
    </x:row>
    <x:row r="363">
      <x:c r="A363" s="2"/>
    </x:row>
    <x:row r="364">
      <x:c r="A364" s="2"/>
    </x:row>
    <x:row r="365">
      <x:c r="A365" s="2"/>
    </x:row>
    <x:row r="366">
      <x:c r="A366" s="2"/>
    </x:row>
    <x:row r="367">
      <x:c r="A367" s="2"/>
    </x:row>
    <x:row r="368">
      <x:c r="A368" s="2"/>
    </x:row>
    <x:row r="369">
      <x:c r="A369" s="2"/>
    </x:row>
    <x:row r="370">
      <x:c r="A370" s="2"/>
    </x:row>
    <x:row r="371">
      <x:c r="A371" s="2"/>
    </x:row>
    <x:row r="372">
      <x:c r="A372" s="2"/>
    </x:row>
    <x:row r="373">
      <x:c r="A373" s="2"/>
    </x:row>
    <x:row r="374">
      <x:c r="A374" s="2"/>
    </x:row>
    <x:row r="375">
      <x:c r="A375" s="2"/>
    </x:row>
    <x:row r="376">
      <x:c r="A376" s="2"/>
    </x:row>
    <x:row r="377">
      <x:c r="A377" s="2"/>
    </x:row>
    <x:row r="378">
      <x:c r="A378" s="2"/>
    </x:row>
    <x:row r="379">
      <x:c r="A379" s="2"/>
    </x:row>
    <x:row r="380">
      <x:c r="A380" s="2"/>
    </x:row>
    <x:row r="381">
      <x:c r="A381" s="2"/>
    </x:row>
    <x:row r="382">
      <x:c r="A382" s="2"/>
    </x:row>
    <x:row r="383">
      <x:c r="A383" s="2"/>
    </x:row>
    <x:row r="384">
      <x:c r="A384" s="2"/>
    </x:row>
    <x:row r="385">
      <x:c r="A385" s="2"/>
    </x:row>
    <x:row r="386">
      <x:c r="A386" s="2"/>
    </x:row>
    <x:row r="387">
      <x:c r="A387" s="2"/>
    </x:row>
    <x:row r="388">
      <x:c r="A388" s="2"/>
    </x:row>
    <x:row r="389">
      <x:c r="A389" s="2"/>
    </x:row>
    <x:row r="390">
      <x:c r="A390" s="2"/>
    </x:row>
    <x:row r="391">
      <x:c r="A391" s="2"/>
    </x:row>
    <x:row r="392">
      <x:c r="A392" s="2"/>
    </x:row>
    <x:row r="393">
      <x:c r="A393" s="2"/>
    </x:row>
    <x:row r="394">
      <x:c r="A394" s="2"/>
    </x:row>
    <x:row r="395">
      <x:c r="A395" s="2"/>
    </x:row>
    <x:row r="396">
      <x:c r="A396" s="2"/>
    </x:row>
    <x:row r="397">
      <x:c r="A397" s="2"/>
    </x:row>
    <x:row r="398">
      <x:c r="A398" s="2"/>
    </x:row>
    <x:row r="399">
      <x:c r="A399" s="2"/>
    </x:row>
    <x:row r="400">
      <x:c r="A400" s="2"/>
    </x:row>
    <x:row r="401">
      <x:c r="A401" s="2"/>
    </x:row>
    <x:row r="402">
      <x:c r="A402" s="2"/>
    </x:row>
    <x:row r="403">
      <x:c r="A403" s="2"/>
    </x:row>
    <x:row r="404">
      <x:c r="A404" s="2"/>
    </x:row>
    <x:row r="405">
      <x:c r="A405" s="2"/>
    </x:row>
    <x:row r="406">
      <x:c r="A406" s="2"/>
    </x:row>
    <x:row r="407">
      <x:c r="A407" s="2"/>
    </x:row>
    <x:row r="408">
      <x:c r="A408" s="2"/>
    </x:row>
    <x:row r="409">
      <x:c r="A409" s="2"/>
    </x:row>
    <x:row r="410">
      <x:c r="A410" s="2"/>
    </x:row>
    <x:row r="411">
      <x:c r="A411" s="2"/>
    </x:row>
    <x:row r="412">
      <x:c r="A412" s="2"/>
    </x:row>
    <x:row r="413">
      <x:c r="A413" s="2"/>
    </x:row>
    <x:row r="414">
      <x:c r="A414" s="2"/>
    </x:row>
    <x:row r="415">
      <x:c r="A415" s="2"/>
    </x:row>
    <x:row r="416">
      <x:c r="A416" s="2"/>
    </x:row>
    <x:row r="417">
      <x:c r="A417" s="2"/>
    </x:row>
    <x:row r="418">
      <x:c r="A418" s="2"/>
    </x:row>
    <x:row r="419">
      <x:c r="A419" s="2"/>
    </x:row>
    <x:row r="420">
      <x:c r="A420" s="2"/>
    </x:row>
    <x:row r="421">
      <x:c r="A421" s="2"/>
    </x:row>
    <x:row r="422">
      <x:c r="A422" s="2"/>
    </x:row>
    <x:row r="423">
      <x:c r="A423" s="2"/>
    </x:row>
    <x:row r="424">
      <x:c r="A424" s="2"/>
    </x:row>
    <x:row r="425">
      <x:c r="A425" s="2"/>
    </x:row>
    <x:row r="426">
      <x:c r="A426" s="2"/>
    </x:row>
    <x:row r="427">
      <x:c r="A427" s="2"/>
    </x:row>
    <x:row r="428">
      <x:c r="A428" s="2"/>
    </x:row>
    <x:row r="429">
      <x:c r="A429" s="2"/>
    </x:row>
    <x:row r="430">
      <x:c r="A430" s="2"/>
    </x:row>
    <x:row r="431">
      <x:c r="A431" s="2"/>
    </x:row>
    <x:row r="432">
      <x:c r="A432" s="2"/>
    </x:row>
    <x:row r="433">
      <x:c r="A433" s="2"/>
    </x:row>
    <x:row r="434">
      <x:c r="A434" s="2"/>
    </x:row>
    <x:row r="435">
      <x:c r="A435" s="2"/>
    </x:row>
    <x:row r="436">
      <x:c r="A436" s="2"/>
    </x:row>
    <x:row r="437">
      <x:c r="A437" s="2"/>
    </x:row>
    <x:row r="438">
      <x:c r="A438" s="2"/>
    </x:row>
    <x:row r="439">
      <x:c r="A439" s="2"/>
    </x:row>
    <x:row r="440">
      <x:c r="A440" s="2"/>
    </x:row>
    <x:row r="441">
      <x:c r="A441" s="2"/>
    </x:row>
    <x:row r="442">
      <x:c r="A442" s="2"/>
    </x:row>
    <x:row r="443">
      <x:c r="A443" s="2"/>
    </x:row>
    <x:row r="444">
      <x:c r="A444" s="2"/>
    </x:row>
    <x:row r="445">
      <x:c r="A445" s="2"/>
    </x:row>
    <x:row r="446">
      <x:c r="A446" s="2"/>
    </x:row>
    <x:row r="447">
      <x:c r="A447" s="2"/>
    </x:row>
    <x:row r="448">
      <x:c r="A448" s="2"/>
    </x:row>
    <x:row r="449">
      <x:c r="A449" s="2"/>
    </x:row>
    <x:row r="450">
      <x:c r="A450" s="2"/>
    </x:row>
    <x:row r="451">
      <x:c r="A451" s="2"/>
    </x:row>
    <x:row r="452">
      <x:c r="A452" s="2"/>
    </x:row>
    <x:row r="453">
      <x:c r="A453" s="2"/>
    </x:row>
    <x:row r="454">
      <x:c r="A454" s="2"/>
    </x:row>
    <x:row r="455">
      <x:c r="A455" s="2"/>
    </x:row>
    <x:row r="456">
      <x:c r="A456" s="2"/>
    </x:row>
    <x:row r="457">
      <x:c r="A457" s="2"/>
    </x:row>
    <x:row r="458">
      <x:c r="A458" s="2"/>
    </x:row>
    <x:row r="459">
      <x:c r="A459" s="2"/>
    </x:row>
    <x:row r="460">
      <x:c r="A460" s="2"/>
    </x:row>
    <x:row r="461">
      <x:c r="A461" s="2"/>
    </x:row>
    <x:row r="462">
      <x:c r="A462" s="2"/>
    </x:row>
    <x:row r="463">
      <x:c r="A463" s="2"/>
    </x:row>
    <x:row r="464">
      <x:c r="A464" s="2"/>
    </x:row>
    <x:row r="465">
      <x:c r="A465" s="2"/>
    </x:row>
    <x:row r="466">
      <x:c r="A466" s="2"/>
    </x:row>
    <x:row r="467">
      <x:c r="A467" s="2"/>
    </x:row>
    <x:row r="468">
      <x:c r="A468" s="2"/>
    </x:row>
    <x:row r="469">
      <x:c r="A469" s="2"/>
    </x:row>
    <x:row r="470">
      <x:c r="A470" s="2"/>
    </x:row>
    <x:row r="471">
      <x:c r="A471" s="2"/>
    </x:row>
    <x:row r="472">
      <x:c r="A472" s="2"/>
    </x:row>
    <x:row r="473">
      <x:c r="A473" s="2"/>
    </x:row>
    <x:row r="474">
      <x:c r="A474" s="2"/>
    </x:row>
    <x:row r="475">
      <x:c r="A475" s="2"/>
    </x:row>
    <x:row r="476">
      <x:c r="A476" s="2"/>
    </x:row>
    <x:row r="477">
      <x:c r="A477" s="2"/>
    </x:row>
    <x:row r="478">
      <x:c r="A478" s="2"/>
    </x:row>
    <x:row r="479">
      <x:c r="A479" s="2"/>
    </x:row>
    <x:row r="480">
      <x:c r="A480" s="2"/>
    </x:row>
    <x:row r="481">
      <x:c r="A481" s="2"/>
    </x:row>
    <x:row r="482">
      <x:c r="A482" s="2"/>
    </x:row>
    <x:row r="483">
      <x:c r="A483" s="2"/>
    </x:row>
    <x:row r="484">
      <x:c r="A484" s="2"/>
    </x:row>
    <x:row r="485">
      <x:c r="A485" s="2"/>
    </x:row>
    <x:row r="486">
      <x:c r="A486" s="2"/>
    </x:row>
    <x:row r="487">
      <x:c r="A487" s="2"/>
    </x:row>
    <x:row r="488">
      <x:c r="A488" s="2"/>
    </x:row>
    <x:row r="489">
      <x:c r="A489" s="2"/>
    </x:row>
    <x:row r="490">
      <x:c r="A490" s="2"/>
    </x:row>
    <x:row r="491">
      <x:c r="A491" s="2"/>
    </x:row>
    <x:row r="492">
      <x:c r="A492" s="2"/>
    </x:row>
    <x:row r="493">
      <x:c r="A493" s="2"/>
    </x:row>
    <x:row r="494">
      <x:c r="A494" s="2"/>
    </x:row>
    <x:row r="495">
      <x:c r="A495" s="2"/>
    </x:row>
    <x:row r="496">
      <x:c r="A496" s="2"/>
    </x:row>
    <x:row r="497">
      <x:c r="A497" s="2"/>
    </x:row>
    <x:row r="498">
      <x:c r="A498" s="2"/>
    </x:row>
    <x:row r="499">
      <x:c r="A499" s="2"/>
    </x:row>
    <x:row r="500">
      <x:c r="A500" s="2"/>
    </x:row>
    <x:row r="501">
      <x:c r="A501" s="2"/>
    </x:row>
    <x:row r="502">
      <x:c r="A502" s="2"/>
    </x:row>
    <x:row r="503">
      <x:c r="A503" s="2"/>
    </x:row>
    <x:row r="504">
      <x:c r="A504" s="2"/>
    </x:row>
    <x:row r="505">
      <x:c r="A505" s="2"/>
    </x:row>
    <x:row r="506">
      <x:c r="A506" s="2"/>
    </x:row>
    <x:row r="507">
      <x:c r="A507" s="2"/>
    </x:row>
    <x:row r="508">
      <x:c r="A508" s="2"/>
    </x:row>
    <x:row r="509">
      <x:c r="A509" s="2"/>
    </x:row>
    <x:row r="510">
      <x:c r="A510" s="2"/>
    </x:row>
    <x:row r="511">
      <x:c r="A511" s="2"/>
    </x:row>
    <x:row r="512">
      <x:c r="A512" s="2"/>
    </x:row>
    <x:row r="513">
      <x:c r="A513" s="2"/>
    </x:row>
    <x:row r="514">
      <x:c r="A514" s="2"/>
    </x:row>
    <x:row r="515">
      <x:c r="A515" s="2"/>
    </x:row>
    <x:row r="516">
      <x:c r="A516" s="2"/>
    </x:row>
    <x:row r="517">
      <x:c r="A517" s="2"/>
    </x:row>
    <x:row r="518">
      <x:c r="A518" s="2"/>
    </x:row>
    <x:row r="519">
      <x:c r="A519" s="2"/>
    </x:row>
    <x:row r="520">
      <x:c r="A520" s="2"/>
    </x:row>
    <x:row r="521">
      <x:c r="A521" s="2"/>
    </x:row>
    <x:row r="522">
      <x:c r="A522" s="2"/>
    </x:row>
    <x:row r="523">
      <x:c r="A523" s="2"/>
    </x:row>
    <x:row r="524">
      <x:c r="A524" s="2"/>
    </x:row>
    <x:row r="525">
      <x:c r="A525" s="2"/>
    </x:row>
    <x:row r="526">
      <x:c r="A526" s="2"/>
    </x:row>
    <x:row r="527">
      <x:c r="A527" s="2"/>
    </x:row>
    <x:row r="528">
      <x:c r="A528" s="2"/>
    </x:row>
    <x:row r="529">
      <x:c r="A529" s="2"/>
    </x:row>
    <x:row r="530">
      <x:c r="A530" s="2"/>
    </x:row>
    <x:row r="531">
      <x:c r="A531" s="2"/>
    </x:row>
    <x:row r="532">
      <x:c r="A532" s="2"/>
    </x:row>
    <x:row r="533">
      <x:c r="A533" s="2"/>
    </x:row>
    <x:row r="534">
      <x:c r="A534" s="2"/>
    </x:row>
    <x:row r="535">
      <x:c r="A535" s="2"/>
    </x:row>
    <x:row r="536">
      <x:c r="A536" s="2"/>
    </x:row>
    <x:row r="537">
      <x:c r="A537" s="2"/>
    </x:row>
    <x:row r="538">
      <x:c r="A538" s="2"/>
    </x:row>
    <x:row r="539">
      <x:c r="A539" s="2"/>
    </x:row>
    <x:row r="540">
      <x:c r="A540" s="2"/>
    </x:row>
    <x:row r="541">
      <x:c r="A541" s="2"/>
    </x:row>
    <x:row r="542">
      <x:c r="A542" s="2"/>
    </x:row>
    <x:row r="543">
      <x:c r="A543" s="2"/>
    </x:row>
    <x:row r="544">
      <x:c r="A544" s="2"/>
    </x:row>
    <x:row r="545">
      <x:c r="A545" s="2"/>
    </x:row>
    <x:row r="546">
      <x:c r="A546" s="2"/>
    </x:row>
    <x:row r="547">
      <x:c r="A547" s="2"/>
    </x:row>
    <x:row r="548">
      <x:c r="A548" s="2"/>
    </x:row>
    <x:row r="549">
      <x:c r="A549" s="2"/>
    </x:row>
    <x:row r="550">
      <x:c r="A550" s="2"/>
    </x:row>
    <x:row r="551">
      <x:c r="A551" s="2"/>
    </x:row>
    <x:row r="552">
      <x:c r="A552" s="2"/>
    </x:row>
    <x:row r="553">
      <x:c r="A553" s="2"/>
    </x:row>
    <x:row r="554">
      <x:c r="A554" s="2"/>
    </x:row>
    <x:row r="555">
      <x:c r="A555" s="2"/>
    </x:row>
    <x:row r="556">
      <x:c r="A556" s="2"/>
    </x:row>
    <x:row r="557">
      <x:c r="A557" s="2"/>
    </x:row>
    <x:row r="558">
      <x:c r="A558" s="2"/>
    </x:row>
    <x:row r="559">
      <x:c r="A559" s="2"/>
    </x:row>
    <x:row r="560">
      <x:c r="A560" s="2"/>
    </x:row>
    <x:row r="561">
      <x:c r="A561" s="2"/>
    </x:row>
    <x:row r="562">
      <x:c r="A562" s="2"/>
    </x:row>
    <x:row r="563">
      <x:c r="A563" s="2"/>
    </x:row>
    <x:row r="564">
      <x:c r="A564" s="2"/>
    </x:row>
    <x:row r="565">
      <x:c r="A565" s="2"/>
    </x:row>
    <x:row r="566">
      <x:c r="A566" s="2"/>
    </x:row>
    <x:row r="567">
      <x:c r="A567" s="2"/>
    </x:row>
    <x:row r="568">
      <x:c r="A568" s="2"/>
    </x:row>
    <x:row r="569">
      <x:c r="A569" s="2"/>
    </x:row>
    <x:row r="570">
      <x:c r="A570" s="2"/>
    </x:row>
    <x:row r="571">
      <x:c r="A571" s="2"/>
    </x:row>
    <x:row r="572">
      <x:c r="A572" s="2"/>
    </x:row>
    <x:row r="573">
      <x:c r="A573" s="2"/>
    </x:row>
    <x:row r="574">
      <x:c r="A574" s="2"/>
    </x:row>
    <x:row r="575">
      <x:c r="A575" s="2"/>
    </x:row>
    <x:row r="576">
      <x:c r="A576" s="2"/>
    </x:row>
    <x:row r="577">
      <x:c r="A577" s="2"/>
    </x:row>
    <x:row r="578">
      <x:c r="A578" s="2"/>
    </x:row>
    <x:row r="579">
      <x:c r="A579" s="2"/>
    </x:row>
    <x:row r="580">
      <x:c r="A580" s="2"/>
    </x:row>
    <x:row r="581">
      <x:c r="A581" s="2"/>
    </x:row>
    <x:row r="582">
      <x:c r="A582" s="2"/>
    </x:row>
    <x:row r="583">
      <x:c r="A583" s="2"/>
    </x:row>
    <x:row r="584">
      <x:c r="A584" s="2"/>
    </x:row>
    <x:row r="585">
      <x:c r="A585" s="2"/>
    </x:row>
    <x:row r="586">
      <x:c r="A586" s="2"/>
    </x:row>
    <x:row r="587">
      <x:c r="A587" s="2"/>
    </x:row>
    <x:row r="588">
      <x:c r="A588" s="2"/>
    </x:row>
    <x:row r="589">
      <x:c r="A589" s="2"/>
    </x:row>
    <x:row r="590">
      <x:c r="A590" s="2"/>
    </x:row>
    <x:row r="591">
      <x:c r="A591" s="2"/>
    </x:row>
    <x:row r="592">
      <x:c r="A592" s="2"/>
    </x:row>
    <x:row r="593">
      <x:c r="A593" s="2"/>
    </x:row>
    <x:row r="594">
      <x:c r="A594" s="2"/>
    </x:row>
    <x:row r="595">
      <x:c r="A595" s="2"/>
    </x:row>
    <x:row r="596">
      <x:c r="A596" s="2"/>
    </x:row>
    <x:row r="597">
      <x:c r="A597" s="2"/>
    </x:row>
    <x:row r="598">
      <x:c r="A598" s="2"/>
    </x:row>
    <x:row r="599">
      <x:c r="A599" s="2"/>
    </x:row>
    <x:row r="600">
      <x:c r="A600" s="2"/>
    </x:row>
    <x:row r="601">
      <x:c r="A601" s="2"/>
    </x:row>
    <x:row r="602">
      <x:c r="A602" s="2"/>
    </x:row>
    <x:row r="603">
      <x:c r="A603" s="2"/>
    </x:row>
    <x:row r="604">
      <x:c r="A604" s="2"/>
    </x:row>
    <x:row r="605">
      <x:c r="A605" s="2"/>
    </x:row>
    <x:row r="606">
      <x:c r="A606" s="2"/>
    </x:row>
    <x:row r="607">
      <x:c r="A607" s="2"/>
    </x:row>
    <x:row r="608">
      <x:c r="A608" s="2"/>
    </x:row>
    <x:row r="609">
      <x:c r="A609" s="2"/>
    </x:row>
    <x:row r="610">
      <x:c r="A610" s="2"/>
    </x:row>
    <x:row r="611">
      <x:c r="A611" s="2"/>
    </x:row>
    <x:row r="612">
      <x:c r="A612" s="2"/>
    </x:row>
    <x:row r="613">
      <x:c r="A613" s="2"/>
    </x:row>
    <x:row r="614">
      <x:c r="A614" s="2"/>
    </x:row>
    <x:row r="615">
      <x:c r="A615" s="2"/>
    </x:row>
    <x:row r="616">
      <x:c r="A616" s="2"/>
    </x:row>
    <x:row r="617">
      <x:c r="A617" s="2"/>
    </x:row>
    <x:row r="618">
      <x:c r="A618" s="2"/>
    </x:row>
    <x:row r="619">
      <x:c r="A619" s="2"/>
    </x:row>
    <x:row r="620">
      <x:c r="A620" s="2"/>
    </x:row>
    <x:row r="621">
      <x:c r="A621" s="2"/>
    </x:row>
    <x:row r="622">
      <x:c r="A622" s="2"/>
    </x:row>
    <x:row r="623">
      <x:c r="A623" s="2"/>
    </x:row>
    <x:row r="624">
      <x:c r="A624" s="2"/>
    </x:row>
    <x:row r="625">
      <x:c r="A625" s="2"/>
    </x:row>
    <x:row r="626">
      <x:c r="A626" s="2"/>
    </x:row>
    <x:row r="627">
      <x:c r="A627" s="2"/>
    </x:row>
    <x:row r="628">
      <x:c r="A628" s="2"/>
    </x:row>
    <x:row r="629">
      <x:c r="A629" s="2"/>
    </x:row>
    <x:row r="630">
      <x:c r="A630" s="2"/>
    </x:row>
    <x:row r="631">
      <x:c r="A631" s="2"/>
    </x:row>
    <x:row r="632">
      <x:c r="A632" s="2"/>
    </x:row>
    <x:row r="633">
      <x:c r="A633" s="2"/>
    </x:row>
    <x:row r="634">
      <x:c r="A634" s="2"/>
    </x:row>
    <x:row r="635">
      <x:c r="A635" s="2"/>
    </x:row>
    <x:row r="636">
      <x:c r="A636" s="2"/>
    </x:row>
    <x:row r="637">
      <x:c r="A637" s="2"/>
    </x:row>
    <x:row r="638">
      <x:c r="A638" s="2"/>
    </x:row>
    <x:row r="639">
      <x:c r="A639" s="2"/>
    </x:row>
    <x:row r="640">
      <x:c r="A640" s="2"/>
    </x:row>
    <x:row r="641">
      <x:c r="A641" s="2"/>
    </x:row>
    <x:row r="642">
      <x:c r="A642" s="2"/>
    </x:row>
    <x:row r="643">
      <x:c r="A643" s="2"/>
    </x:row>
    <x:row r="644">
      <x:c r="A644" s="2"/>
    </x:row>
    <x:row r="645">
      <x:c r="A645" s="2"/>
    </x:row>
    <x:row r="646">
      <x:c r="A646" s="2"/>
    </x:row>
    <x:row r="647">
      <x:c r="A647" s="2"/>
    </x:row>
    <x:row r="648">
      <x:c r="A648" s="2"/>
    </x:row>
    <x:row r="649">
      <x:c r="A649" s="2"/>
    </x:row>
    <x:row r="650">
      <x:c r="A650" s="2"/>
    </x:row>
    <x:row r="651">
      <x:c r="A651" s="2"/>
    </x:row>
    <x:row r="652">
      <x:c r="A652" s="2"/>
    </x:row>
    <x:row r="653">
      <x:c r="A653" s="2"/>
    </x:row>
    <x:row r="654">
      <x:c r="A654" s="2"/>
    </x:row>
    <x:row r="655">
      <x:c r="A655" s="2"/>
    </x:row>
    <x:row r="656">
      <x:c r="A656" s="2"/>
    </x:row>
    <x:row r="657">
      <x:c r="A657" s="2"/>
    </x:row>
    <x:row r="658">
      <x:c r="A658" s="2"/>
    </x:row>
    <x:row r="659">
      <x:c r="A659" s="2"/>
    </x:row>
    <x:row r="660">
      <x:c r="A660" s="2"/>
    </x:row>
    <x:row r="661">
      <x:c r="A661" s="2"/>
    </x:row>
    <x:row r="662">
      <x:c r="A662" s="2"/>
    </x:row>
    <x:row r="663">
      <x:c r="A663" s="2"/>
    </x:row>
    <x:row r="664">
      <x:c r="A664" s="2"/>
    </x:row>
    <x:row r="665">
      <x:c r="A665" s="2"/>
    </x:row>
    <x:row r="666">
      <x:c r="A666" s="2"/>
    </x:row>
    <x:row r="667">
      <x:c r="A667" s="2"/>
    </x:row>
    <x:row r="668">
      <x:c r="A668" s="2"/>
    </x:row>
    <x:row r="669">
      <x:c r="A669" s="2"/>
    </x:row>
    <x:row r="670">
      <x:c r="A670" s="2"/>
    </x:row>
    <x:row r="671">
      <x:c r="A671" s="2"/>
    </x:row>
    <x:row r="672">
      <x:c r="A672" s="2"/>
    </x:row>
    <x:row r="673">
      <x:c r="A673" s="2"/>
    </x:row>
    <x:row r="674">
      <x:c r="A674" s="2"/>
    </x:row>
    <x:row r="675">
      <x:c r="A675" s="2"/>
    </x:row>
    <x:row r="676">
      <x:c r="A676" s="2"/>
    </x:row>
    <x:row r="677">
      <x:c r="A677" s="2"/>
    </x:row>
    <x:row r="678">
      <x:c r="A678" s="2"/>
    </x:row>
    <x:row r="679">
      <x:c r="A679" s="2"/>
    </x:row>
    <x:row r="680">
      <x:c r="A680" s="2"/>
    </x:row>
    <x:row r="681">
      <x:c r="A681" s="2"/>
    </x:row>
    <x:row r="682">
      <x:c r="A682" s="2"/>
    </x:row>
    <x:row r="683">
      <x:c r="A683" s="2"/>
    </x:row>
    <x:row r="684">
      <x:c r="A684" s="2"/>
    </x:row>
    <x:row r="685">
      <x:c r="A685" s="2"/>
    </x:row>
    <x:row r="686">
      <x:c r="A686" s="2"/>
    </x:row>
    <x:row r="687">
      <x:c r="A687" s="2"/>
    </x:row>
    <x:row r="688">
      <x:c r="A688" s="2"/>
    </x:row>
    <x:row r="689">
      <x:c r="A689" s="2"/>
    </x:row>
    <x:row r="690">
      <x:c r="A690" s="2"/>
    </x:row>
    <x:row r="691">
      <x:c r="A691" s="2"/>
    </x:row>
    <x:row r="692">
      <x:c r="A692" s="2"/>
    </x:row>
    <x:row r="693">
      <x:c r="A693" s="2"/>
    </x:row>
    <x:row r="694">
      <x:c r="A694" s="2"/>
    </x:row>
    <x:row r="695">
      <x:c r="A695" s="2"/>
    </x:row>
    <x:row r="696">
      <x:c r="A696" s="2"/>
    </x:row>
    <x:row r="697">
      <x:c r="A697" s="2"/>
    </x:row>
    <x:row r="698">
      <x:c r="A698" s="2"/>
    </x:row>
    <x:row r="699">
      <x:c r="A699" s="2"/>
    </x:row>
    <x:row r="700">
      <x:c r="A700" s="2"/>
    </x:row>
    <x:row r="701">
      <x:c r="A701" s="2"/>
    </x:row>
    <x:row r="702">
      <x:c r="A702" s="2"/>
    </x:row>
    <x:row r="703">
      <x:c r="A703" s="2"/>
    </x:row>
    <x:row r="704">
      <x:c r="A704" s="2"/>
    </x:row>
    <x:row r="705">
      <x:c r="A705" s="2"/>
    </x:row>
    <x:row r="706">
      <x:c r="A706" s="2"/>
    </x:row>
    <x:row r="707">
      <x:c r="A707" s="2"/>
    </x:row>
    <x:row r="708">
      <x:c r="A708" s="2"/>
    </x:row>
    <x:row r="709">
      <x:c r="A709" s="2"/>
    </x:row>
    <x:row r="710">
      <x:c r="A710" s="2"/>
    </x:row>
    <x:row r="711">
      <x:c r="A711" s="2"/>
    </x:row>
    <x:row r="712">
      <x:c r="A712" s="2"/>
    </x:row>
    <x:row r="713">
      <x:c r="A713" s="2"/>
    </x:row>
    <x:row r="714">
      <x:c r="A714" s="2"/>
    </x:row>
    <x:row r="715">
      <x:c r="A715" s="2"/>
    </x:row>
    <x:row r="716">
      <x:c r="A716" s="2"/>
    </x:row>
    <x:row r="717">
      <x:c r="A717" s="2"/>
    </x:row>
    <x:row r="718">
      <x:c r="A718" s="2"/>
    </x:row>
    <x:row r="719">
      <x:c r="A719" s="2"/>
    </x:row>
    <x:row r="720">
      <x:c r="A720" s="2"/>
    </x:row>
    <x:row r="721">
      <x:c r="A721" s="2"/>
    </x:row>
    <x:row r="722">
      <x:c r="A722" s="2"/>
    </x:row>
    <x:row r="723">
      <x:c r="A723" s="2"/>
    </x:row>
    <x:row r="724">
      <x:c r="A724" s="2"/>
    </x:row>
    <x:row r="725">
      <x:c r="A725" s="2"/>
    </x:row>
    <x:row r="726">
      <x:c r="A726" s="2"/>
    </x:row>
    <x:row r="727">
      <x:c r="A727" s="2"/>
    </x:row>
    <x:row r="728">
      <x:c r="A728" s="2"/>
    </x:row>
    <x:row r="729">
      <x:c r="A729" s="2"/>
    </x:row>
    <x:row r="730">
      <x:c r="A730" s="2"/>
    </x:row>
    <x:row r="731">
      <x:c r="A731" s="2"/>
    </x:row>
    <x:row r="732">
      <x:c r="A732" s="2"/>
    </x:row>
    <x:row r="733">
      <x:c r="A733" s="2"/>
    </x:row>
    <x:row r="734">
      <x:c r="A734" s="2"/>
    </x:row>
    <x:row r="735">
      <x:c r="A735" s="2"/>
    </x:row>
    <x:row r="736">
      <x:c r="A736" s="2"/>
    </x:row>
    <x:row r="737">
      <x:c r="A737" s="2"/>
    </x:row>
    <x:row r="738">
      <x:c r="A738" s="2"/>
    </x:row>
    <x:row r="739">
      <x:c r="A739" s="2"/>
    </x:row>
    <x:row r="740">
      <x:c r="A740" s="2"/>
    </x:row>
    <x:row r="741">
      <x:c r="A741" s="2"/>
    </x:row>
    <x:row r="742">
      <x:c r="A742" s="2"/>
    </x:row>
    <x:row r="743">
      <x:c r="A743" s="2"/>
    </x:row>
    <x:row r="744">
      <x:c r="A744" s="2"/>
    </x:row>
    <x:row r="745">
      <x:c r="A745" s="2"/>
    </x:row>
    <x:row r="746">
      <x:c r="A746" s="2"/>
    </x:row>
    <x:row r="747">
      <x:c r="A747" s="2"/>
    </x:row>
    <x:row r="748">
      <x:c r="A748" s="2"/>
    </x:row>
    <x:row r="749">
      <x:c r="A749" s="2"/>
    </x:row>
    <x:row r="750">
      <x:c r="A750" s="2"/>
    </x:row>
    <x:row r="751">
      <x:c r="A751" s="2"/>
    </x:row>
    <x:row r="752">
      <x:c r="A752" s="2"/>
    </x:row>
    <x:row r="753">
      <x:c r="A753" s="2"/>
    </x:row>
    <x:row r="754">
      <x:c r="A754" s="2"/>
    </x:row>
    <x:row r="755">
      <x:c r="A755" s="2"/>
    </x:row>
    <x:row r="756">
      <x:c r="A756" s="2"/>
    </x:row>
    <x:row r="757">
      <x:c r="A757" s="2"/>
    </x:row>
    <x:row r="758">
      <x:c r="A758" s="2"/>
    </x:row>
    <x:row r="759">
      <x:c r="A759" s="2"/>
    </x:row>
    <x:row r="760">
      <x:c r="A760" s="2"/>
    </x:row>
    <x:row r="761">
      <x:c r="A761" s="2"/>
    </x:row>
    <x:row r="762">
      <x:c r="A762" s="2"/>
    </x:row>
    <x:row r="763">
      <x:c r="A763" s="2"/>
    </x:row>
    <x:row r="764">
      <x:c r="A764" s="2"/>
    </x:row>
    <x:row r="765">
      <x:c r="A765" s="2"/>
    </x:row>
    <x:row r="766">
      <x:c r="A766" s="2"/>
    </x:row>
    <x:row r="767">
      <x:c r="A767" s="2"/>
    </x:row>
    <x:row r="768">
      <x:c r="A768" s="2"/>
    </x:row>
    <x:row r="769">
      <x:c r="A769" s="2"/>
    </x:row>
    <x:row r="770">
      <x:c r="A770" s="2"/>
    </x:row>
    <x:row r="771">
      <x:c r="A771" s="2"/>
    </x:row>
    <x:row r="772">
      <x:c r="A772" s="2"/>
    </x:row>
    <x:row r="773">
      <x:c r="A773" s="2"/>
    </x:row>
    <x:row r="774">
      <x:c r="A774" s="2"/>
    </x:row>
    <x:row r="775">
      <x:c r="A775" s="2"/>
    </x:row>
    <x:row r="776">
      <x:c r="A776" s="2"/>
    </x:row>
    <x:row r="777">
      <x:c r="A777" s="2"/>
    </x:row>
    <x:row r="778">
      <x:c r="A778" s="2"/>
    </x:row>
    <x:row r="779">
      <x:c r="A779" s="2"/>
    </x:row>
    <x:row r="780">
      <x:c r="A780" s="2"/>
    </x:row>
    <x:row r="781">
      <x:c r="A781" s="2"/>
    </x:row>
    <x:row r="782">
      <x:c r="A782" s="2"/>
    </x:row>
    <x:row r="783">
      <x:c r="A783" s="2"/>
    </x:row>
    <x:row r="784">
      <x:c r="A784" s="2"/>
    </x:row>
    <x:row r="785">
      <x:c r="A785" s="2"/>
    </x:row>
    <x:row r="786">
      <x:c r="A786" s="2"/>
    </x:row>
    <x:row r="787">
      <x:c r="A787" s="2"/>
    </x:row>
    <x:row r="788">
      <x:c r="A788" s="2"/>
    </x:row>
    <x:row r="789">
      <x:c r="A789" s="2"/>
    </x:row>
    <x:row r="790">
      <x:c r="A790" s="2"/>
    </x:row>
    <x:row r="791">
      <x:c r="A791" s="2"/>
    </x:row>
    <x:row r="792">
      <x:c r="A792" s="2"/>
    </x:row>
    <x:row r="793">
      <x:c r="A793" s="2"/>
    </x:row>
    <x:row r="794">
      <x:c r="A794" s="2"/>
    </x:row>
    <x:row r="795">
      <x:c r="A795" s="2"/>
    </x:row>
    <x:row r="796">
      <x:c r="A796" s="2"/>
    </x:row>
    <x:row r="797">
      <x:c r="A797" s="2"/>
    </x:row>
    <x:row r="798">
      <x:c r="A798" s="2"/>
    </x:row>
    <x:row r="799">
      <x:c r="A799" s="2"/>
    </x:row>
    <x:row r="800">
      <x:c r="A800" s="2"/>
    </x:row>
    <x:row r="801">
      <x:c r="A801" s="2"/>
    </x:row>
    <x:row r="802">
      <x:c r="A802" s="2"/>
    </x:row>
    <x:row r="803">
      <x:c r="A803" s="2"/>
    </x:row>
    <x:row r="804">
      <x:c r="A804" s="2"/>
    </x:row>
    <x:row r="805">
      <x:c r="A805" s="2"/>
    </x:row>
    <x:row r="806">
      <x:c r="A806" s="2"/>
    </x:row>
    <x:row r="807">
      <x:c r="A807" s="2"/>
    </x:row>
    <x:row r="808">
      <x:c r="A808" s="2"/>
    </x:row>
    <x:row r="809">
      <x:c r="A809" s="2"/>
    </x:row>
    <x:row r="810">
      <x:c r="A810" s="2"/>
    </x:row>
    <x:row r="811">
      <x:c r="A811" s="2"/>
    </x:row>
    <x:row r="812">
      <x:c r="A812" s="2"/>
    </x:row>
    <x:row r="813">
      <x:c r="A813" s="2"/>
    </x:row>
    <x:row r="814">
      <x:c r="A814" s="2"/>
    </x:row>
    <x:row r="815">
      <x:c r="A815" s="2"/>
    </x:row>
    <x:row r="816">
      <x:c r="A816" s="2"/>
    </x:row>
    <x:row r="817">
      <x:c r="A817" s="2"/>
    </x:row>
    <x:row r="818">
      <x:c r="A818" s="2"/>
    </x:row>
    <x:row r="819">
      <x:c r="A819" s="2"/>
    </x:row>
    <x:row r="820">
      <x:c r="A820" s="2"/>
    </x:row>
    <x:row r="821">
      <x:c r="A821" s="2"/>
    </x:row>
    <x:row r="822">
      <x:c r="A822" s="2"/>
    </x:row>
    <x:row r="823">
      <x:c r="A823" s="2"/>
    </x:row>
    <x:row r="824">
      <x:c r="A824" s="2"/>
    </x:row>
    <x:row r="825">
      <x:c r="A825" s="2"/>
    </x:row>
    <x:row r="826">
      <x:c r="A826" s="2"/>
    </x:row>
    <x:row r="827">
      <x:c r="A827" s="2"/>
    </x:row>
    <x:row r="828">
      <x:c r="A828" s="2"/>
    </x:row>
    <x:row r="829">
      <x:c r="A829" s="2"/>
    </x:row>
    <x:row r="830">
      <x:c r="A830" s="2"/>
    </x:row>
    <x:row r="831">
      <x:c r="A831" s="2"/>
    </x:row>
    <x:row r="832">
      <x:c r="A832" s="2"/>
    </x:row>
    <x:row r="833">
      <x:c r="A833" s="2"/>
    </x:row>
    <x:row r="834">
      <x:c r="A834" s="2"/>
    </x:row>
    <x:row r="835">
      <x:c r="A835" s="2"/>
    </x:row>
    <x:row r="836">
      <x:c r="A836" s="2"/>
    </x:row>
    <x:row r="837">
      <x:c r="A837" s="2"/>
    </x:row>
    <x:row r="838">
      <x:c r="A838" s="2"/>
    </x:row>
    <x:row r="839">
      <x:c r="A839" s="2"/>
    </x:row>
    <x:row r="840">
      <x:c r="A840" s="2"/>
    </x:row>
    <x:row r="841">
      <x:c r="A841" s="2"/>
    </x:row>
    <x:row r="842">
      <x:c r="A842" s="2"/>
    </x:row>
    <x:row r="843">
      <x:c r="A843" s="2"/>
    </x:row>
    <x:row r="844">
      <x:c r="A844" s="2"/>
    </x:row>
    <x:row r="845">
      <x:c r="A845" s="2"/>
    </x:row>
    <x:row r="846">
      <x:c r="A846" s="2"/>
    </x:row>
    <x:row r="847">
      <x:c r="A847" s="2"/>
    </x:row>
    <x:row r="848">
      <x:c r="A848" s="2"/>
    </x:row>
    <x:row r="849">
      <x:c r="A849" s="2"/>
    </x:row>
    <x:row r="850">
      <x:c r="A850" s="2"/>
    </x:row>
    <x:row r="851">
      <x:c r="A851" s="2"/>
    </x:row>
    <x:row r="852">
      <x:c r="A852" s="2"/>
    </x:row>
    <x:row r="853">
      <x:c r="A853" s="2"/>
    </x:row>
    <x:row r="854">
      <x:c r="A854" s="2"/>
    </x:row>
    <x:row r="855">
      <x:c r="A855" s="2"/>
    </x:row>
    <x:row r="856">
      <x:c r="A856" s="2"/>
    </x:row>
    <x:row r="857">
      <x:c r="A857" s="2"/>
    </x:row>
    <x:row r="858">
      <x:c r="A858" s="2"/>
    </x:row>
    <x:row r="859">
      <x:c r="A859" s="2"/>
    </x:row>
    <x:row r="860">
      <x:c r="A860" s="2"/>
    </x:row>
    <x:row r="861">
      <x:c r="A861" s="2"/>
    </x:row>
    <x:row r="862">
      <x:c r="A862" s="2"/>
    </x:row>
    <x:row r="863">
      <x:c r="A863" s="2"/>
    </x:row>
    <x:row r="864">
      <x:c r="A864" s="2"/>
    </x:row>
    <x:row r="865">
      <x:c r="A865" s="2"/>
    </x:row>
    <x:row r="866">
      <x:c r="A866" s="2"/>
    </x:row>
    <x:row r="867">
      <x:c r="A867" s="2"/>
    </x:row>
    <x:row r="868">
      <x:c r="A868" s="2"/>
    </x:row>
    <x:row r="869">
      <x:c r="A869" s="2"/>
    </x:row>
    <x:row r="870">
      <x:c r="A870" s="2"/>
    </x:row>
    <x:row r="871">
      <x:c r="A871" s="2"/>
    </x:row>
    <x:row r="872">
      <x:c r="A872" s="2"/>
    </x:row>
    <x:row r="873">
      <x:c r="A873" s="2"/>
    </x:row>
    <x:row r="874">
      <x:c r="A874" s="2"/>
    </x:row>
    <x:row r="875">
      <x:c r="A875" s="2"/>
    </x:row>
    <x:row r="876">
      <x:c r="A876" s="2"/>
    </x:row>
    <x:row r="877">
      <x:c r="A877" s="2"/>
    </x:row>
    <x:row r="878">
      <x:c r="A878" s="2"/>
    </x:row>
    <x:row r="879">
      <x:c r="A879" s="2"/>
    </x:row>
    <x:row r="880">
      <x:c r="A880" s="2"/>
    </x:row>
    <x:row r="881">
      <x:c r="A881" s="2"/>
    </x:row>
    <x:row r="882">
      <x:c r="A882" s="2"/>
    </x:row>
    <x:row r="883">
      <x:c r="A883" s="2"/>
    </x:row>
    <x:row r="884">
      <x:c r="A884" s="2"/>
    </x:row>
    <x:row r="885">
      <x:c r="A885" s="2"/>
    </x:row>
    <x:row r="886">
      <x:c r="A886" s="2"/>
    </x:row>
    <x:row r="887">
      <x:c r="A887" s="2"/>
    </x:row>
    <x:row r="888">
      <x:c r="A888" s="2"/>
    </x:row>
    <x:row r="889">
      <x:c r="A889" s="2"/>
    </x:row>
    <x:row r="890">
      <x:c r="A890" s="2"/>
    </x:row>
    <x:row r="891">
      <x:c r="A891" s="2"/>
    </x:row>
    <x:row r="892">
      <x:c r="A892" s="2"/>
    </x:row>
    <x:row r="893">
      <x:c r="A893" s="2"/>
    </x:row>
    <x:row r="894">
      <x:c r="A894" s="2"/>
    </x:row>
    <x:row r="895">
      <x:c r="A895" s="2"/>
    </x:row>
    <x:row r="896">
      <x:c r="A896" s="2"/>
    </x:row>
    <x:row r="897">
      <x:c r="A897" s="2"/>
    </x:row>
    <x:row r="898">
      <x:c r="A898" s="2"/>
    </x:row>
    <x:row r="899">
      <x:c r="A899" s="2"/>
    </x:row>
    <x:row r="900">
      <x:c r="A900" s="2"/>
    </x:row>
    <x:row r="901">
      <x:c r="A901" s="2"/>
    </x:row>
    <x:row r="902">
      <x:c r="A902" s="2"/>
    </x:row>
    <x:row r="903">
      <x:c r="A903" s="2"/>
    </x:row>
    <x:row r="904">
      <x:c r="A904" s="2"/>
    </x:row>
    <x:row r="905">
      <x:c r="A905" s="2"/>
    </x:row>
    <x:row r="906">
      <x:c r="A906" s="2"/>
    </x:row>
    <x:row r="907">
      <x:c r="A907" s="2"/>
    </x:row>
    <x:row r="908">
      <x:c r="A908" s="2"/>
    </x:row>
    <x:row r="909">
      <x:c r="A909" s="2"/>
    </x:row>
    <x:row r="910">
      <x:c r="A910" s="2"/>
    </x:row>
    <x:row r="911">
      <x:c r="A911" s="2"/>
    </x:row>
    <x:row r="912">
      <x:c r="A912" s="2"/>
    </x:row>
    <x:row r="913">
      <x:c r="A913" s="2"/>
    </x:row>
    <x:row r="914">
      <x:c r="A914" s="2"/>
    </x:row>
    <x:row r="915">
      <x:c r="A915" s="2"/>
    </x:row>
    <x:row r="916">
      <x:c r="A916" s="2"/>
    </x:row>
    <x:row r="917">
      <x:c r="A917" s="2"/>
    </x:row>
    <x:row r="918">
      <x:c r="A918" s="2"/>
    </x:row>
    <x:row r="919">
      <x:c r="A919" s="2"/>
    </x:row>
    <x:row r="920">
      <x:c r="A920" s="2"/>
    </x:row>
    <x:row r="921">
      <x:c r="A921" s="2"/>
    </x:row>
    <x:row r="922">
      <x:c r="A922" s="2"/>
    </x:row>
    <x:row r="923">
      <x:c r="A923" s="2"/>
    </x:row>
    <x:row r="924">
      <x:c r="A924" s="2"/>
    </x:row>
    <x:row r="925">
      <x:c r="A925" s="2"/>
    </x:row>
    <x:row r="926">
      <x:c r="A926" s="2"/>
    </x:row>
    <x:row r="927">
      <x:c r="A927" s="2"/>
    </x:row>
    <x:row r="928">
      <x:c r="A928" s="2"/>
    </x:row>
    <x:row r="929">
      <x:c r="A929" s="2"/>
    </x:row>
    <x:row r="930">
      <x:c r="A930" s="2"/>
    </x:row>
    <x:row r="931">
      <x:c r="A931" s="2"/>
    </x:row>
    <x:row r="932">
      <x:c r="A932" s="2"/>
    </x:row>
    <x:row r="933">
      <x:c r="A933" s="2"/>
    </x:row>
    <x:row r="934">
      <x:c r="A934" s="2"/>
    </x:row>
    <x:row r="935">
      <x:c r="A935" s="2"/>
    </x:row>
    <x:row r="936">
      <x:c r="A936" s="2"/>
    </x:row>
    <x:row r="937">
      <x:c r="A937" s="2"/>
    </x:row>
    <x:row r="938">
      <x:c r="A938" s="2"/>
    </x:row>
    <x:row r="939">
      <x:c r="A939" s="2"/>
    </x:row>
    <x:row r="940">
      <x:c r="A940" s="2"/>
    </x:row>
    <x:row r="941">
      <x:c r="A941" s="2"/>
    </x:row>
    <x:row r="942">
      <x:c r="A942" s="2"/>
    </x:row>
    <x:row r="943">
      <x:c r="A943" s="2"/>
    </x:row>
    <x:row r="944">
      <x:c r="A944" s="2"/>
    </x:row>
    <x:row r="945">
      <x:c r="A945" s="2"/>
    </x:row>
    <x:row r="946">
      <x:c r="A946" s="2"/>
    </x:row>
    <x:row r="947">
      <x:c r="A947" s="2"/>
    </x:row>
    <x:row r="948">
      <x:c r="A948" s="2"/>
    </x:row>
    <x:row r="949">
      <x:c r="A949" s="2"/>
    </x:row>
    <x:row r="950">
      <x:c r="A950" s="2"/>
    </x:row>
    <x:row r="951">
      <x:c r="A951" s="2"/>
    </x:row>
    <x:row r="952">
      <x:c r="A952" s="2"/>
    </x:row>
    <x:row r="953">
      <x:c r="A953" s="2"/>
    </x:row>
    <x:row r="954">
      <x:c r="A954" s="2"/>
    </x:row>
    <x:row r="955">
      <x:c r="A955" s="2"/>
    </x:row>
    <x:row r="956">
      <x:c r="A956" s="2"/>
    </x:row>
    <x:row r="957">
      <x:c r="A957" s="2"/>
    </x:row>
    <x:row r="958">
      <x:c r="A958" s="2"/>
    </x:row>
    <x:row r="959">
      <x:c r="A959" s="2"/>
    </x:row>
    <x:row r="960">
      <x:c r="A960" s="2"/>
    </x:row>
    <x:row r="961">
      <x:c r="A961" s="2"/>
    </x:row>
    <x:row r="962">
      <x:c r="A962" s="2"/>
    </x:row>
    <x:row r="963">
      <x:c r="A963" s="2"/>
    </x:row>
    <x:row r="964">
      <x:c r="A964" s="2"/>
    </x:row>
    <x:row r="965">
      <x:c r="A965" s="2"/>
    </x:row>
    <x:row r="966">
      <x:c r="A966" s="2"/>
    </x:row>
    <x:row r="967">
      <x:c r="A967" s="2"/>
    </x:row>
    <x:row r="968">
      <x:c r="A968" s="2"/>
    </x:row>
    <x:row r="969">
      <x:c r="A969" s="2"/>
    </x:row>
    <x:row r="970">
      <x:c r="A970" s="2"/>
    </x:row>
    <x:row r="971">
      <x:c r="A971" s="2"/>
    </x:row>
    <x:row r="972">
      <x:c r="A972" s="2"/>
    </x:row>
    <x:row r="973">
      <x:c r="A973" s="2"/>
    </x:row>
    <x:row r="974">
      <x:c r="A974" s="2"/>
    </x:row>
    <x:row r="975">
      <x:c r="A975" s="2"/>
    </x:row>
    <x:row r="976">
      <x:c r="A976" s="2"/>
    </x:row>
    <x:row r="977">
      <x:c r="A977" s="2"/>
    </x:row>
    <x:row r="978">
      <x:c r="A978" s="2"/>
    </x:row>
    <x:row r="979">
      <x:c r="A979" s="2"/>
    </x:row>
    <x:row r="980">
      <x:c r="A980" s="2"/>
    </x:row>
    <x:row r="981">
      <x:c r="A981" s="2"/>
    </x:row>
    <x:row r="982">
      <x:c r="A982" s="2"/>
    </x:row>
    <x:row r="983">
      <x:c r="A983" s="2"/>
    </x:row>
    <x:row r="984">
      <x:c r="A984" s="2"/>
    </x:row>
    <x:row r="985">
      <x:c r="A985" s="2"/>
    </x:row>
    <x:row r="986">
      <x:c r="A986" s="2"/>
    </x:row>
    <x:row r="987">
      <x:c r="A987" s="2"/>
    </x:row>
    <x:row r="988">
      <x:c r="A988" s="2"/>
    </x:row>
    <x:row r="989">
      <x:c r="A989" s="2"/>
    </x:row>
    <x:row r="990">
      <x:c r="A990" s="2"/>
    </x:row>
    <x:row r="991">
      <x:c r="A991" s="2"/>
    </x:row>
    <x:row r="992">
      <x:c r="A992" s="2"/>
    </x:row>
    <x:row r="993">
      <x:c r="A993" s="2"/>
    </x:row>
    <x:row r="994">
      <x:c r="A994" s="2"/>
    </x:row>
    <x:row r="995">
      <x:c r="A995" s="2"/>
    </x:row>
    <x:row r="996">
      <x:c r="A996" s="2"/>
    </x:row>
    <x:row r="997">
      <x:c r="A997" s="2"/>
    </x:row>
    <x:row r="998">
      <x:c r="A998" s="2"/>
    </x:row>
    <x:row r="999">
      <x:c r="A999" s="2"/>
    </x:row>
    <x:row r="1000">
      <x:c r="A1000" s="2"/>
    </x:row>
    <x:row r="1001">
      <x:c r="A1001" s="2"/>
    </x:row>
    <x:row r="1002">
      <x:c r="A1002" s="2"/>
    </x:row>
    <x:row r="1003">
      <x:c r="A1003" s="2"/>
    </x:row>
    <x:row r="1004">
      <x:c r="A1004" s="2"/>
    </x:row>
    <x:row r="1005">
      <x:c r="A1005" s="2"/>
    </x:row>
    <x:row r="1006">
      <x:c r="A1006" s="2"/>
    </x:row>
    <x:row r="1007">
      <x:c r="A1007" s="2"/>
    </x:row>
    <x:row r="1008">
      <x:c r="A1008" s="2"/>
    </x:row>
    <x:row r="1009">
      <x:c r="A1009" s="2"/>
    </x:row>
    <x:row r="1010">
      <x:c r="A1010" s="2"/>
    </x:row>
    <x:row r="1011">
      <x:c r="A1011" s="2"/>
    </x:row>
    <x:row r="1012">
      <x:c r="A1012" s="2"/>
    </x:row>
    <x:row r="1013">
      <x:c r="A1013" s="2"/>
    </x:row>
    <x:row r="1014">
      <x:c r="A1014" s="2"/>
    </x:row>
    <x:row r="1015">
      <x:c r="A1015" s="2"/>
    </x:row>
    <x:row r="1016">
      <x:c r="A1016" s="2"/>
    </x:row>
    <x:row r="1017">
      <x:c r="A1017" s="2"/>
    </x:row>
    <x:row r="1018">
      <x:c r="A1018" s="2"/>
    </x:row>
    <x:row r="1019">
      <x:c r="A1019" s="2"/>
    </x:row>
    <x:row r="1020">
      <x:c r="A1020" s="2"/>
    </x:row>
    <x:row r="1021">
      <x:c r="A1021" s="2"/>
    </x:row>
    <x:row r="1022">
      <x:c r="A1022" s="2"/>
    </x:row>
    <x:row r="1023">
      <x:c r="A1023" s="2"/>
    </x:row>
    <x:row r="1024">
      <x:c r="A1024" s="2"/>
    </x:row>
    <x:row r="1025">
      <x:c r="A1025" s="2"/>
    </x:row>
    <x:row r="1026">
      <x:c r="A1026" s="2"/>
    </x:row>
    <x:row r="1027">
      <x:c r="A1027" s="2"/>
    </x:row>
    <x:row r="1028">
      <x:c r="A1028" s="2"/>
    </x:row>
    <x:row r="1029">
      <x:c r="A1029" s="2"/>
    </x:row>
    <x:row r="1030">
      <x:c r="A1030" s="2"/>
    </x:row>
    <x:row r="1031">
      <x:c r="A1031" s="2"/>
    </x:row>
    <x:row r="1032">
      <x:c r="A1032" s="2"/>
    </x:row>
    <x:row r="1033">
      <x:c r="A1033" s="2"/>
    </x:row>
    <x:row r="1034">
      <x:c r="A1034" s="2"/>
    </x:row>
    <x:row r="1035">
      <x:c r="A1035" s="2"/>
    </x:row>
    <x:row r="1036">
      <x:c r="A1036" s="2"/>
    </x:row>
    <x:row r="1037">
      <x:c r="A1037" s="2"/>
    </x:row>
    <x:row r="1038">
      <x:c r="A1038" s="2"/>
    </x:row>
    <x:row r="1039">
      <x:c r="A1039" s="2"/>
    </x:row>
    <x:row r="1040">
      <x:c r="A1040" s="2"/>
    </x:row>
    <x:row r="1041">
      <x:c r="A1041" s="2"/>
    </x:row>
    <x:row r="1042">
      <x:c r="A1042" s="2"/>
    </x:row>
    <x:row r="1043">
      <x:c r="A1043" s="2"/>
    </x:row>
    <x:row r="1044">
      <x:c r="A1044" s="2"/>
    </x:row>
    <x:row r="1045">
      <x:c r="A1045" s="2"/>
    </x:row>
    <x:row r="1046">
      <x:c r="A1046" s="2"/>
    </x:row>
    <x:row r="1047">
      <x:c r="A1047" s="2"/>
    </x:row>
    <x:row r="1048">
      <x:c r="A1048" s="2"/>
    </x:row>
    <x:row r="1049">
      <x:c r="A1049" s="2"/>
    </x:row>
    <x:row r="1050">
      <x:c r="A1050" s="2"/>
    </x:row>
    <x:row r="1051">
      <x:c r="A1051" s="2"/>
    </x:row>
    <x:row r="1052">
      <x:c r="A1052" s="2"/>
    </x:row>
    <x:row r="1053">
      <x:c r="A1053" s="2"/>
    </x:row>
    <x:row r="1054">
      <x:c r="A1054" s="2"/>
    </x:row>
    <x:row r="1055">
      <x:c r="A1055" s="2"/>
    </x:row>
    <x:row r="1056">
      <x:c r="A1056" s="2"/>
    </x:row>
    <x:row r="1057">
      <x:c r="A1057" s="2"/>
    </x:row>
    <x:row r="1058">
      <x:c r="A1058" s="2"/>
    </x:row>
    <x:row r="1059">
      <x:c r="A1059" s="2"/>
    </x:row>
    <x:row r="1060">
      <x:c r="A1060" s="2"/>
    </x:row>
    <x:row r="1061">
      <x:c r="A1061" s="2"/>
    </x:row>
    <x:row r="1062">
      <x:c r="A1062" s="2"/>
    </x:row>
    <x:row r="1063">
      <x:c r="A1063" s="2"/>
    </x:row>
    <x:row r="1064">
      <x:c r="A1064" s="2"/>
    </x:row>
    <x:row r="1065">
      <x:c r="A1065" s="2"/>
    </x:row>
    <x:row r="1066">
      <x:c r="A1066" s="2"/>
    </x:row>
    <x:row r="1067">
      <x:c r="A1067" s="2"/>
    </x:row>
    <x:row r="1068">
      <x:c r="A1068" s="2"/>
    </x:row>
    <x:row r="1069">
      <x:c r="A1069" s="2"/>
    </x:row>
    <x:row r="1070">
      <x:c r="A1070" s="2"/>
    </x:row>
    <x:row r="1071">
      <x:c r="A1071" s="2"/>
    </x:row>
    <x:row r="1072">
      <x:c r="A1072" s="2"/>
    </x:row>
    <x:row r="1073">
      <x:c r="A1073" s="2"/>
    </x:row>
    <x:row r="1074">
      <x:c r="A1074" s="2"/>
    </x:row>
    <x:row r="1075">
      <x:c r="A1075" s="2"/>
    </x:row>
    <x:row r="1076">
      <x:c r="A1076" s="2"/>
    </x:row>
    <x:row r="1077">
      <x:c r="A1077" s="2"/>
    </x:row>
    <x:row r="1078">
      <x:c r="A1078" s="2"/>
    </x:row>
    <x:row r="1079">
      <x:c r="A1079" s="2"/>
    </x:row>
    <x:row r="1080">
      <x:c r="A1080" s="2"/>
    </x:row>
    <x:row r="1081">
      <x:c r="A1081" s="2"/>
    </x:row>
    <x:row r="1082">
      <x:c r="A1082" s="2"/>
    </x:row>
    <x:row r="1083">
      <x:c r="A1083" s="2"/>
    </x:row>
    <x:row r="1084">
      <x:c r="A1084" s="2"/>
    </x:row>
    <x:row r="1085">
      <x:c r="A1085" s="2"/>
    </x:row>
    <x:row r="1086">
      <x:c r="A1086" s="2"/>
    </x:row>
    <x:row r="1087">
      <x:c r="A1087" s="2"/>
    </x:row>
    <x:row r="1088">
      <x:c r="A1088" s="2"/>
    </x:row>
    <x:row r="1089">
      <x:c r="A1089" s="2"/>
    </x:row>
    <x:row r="1090">
      <x:c r="A1090" s="2"/>
    </x:row>
    <x:row r="1091">
      <x:c r="A1091" s="2"/>
    </x:row>
    <x:row r="1092">
      <x:c r="A1092" s="2"/>
    </x:row>
    <x:row r="1093">
      <x:c r="A1093" s="2"/>
    </x:row>
    <x:row r="1094">
      <x:c r="A1094" s="2"/>
    </x:row>
    <x:row r="1095">
      <x:c r="A1095" s="2"/>
    </x:row>
    <x:row r="1096">
      <x:c r="A1096" s="2"/>
    </x:row>
    <x:row r="1097">
      <x:c r="A1097" s="2"/>
    </x:row>
    <x:row r="1098">
      <x:c r="A1098" s="2"/>
    </x:row>
    <x:row r="1099">
      <x:c r="A1099" s="2"/>
    </x:row>
    <x:row r="1100">
      <x:c r="A1100" s="2"/>
    </x:row>
    <x:row r="1101">
      <x:c r="A1101" s="2"/>
    </x:row>
    <x:row r="1102">
      <x:c r="A1102" s="2"/>
    </x:row>
    <x:row r="1103">
      <x:c r="A1103" s="2"/>
    </x:row>
    <x:row r="1104">
      <x:c r="A1104" s="2"/>
    </x:row>
    <x:row r="1105">
      <x:c r="A1105" s="2"/>
    </x:row>
    <x:row r="1106">
      <x:c r="A1106" s="2"/>
    </x:row>
    <x:row r="1107">
      <x:c r="A1107" s="2"/>
    </x:row>
    <x:row r="1108">
      <x:c r="A1108" s="2"/>
    </x:row>
    <x:row r="1109">
      <x:c r="A1109" s="2"/>
    </x:row>
    <x:row r="1110">
      <x:c r="A1110" s="2"/>
    </x:row>
    <x:row r="1111">
      <x:c r="A1111" s="2"/>
    </x:row>
    <x:row r="1112">
      <x:c r="A1112" s="2"/>
    </x:row>
    <x:row r="1113">
      <x:c r="A1113" s="2"/>
    </x:row>
    <x:row r="1114">
      <x:c r="A1114" s="2"/>
    </x:row>
    <x:row r="1115">
      <x:c r="A1115" s="2"/>
    </x:row>
    <x:row r="1116">
      <x:c r="A1116" s="2"/>
    </x:row>
    <x:row r="1117">
      <x:c r="A1117" s="2"/>
    </x:row>
    <x:row r="1118">
      <x:c r="A1118" s="2"/>
    </x:row>
    <x:row r="1119">
      <x:c r="A1119" s="2"/>
    </x:row>
    <x:row r="1120">
      <x:c r="A1120" s="2"/>
    </x:row>
    <x:row r="1121">
      <x:c r="A1121" s="2"/>
    </x:row>
    <x:row r="1122">
      <x:c r="A1122" s="2"/>
    </x:row>
    <x:row r="1123">
      <x:c r="A1123" s="2"/>
    </x:row>
    <x:row r="1124">
      <x:c r="A1124" s="2"/>
    </x:row>
    <x:row r="1125">
      <x:c r="A1125" s="2"/>
    </x:row>
    <x:row r="1126">
      <x:c r="A1126" s="2"/>
    </x:row>
    <x:row r="1127">
      <x:c r="A1127" s="2"/>
    </x:row>
    <x:row r="1128">
      <x:c r="A1128" s="2"/>
    </x:row>
    <x:row r="1129">
      <x:c r="A1129" s="2"/>
    </x:row>
    <x:row r="1130">
      <x:c r="A1130" s="2"/>
    </x:row>
    <x:row r="1131">
      <x:c r="A1131" s="2"/>
    </x:row>
    <x:row r="1132">
      <x:c r="A1132" s="2"/>
    </x:row>
    <x:row r="1133">
      <x:c r="A1133" s="2"/>
    </x:row>
    <x:row r="1134">
      <x:c r="A1134" s="2"/>
    </x:row>
    <x:row r="1135">
      <x:c r="A1135" s="2"/>
    </x:row>
    <x:row r="1136">
      <x:c r="A1136" s="2"/>
    </x:row>
    <x:row r="1137">
      <x:c r="A1137" s="2"/>
    </x:row>
    <x:row r="1138">
      <x:c r="A1138" s="2"/>
    </x:row>
    <x:row r="1139">
      <x:c r="A1139" s="2"/>
    </x:row>
    <x:row r="1140">
      <x:c r="A1140" s="2"/>
    </x:row>
    <x:row r="1141">
      <x:c r="A1141" s="2"/>
    </x:row>
    <x:row r="1142">
      <x:c r="A1142" s="2"/>
    </x:row>
    <x:row r="1143">
      <x:c r="A1143" s="2"/>
    </x:row>
    <x:row r="1144">
      <x:c r="A1144" s="2"/>
    </x:row>
    <x:row r="1145">
      <x:c r="A1145" s="2"/>
    </x:row>
    <x:row r="1146">
      <x:c r="A1146" s="2"/>
    </x:row>
    <x:row r="1147">
      <x:c r="A1147" s="2"/>
    </x:row>
    <x:row r="1148">
      <x:c r="A1148" s="2"/>
    </x:row>
    <x:row r="1149">
      <x:c r="A1149" s="2"/>
    </x:row>
    <x:row r="1150">
      <x:c r="A1150" s="2"/>
    </x:row>
    <x:row r="1151">
      <x:c r="A1151" s="2"/>
    </x:row>
    <x:row r="1152">
      <x:c r="A1152" s="2"/>
    </x:row>
    <x:row r="1153">
      <x:c r="A1153" s="2"/>
    </x:row>
    <x:row r="1154">
      <x:c r="A1154" s="2"/>
    </x:row>
    <x:row r="1155">
      <x:c r="A1155" s="2"/>
    </x:row>
    <x:row r="1156">
      <x:c r="A1156" s="2"/>
    </x:row>
    <x:row r="1157">
      <x:c r="A1157" s="2"/>
    </x:row>
    <x:row r="1158">
      <x:c r="A1158" s="2"/>
    </x:row>
    <x:row r="1159">
      <x:c r="A1159" s="2"/>
    </x:row>
    <x:row r="1160">
      <x:c r="A1160" s="2"/>
    </x:row>
    <x:row r="1161">
      <x:c r="A1161" s="2"/>
    </x:row>
    <x:row r="1162">
      <x:c r="A1162" s="2"/>
    </x:row>
    <x:row r="1163">
      <x:c r="A1163" s="2"/>
    </x:row>
    <x:row r="1164">
      <x:c r="A1164" s="2"/>
    </x:row>
    <x:row r="1165">
      <x:c r="A1165" s="2"/>
    </x:row>
    <x:row r="1166">
      <x:c r="A1166" s="2"/>
    </x:row>
    <x:row r="1167">
      <x:c r="A1167" s="2"/>
    </x:row>
    <x:row r="1168">
      <x:c r="A1168" s="2"/>
    </x:row>
    <x:row r="1169">
      <x:c r="A1169" s="2"/>
    </x:row>
    <x:row r="1170">
      <x:c r="A1170" s="2"/>
    </x:row>
    <x:row r="1171">
      <x:c r="A1171" s="2"/>
    </x:row>
    <x:row r="1172">
      <x:c r="A1172" s="2"/>
    </x:row>
    <x:row r="1173">
      <x:c r="A1173" s="2"/>
    </x:row>
    <x:row r="1174">
      <x:c r="A1174" s="2"/>
    </x:row>
    <x:row r="1175">
      <x:c r="A1175" s="2"/>
    </x:row>
    <x:row r="1176">
      <x:c r="A1176" s="2"/>
    </x:row>
    <x:row r="1177">
      <x:c r="A1177" s="2"/>
    </x:row>
    <x:row r="1178">
      <x:c r="A1178" s="2"/>
    </x:row>
    <x:row r="1179">
      <x:c r="A1179" s="2"/>
    </x:row>
    <x:row r="1180">
      <x:c r="A1180" s="2"/>
    </x:row>
    <x:row r="1181">
      <x:c r="A1181" s="2"/>
    </x:row>
    <x:row r="1182">
      <x:c r="A1182" s="2"/>
    </x:row>
    <x:row r="1183">
      <x:c r="A1183" s="2"/>
    </x:row>
    <x:row r="1184">
      <x:c r="A1184" s="2"/>
    </x:row>
    <x:row r="1185">
      <x:c r="A1185" s="2"/>
    </x:row>
    <x:row r="1186">
      <x:c r="A1186" s="2"/>
    </x:row>
    <x:row r="1187">
      <x:c r="A1187" s="2"/>
    </x:row>
    <x:row r="1188">
      <x:c r="A1188" s="2"/>
    </x:row>
    <x:row r="1189">
      <x:c r="A1189" s="2"/>
    </x:row>
    <x:row r="1190">
      <x:c r="A1190" s="2"/>
    </x:row>
    <x:row r="1191">
      <x:c r="A1191" s="2"/>
    </x:row>
    <x:row r="1192">
      <x:c r="A1192" s="2"/>
    </x:row>
    <x:row r="1193">
      <x:c r="A1193" s="2"/>
    </x:row>
    <x:row r="1194">
      <x:c r="A1194" s="2"/>
    </x:row>
    <x:row r="1195">
      <x:c r="A1195" s="2"/>
    </x:row>
    <x:row r="1196">
      <x:c r="A1196" s="2"/>
    </x:row>
    <x:row r="1197">
      <x:c r="A1197" s="2"/>
    </x:row>
    <x:row r="1198">
      <x:c r="A1198" s="2"/>
    </x:row>
    <x:row r="1199">
      <x:c r="A1199" s="2"/>
    </x:row>
    <x:row r="1200">
      <x:c r="A1200" s="2"/>
    </x:row>
    <x:row r="1201">
      <x:c r="A1201" s="2"/>
    </x:row>
    <x:row r="1202">
      <x:c r="A1202" s="2"/>
    </x:row>
    <x:row r="1203">
      <x:c r="A1203" s="2"/>
    </x:row>
    <x:row r="1204">
      <x:c r="A1204" s="2"/>
    </x:row>
    <x:row r="1205">
      <x:c r="A1205" s="2"/>
    </x:row>
    <x:row r="1206">
      <x:c r="A1206" s="2"/>
    </x:row>
    <x:row r="1207">
      <x:c r="A1207" s="2"/>
    </x:row>
    <x:row r="1208">
      <x:c r="A1208" s="2"/>
    </x:row>
    <x:row r="1209">
      <x:c r="A1209" s="2"/>
    </x:row>
    <x:row r="1210">
      <x:c r="A1210" s="2"/>
    </x:row>
    <x:row r="1211">
      <x:c r="A1211" s="2"/>
    </x:row>
    <x:row r="1212">
      <x:c r="A1212" s="2"/>
    </x:row>
    <x:row r="1213">
      <x:c r="A1213" s="2"/>
    </x:row>
    <x:row r="1214">
      <x:c r="A1214" s="2"/>
    </x:row>
    <x:row r="1215">
      <x:c r="A1215" s="2"/>
    </x:row>
    <x:row r="1216">
      <x:c r="A1216" s="2"/>
    </x:row>
    <x:row r="1217">
      <x:c r="A1217" s="2"/>
    </x:row>
    <x:row r="1218">
      <x:c r="A1218" s="2"/>
    </x:row>
    <x:row r="1219">
      <x:c r="A1219" s="2"/>
    </x:row>
    <x:row r="1220">
      <x:c r="A1220" s="2"/>
    </x:row>
    <x:row r="1221">
      <x:c r="A1221" s="2"/>
    </x:row>
    <x:row r="1222">
      <x:c r="A1222" s="2"/>
    </x:row>
    <x:row r="1223">
      <x:c r="A1223" s="2"/>
    </x:row>
    <x:row r="1224">
      <x:c r="A1224" s="2"/>
    </x:row>
    <x:row r="1225">
      <x:c r="A1225" s="2"/>
    </x:row>
    <x:row r="1226">
      <x:c r="A1226" s="2"/>
    </x:row>
    <x:row r="1227">
      <x:c r="A1227" s="2"/>
    </x:row>
    <x:row r="1228">
      <x:c r="A1228" s="2"/>
    </x:row>
    <x:row r="1229">
      <x:c r="A1229" s="2"/>
    </x:row>
    <x:row r="1230">
      <x:c r="A1230" s="2"/>
    </x:row>
    <x:row r="1231">
      <x:c r="A1231" s="2"/>
    </x:row>
    <x:row r="1232">
      <x:c r="A1232" s="2"/>
    </x:row>
    <x:row r="1233">
      <x:c r="A1233" s="2"/>
    </x:row>
    <x:row r="1234">
      <x:c r="A1234" s="2"/>
    </x:row>
    <x:row r="1235">
      <x:c r="A1235" s="2"/>
    </x:row>
    <x:row r="1236">
      <x:c r="A1236" s="2"/>
    </x:row>
    <x:row r="1237">
      <x:c r="A1237" s="2"/>
    </x:row>
    <x:row r="1238">
      <x:c r="A1238" s="2"/>
    </x:row>
    <x:row r="1239">
      <x:c r="A1239" s="2"/>
    </x:row>
    <x:row r="1240">
      <x:c r="A1240" s="2"/>
    </x:row>
    <x:row r="1241">
      <x:c r="A1241" s="2"/>
    </x:row>
    <x:row r="1242">
      <x:c r="A1242" s="2"/>
    </x:row>
    <x:row r="1243">
      <x:c r="A1243" s="2"/>
    </x:row>
    <x:row r="1244">
      <x:c r="A1244" s="2"/>
    </x:row>
    <x:row r="1245">
      <x:c r="A1245" s="2"/>
    </x:row>
    <x:row r="1246">
      <x:c r="A1246" s="2"/>
    </x:row>
    <x:row r="1247">
      <x:c r="A1247" s="2"/>
    </x:row>
    <x:row r="1248">
      <x:c r="A1248" s="2"/>
    </x:row>
    <x:row r="1249">
      <x:c r="A1249" s="2"/>
    </x:row>
    <x:row r="1250">
      <x:c r="A1250" s="2"/>
    </x:row>
    <x:row r="1251">
      <x:c r="A1251" s="2"/>
    </x:row>
    <x:row r="1252">
      <x:c r="A1252" s="2"/>
    </x:row>
    <x:row r="1253">
      <x:c r="A1253" s="2"/>
    </x:row>
    <x:row r="1254">
      <x:c r="A1254" s="2"/>
    </x:row>
    <x:row r="1255">
      <x:c r="A1255" s="2"/>
    </x:row>
    <x:row r="1256">
      <x:c r="A1256" s="2"/>
    </x:row>
    <x:row r="1257">
      <x:c r="A1257" s="2"/>
    </x:row>
    <x:row r="1258">
      <x:c r="A1258" s="2"/>
    </x:row>
    <x:row r="1259">
      <x:c r="A1259" s="2"/>
    </x:row>
    <x:row r="1260">
      <x:c r="A1260" s="2"/>
    </x:row>
    <x:row r="1261">
      <x:c r="A1261" s="2"/>
    </x:row>
    <x:row r="1262">
      <x:c r="A1262" s="2"/>
    </x:row>
    <x:row r="1263">
      <x:c r="A1263" s="2"/>
    </x:row>
    <x:row r="1264">
      <x:c r="A1264" s="2"/>
    </x:row>
    <x:row r="1265">
      <x:c r="A1265" s="2"/>
    </x:row>
    <x:row r="1266">
      <x:c r="A1266" s="2"/>
    </x:row>
    <x:row r="1267">
      <x:c r="A1267" s="2"/>
    </x:row>
    <x:row r="1268">
      <x:c r="A1268" s="2"/>
    </x:row>
    <x:row r="1269">
      <x:c r="A1269" s="2"/>
    </x:row>
    <x:row r="1270">
      <x:c r="A1270" s="2"/>
    </x:row>
    <x:row r="1271">
      <x:c r="A1271" s="2"/>
    </x:row>
    <x:row r="1272">
      <x:c r="A1272" s="2"/>
    </x:row>
    <x:row r="1273">
      <x:c r="A1273" s="2"/>
    </x:row>
    <x:row r="1274">
      <x:c r="A1274" s="2"/>
    </x:row>
    <x:row r="1275">
      <x:c r="A1275" s="2"/>
    </x:row>
    <x:row r="1276">
      <x:c r="A1276" s="2"/>
    </x:row>
    <x:row r="1277">
      <x:c r="A1277" s="2"/>
    </x:row>
    <x:row r="1278">
      <x:c r="A1278" s="2"/>
    </x:row>
    <x:row r="1279">
      <x:c r="A1279" s="2"/>
    </x:row>
    <x:row r="1280">
      <x:c r="A1280" s="2"/>
    </x:row>
    <x:row r="1281">
      <x:c r="A1281" s="2"/>
    </x:row>
    <x:row r="1282">
      <x:c r="A1282" s="2"/>
    </x:row>
    <x:row r="1283">
      <x:c r="A1283" s="2"/>
    </x:row>
    <x:row r="1284">
      <x:c r="A1284" s="2"/>
    </x:row>
    <x:row r="1285">
      <x:c r="A1285" s="2"/>
    </x:row>
    <x:row r="1286">
      <x:c r="A1286" s="2"/>
    </x:row>
    <x:row r="1287">
      <x:c r="A1287" s="2"/>
    </x:row>
    <x:row r="1288">
      <x:c r="A1288" s="2"/>
    </x:row>
    <x:row r="1289">
      <x:c r="A1289" s="2"/>
    </x:row>
    <x:row r="1290">
      <x:c r="A1290" s="2"/>
    </x:row>
    <x:row r="1291">
      <x:c r="A1291" s="2"/>
    </x:row>
    <x:row r="1292">
      <x:c r="A1292" s="2"/>
    </x:row>
    <x:row r="1293">
      <x:c r="A1293" s="2"/>
    </x:row>
    <x:row r="1294">
      <x:c r="A1294" s="2"/>
    </x:row>
    <x:row r="1295">
      <x:c r="A1295" s="2"/>
    </x:row>
    <x:row r="1296">
      <x:c r="A1296" s="2"/>
    </x:row>
    <x:row r="1297">
      <x:c r="A1297" s="2"/>
    </x:row>
    <x:row r="1298">
      <x:c r="A1298" s="2"/>
    </x:row>
    <x:row r="1299">
      <x:c r="A1299" s="2"/>
    </x:row>
    <x:row r="1300">
      <x:c r="A1300" s="2"/>
    </x:row>
    <x:row r="1301">
      <x:c r="A1301" s="2"/>
    </x:row>
    <x:row r="1302">
      <x:c r="A1302" s="2"/>
    </x:row>
    <x:row r="1303">
      <x:c r="A1303" s="2"/>
    </x:row>
    <x:row r="1304">
      <x:c r="A1304" s="2"/>
    </x:row>
    <x:row r="1305">
      <x:c r="A1305" s="2"/>
    </x:row>
    <x:row r="1306">
      <x:c r="A1306" s="2"/>
    </x:row>
    <x:row r="1307">
      <x:c r="A1307" s="2"/>
    </x:row>
    <x:row r="1308">
      <x:c r="A1308" s="2"/>
    </x:row>
    <x:row r="1309">
      <x:c r="A1309" s="2"/>
    </x:row>
    <x:row r="1310">
      <x:c r="A1310" s="2"/>
    </x:row>
    <x:row r="1311">
      <x:c r="A1311" s="2"/>
    </x:row>
    <x:row r="1312">
      <x:c r="A1312" s="2"/>
    </x:row>
    <x:row r="1313">
      <x:c r="A1313" s="2"/>
    </x:row>
    <x:row r="1314">
      <x:c r="A1314" s="2"/>
    </x:row>
    <x:row r="1315">
      <x:c r="A1315" s="2"/>
    </x:row>
    <x:row r="1316">
      <x:c r="A1316" s="2"/>
    </x:row>
    <x:row r="1317">
      <x:c r="A1317" s="2"/>
    </x:row>
    <x:row r="1318">
      <x:c r="A1318" s="2"/>
    </x:row>
    <x:row r="1319">
      <x:c r="A1319" s="2"/>
    </x:row>
    <x:row r="1320">
      <x:c r="A1320" s="2"/>
    </x:row>
    <x:row r="1321">
      <x:c r="A1321" s="2"/>
    </x:row>
    <x:row r="1322">
      <x:c r="A1322" s="2"/>
    </x:row>
    <x:row r="1323">
      <x:c r="A1323" s="2"/>
    </x:row>
    <x:row r="1324">
      <x:c r="A1324" s="2"/>
    </x:row>
    <x:row r="1325">
      <x:c r="A1325" s="2"/>
    </x:row>
    <x:row r="1326">
      <x:c r="A1326" s="2"/>
    </x:row>
    <x:row r="1327">
      <x:c r="A1327" s="2"/>
    </x:row>
    <x:row r="1328">
      <x:c r="A1328" s="2"/>
    </x:row>
    <x:row r="1329">
      <x:c r="A1329" s="2"/>
    </x:row>
    <x:row r="1330">
      <x:c r="A1330" s="2"/>
    </x:row>
    <x:row r="1331">
      <x:c r="A1331" s="2"/>
    </x:row>
    <x:row r="1332">
      <x:c r="A1332" s="2"/>
    </x:row>
    <x:row r="1333">
      <x:c r="A1333" s="2"/>
    </x:row>
    <x:row r="1334">
      <x:c r="A1334" s="2"/>
    </x:row>
    <x:row r="1335">
      <x:c r="A1335" s="2"/>
    </x:row>
    <x:row r="1336">
      <x:c r="A1336" s="2"/>
    </x:row>
    <x:row r="1337">
      <x:c r="A1337" s="2"/>
    </x:row>
    <x:row r="1338">
      <x:c r="A1338" s="2"/>
    </x:row>
    <x:row r="1339">
      <x:c r="A1339" s="2"/>
    </x:row>
    <x:row r="1340">
      <x:c r="A1340" s="2"/>
    </x:row>
    <x:row r="1341">
      <x:c r="A1341" s="2"/>
    </x:row>
    <x:row r="1342">
      <x:c r="A1342" s="2"/>
    </x:row>
    <x:row r="1343">
      <x:c r="A1343" s="2"/>
    </x:row>
    <x:row r="1344">
      <x:c r="A1344" s="2"/>
    </x:row>
    <x:row r="1345">
      <x:c r="A1345" s="2"/>
    </x:row>
    <x:row r="1346">
      <x:c r="A1346" s="2"/>
    </x:row>
    <x:row r="1347">
      <x:c r="A1347" s="2"/>
    </x:row>
    <x:row r="1348">
      <x:c r="A1348" s="2"/>
    </x:row>
    <x:row r="1349">
      <x:c r="A1349" s="2"/>
    </x:row>
    <x:row r="1350">
      <x:c r="A1350" s="2"/>
    </x:row>
    <x:row r="1351">
      <x:c r="A1351" s="2"/>
    </x:row>
    <x:row r="1352">
      <x:c r="A1352" s="2"/>
    </x:row>
    <x:row r="1353">
      <x:c r="A1353" s="2"/>
    </x:row>
    <x:row r="1354">
      <x:c r="A1354" s="2"/>
    </x:row>
    <x:row r="1355">
      <x:c r="A1355" s="2"/>
    </x:row>
    <x:row r="1356">
      <x:c r="A1356" s="2"/>
    </x:row>
    <x:row r="1357">
      <x:c r="A1357" s="2"/>
    </x:row>
    <x:row r="1358">
      <x:c r="A1358" s="2"/>
    </x:row>
    <x:row r="1359">
      <x:c r="A1359" s="2"/>
    </x:row>
    <x:row r="1360">
      <x:c r="A1360" s="2"/>
    </x:row>
    <x:row r="1361">
      <x:c r="A1361" s="2"/>
    </x:row>
    <x:row r="1362">
      <x:c r="A1362" s="2"/>
    </x:row>
    <x:row r="1363">
      <x:c r="A1363" s="2"/>
    </x:row>
    <x:row r="1364">
      <x:c r="A1364" s="2"/>
    </x:row>
    <x:row r="1365">
      <x:c r="A1365" s="2"/>
    </x:row>
    <x:row r="1366">
      <x:c r="A1366" s="2"/>
    </x:row>
    <x:row r="1367">
      <x:c r="A1367" s="2"/>
    </x:row>
    <x:row r="1368">
      <x:c r="A1368" s="2"/>
    </x:row>
    <x:row r="1369">
      <x:c r="A1369" s="2"/>
    </x:row>
    <x:row r="1370">
      <x:c r="A1370" s="2"/>
    </x:row>
    <x:row r="1371">
      <x:c r="A1371" s="2"/>
    </x:row>
    <x:row r="1372">
      <x:c r="A1372" s="2"/>
    </x:row>
    <x:row r="1373">
      <x:c r="A1373" s="2"/>
    </x:row>
    <x:row r="1374">
      <x:c r="A1374" s="2"/>
    </x:row>
    <x:row r="1375">
      <x:c r="A1375" s="2"/>
    </x:row>
    <x:row r="1376">
      <x:c r="A1376" s="2"/>
    </x:row>
    <x:row r="1377">
      <x:c r="A1377" s="2"/>
    </x:row>
    <x:row r="1378">
      <x:c r="A1378" s="2"/>
    </x:row>
    <x:row r="1379">
      <x:c r="A1379" s="2"/>
    </x:row>
    <x:row r="1380">
      <x:c r="A1380" s="2"/>
    </x:row>
    <x:row r="1381">
      <x:c r="A1381" s="2"/>
    </x:row>
    <x:row r="1382">
      <x:c r="A1382" s="2"/>
    </x:row>
    <x:row r="1383">
      <x:c r="A1383" s="2"/>
    </x:row>
    <x:row r="1384">
      <x:c r="A1384" s="2"/>
    </x:row>
    <x:row r="1385">
      <x:c r="A1385" s="2"/>
    </x:row>
    <x:row r="1386">
      <x:c r="A1386" s="2"/>
    </x:row>
    <x:row r="1387">
      <x:c r="A1387" s="2"/>
    </x:row>
    <x:row r="1388">
      <x:c r="A1388" s="2"/>
    </x:row>
    <x:row r="1389">
      <x:c r="A1389" s="2"/>
    </x:row>
    <x:row r="1390">
      <x:c r="A1390" s="2"/>
    </x:row>
    <x:row r="1391">
      <x:c r="A1391" s="2"/>
    </x:row>
    <x:row r="1392">
      <x:c r="A1392" s="2"/>
    </x:row>
    <x:row r="1393">
      <x:c r="A1393" s="2"/>
    </x:row>
    <x:row r="1394">
      <x:c r="A1394" s="2"/>
    </x:row>
    <x:row r="1395">
      <x:c r="A1395" s="2"/>
    </x:row>
    <x:row r="1396">
      <x:c r="A1396" s="2"/>
    </x:row>
    <x:row r="1397">
      <x:c r="A1397" s="2"/>
    </x:row>
    <x:row r="1398">
      <x:c r="A1398" s="2"/>
    </x:row>
    <x:row r="1399">
      <x:c r="A1399" s="2"/>
    </x:row>
    <x:row r="1400">
      <x:c r="A1400" s="2"/>
    </x:row>
    <x:row r="1401">
      <x:c r="A1401" s="2"/>
    </x:row>
    <x:row r="1402">
      <x:c r="A1402" s="2"/>
    </x:row>
    <x:row r="1403">
      <x:c r="A1403" s="2"/>
    </x:row>
    <x:row r="1404">
      <x:c r="A1404" s="2"/>
    </x:row>
    <x:row r="1405">
      <x:c r="A1405" s="2"/>
    </x:row>
    <x:row r="1406">
      <x:c r="A1406" s="2"/>
    </x:row>
    <x:row r="1407">
      <x:c r="A1407" s="2"/>
    </x:row>
    <x:row r="1408">
      <x:c r="A1408" s="2"/>
    </x:row>
    <x:row r="1409">
      <x:c r="A1409" s="2"/>
    </x:row>
    <x:row r="1410">
      <x:c r="A1410" s="2"/>
    </x:row>
    <x:row r="1411">
      <x:c r="A1411" s="2"/>
    </x:row>
    <x:row r="1412">
      <x:c r="A1412" s="2"/>
    </x:row>
    <x:row r="1413">
      <x:c r="A1413" s="2"/>
    </x:row>
    <x:row r="1414">
      <x:c r="A1414" s="2"/>
    </x:row>
    <x:row r="1415">
      <x:c r="A1415" s="2"/>
    </x:row>
    <x:row r="1416">
      <x:c r="A1416" s="2"/>
    </x:row>
    <x:row r="1417">
      <x:c r="A1417" s="2"/>
    </x:row>
    <x:row r="1418">
      <x:c r="A1418" s="2"/>
    </x:row>
    <x:row r="1419">
      <x:c r="A1419" s="2"/>
    </x:row>
    <x:row r="1420">
      <x:c r="A1420" s="2"/>
    </x:row>
    <x:row r="1421">
      <x:c r="A1421" s="2"/>
    </x:row>
    <x:row r="1422">
      <x:c r="A1422" s="2"/>
    </x:row>
    <x:row r="1423">
      <x:c r="A1423" s="2"/>
    </x:row>
    <x:row r="1424">
      <x:c r="A1424" s="2"/>
    </x:row>
    <x:row r="1425">
      <x:c r="A1425" s="2"/>
    </x:row>
    <x:row r="1426">
      <x:c r="A1426" s="2"/>
    </x:row>
    <x:row r="1427">
      <x:c r="A1427" s="2"/>
    </x:row>
    <x:row r="1428">
      <x:c r="A1428" s="2"/>
    </x:row>
    <x:row r="1429">
      <x:c r="A1429" s="2"/>
    </x:row>
    <x:row r="1430">
      <x:c r="A1430" s="2"/>
    </x:row>
    <x:row r="1431">
      <x:c r="A1431" s="2"/>
    </x:row>
    <x:row r="1432">
      <x:c r="A1432" s="2"/>
    </x:row>
    <x:row r="1433">
      <x:c r="A1433" s="2"/>
    </x:row>
    <x:row r="1434">
      <x:c r="A1434" s="2"/>
    </x:row>
    <x:row r="1435">
      <x:c r="A1435" s="2"/>
    </x:row>
    <x:row r="1436">
      <x:c r="A1436" s="2"/>
    </x:row>
    <x:row r="1437">
      <x:c r="A1437" s="2"/>
    </x:row>
    <x:row r="1438">
      <x:c r="A1438" s="2"/>
    </x:row>
    <x:row r="1439">
      <x:c r="A1439" s="2"/>
    </x:row>
    <x:row r="1440">
      <x:c r="A1440" s="2"/>
    </x:row>
    <x:row r="1441">
      <x:c r="A1441" s="2"/>
    </x:row>
    <x:row r="1442">
      <x:c r="A1442" s="2"/>
    </x:row>
    <x:row r="1443">
      <x:c r="A1443" s="2"/>
    </x:row>
    <x:row r="1444">
      <x:c r="A1444" s="2"/>
    </x:row>
    <x:row r="1445">
      <x:c r="A1445" s="2"/>
    </x:row>
    <x:row r="1446">
      <x:c r="A1446" s="2"/>
    </x:row>
    <x:row r="1447">
      <x:c r="A1447" s="2"/>
    </x:row>
    <x:row r="1448">
      <x:c r="A1448" s="2"/>
    </x:row>
    <x:row r="1449">
      <x:c r="A1449" s="2"/>
    </x:row>
    <x:row r="1450">
      <x:c r="A1450" s="2"/>
    </x:row>
    <x:row r="1451">
      <x:c r="A1451" s="2"/>
    </x:row>
    <x:row r="1452">
      <x:c r="A1452" s="2"/>
    </x:row>
    <x:row r="1453">
      <x:c r="A1453" s="2"/>
    </x:row>
    <x:row r="1454">
      <x:c r="A1454" s="2"/>
    </x:row>
    <x:row r="1455">
      <x:c r="A1455" s="2"/>
    </x:row>
    <x:row r="1456">
      <x:c r="A1456" s="2"/>
    </x:row>
    <x:row r="1457">
      <x:c r="A1457" s="2"/>
    </x:row>
    <x:row r="1458">
      <x:c r="A1458" s="2"/>
    </x:row>
    <x:row r="1459">
      <x:c r="A1459" s="2"/>
    </x:row>
    <x:row r="1460">
      <x:c r="A1460" s="2"/>
    </x:row>
    <x:row r="1461">
      <x:c r="A1461" s="2"/>
    </x:row>
    <x:row r="1462">
      <x:c r="A1462" s="2"/>
    </x:row>
    <x:row r="1463">
      <x:c r="A1463" s="2"/>
    </x:row>
    <x:row r="1464">
      <x:c r="A1464" s="2"/>
    </x:row>
    <x:row r="1465">
      <x:c r="A1465" s="2"/>
    </x:row>
    <x:row r="1466">
      <x:c r="A1466" s="2"/>
    </x:row>
    <x:row r="1467">
      <x:c r="A1467" s="2"/>
    </x:row>
    <x:row r="1468">
      <x:c r="A1468" s="2"/>
    </x:row>
    <x:row r="1469">
      <x:c r="A1469" s="2"/>
    </x:row>
    <x:row r="1470">
      <x:c r="A1470" s="2"/>
    </x:row>
    <x:row r="1471">
      <x:c r="A1471" s="2"/>
    </x:row>
    <x:row r="1472">
      <x:c r="A1472" s="2"/>
    </x:row>
    <x:row r="1473">
      <x:c r="A1473" s="2"/>
    </x:row>
    <x:row r="1474">
      <x:c r="A1474" s="2"/>
    </x:row>
    <x:row r="1475">
      <x:c r="A1475" s="2"/>
    </x:row>
    <x:row r="1476">
      <x:c r="A1476" s="2"/>
    </x:row>
    <x:row r="1477">
      <x:c r="A1477" s="2"/>
    </x:row>
    <x:row r="1478">
      <x:c r="A1478" s="2"/>
    </x:row>
    <x:row r="1479">
      <x:c r="A1479" s="2"/>
    </x:row>
    <x:row r="1480">
      <x:c r="A1480" s="2"/>
    </x:row>
    <x:row r="1481">
      <x:c r="A1481" s="2"/>
    </x:row>
    <x:row r="1482">
      <x:c r="A1482" s="2"/>
    </x:row>
    <x:row r="1483">
      <x:c r="A1483" s="2"/>
    </x:row>
    <x:row r="1484">
      <x:c r="A1484" s="2"/>
    </x:row>
    <x:row r="1485">
      <x:c r="A1485" s="2"/>
    </x:row>
    <x:row r="1486">
      <x:c r="A1486" s="2"/>
    </x:row>
    <x:row r="1487">
      <x:c r="A1487" s="2"/>
    </x:row>
    <x:row r="1488">
      <x:c r="A1488" s="2"/>
    </x:row>
    <x:row r="1489">
      <x:c r="A1489" s="2"/>
    </x:row>
    <x:row r="1490">
      <x:c r="A1490" s="2"/>
    </x:row>
    <x:row r="1491">
      <x:c r="A1491" s="2"/>
    </x:row>
    <x:row r="1492">
      <x:c r="A1492" s="2"/>
    </x:row>
    <x:row r="1493">
      <x:c r="A1493" s="2"/>
    </x:row>
    <x:row r="1494">
      <x:c r="A1494" s="2"/>
    </x:row>
    <x:row r="1495">
      <x:c r="A1495" s="2"/>
    </x:row>
    <x:row r="1496">
      <x:c r="A1496" s="2"/>
    </x:row>
    <x:row r="1497">
      <x:c r="A1497" s="2"/>
    </x:row>
    <x:row r="1498">
      <x:c r="A1498" s="2"/>
    </x:row>
    <x:row r="1499">
      <x:c r="A1499" s="2"/>
    </x:row>
    <x:row r="1500">
      <x:c r="A1500" s="2"/>
    </x:row>
    <x:row r="1501">
      <x:c r="A1501" s="2"/>
    </x:row>
    <x:row r="1502">
      <x:c r="A1502" s="2"/>
    </x:row>
    <x:row r="1503">
      <x:c r="A1503" s="2"/>
    </x:row>
    <x:row r="1504">
      <x:c r="A1504" s="2"/>
    </x:row>
    <x:row r="1505">
      <x:c r="A1505" s="2"/>
    </x:row>
    <x:row r="1506">
      <x:c r="A1506" s="2"/>
    </x:row>
    <x:row r="1507">
      <x:c r="A1507" s="2"/>
    </x:row>
    <x:row r="1508">
      <x:c r="A1508" s="2"/>
    </x:row>
    <x:row r="1509">
      <x:c r="A1509" s="2"/>
    </x:row>
    <x:row r="1510">
      <x:c r="A1510" s="2"/>
    </x:row>
    <x:row r="1511">
      <x:c r="A1511" s="2"/>
    </x:row>
    <x:row r="1512">
      <x:c r="A1512" s="2"/>
    </x:row>
    <x:row r="1513">
      <x:c r="A1513" s="2"/>
    </x:row>
    <x:row r="1514">
      <x:c r="A1514" s="2"/>
    </x:row>
    <x:row r="1515">
      <x:c r="A1515" s="2"/>
    </x:row>
    <x:row r="1516">
      <x:c r="A1516" s="2"/>
    </x:row>
    <x:row r="1517">
      <x:c r="A1517" s="2"/>
    </x:row>
    <x:row r="1518">
      <x:c r="A1518" s="2"/>
    </x:row>
    <x:row r="1519">
      <x:c r="A1519" s="2"/>
    </x:row>
    <x:row r="1520">
      <x:c r="A1520" s="2"/>
    </x:row>
    <x:row r="1521">
      <x:c r="A1521" s="2"/>
    </x:row>
    <x:row r="1522">
      <x:c r="A1522" s="2"/>
    </x:row>
    <x:row r="1523">
      <x:c r="A1523" s="2"/>
    </x:row>
    <x:row r="1524">
      <x:c r="A1524" s="2"/>
    </x:row>
    <x:row r="1525">
      <x:c r="A1525" s="2"/>
    </x:row>
    <x:row r="1526">
      <x:c r="A1526" s="2"/>
    </x:row>
    <x:row r="1527">
      <x:c r="A1527" s="2"/>
    </x:row>
    <x:row r="1528">
      <x:c r="A1528" s="2"/>
    </x:row>
    <x:row r="1529">
      <x:c r="A1529" s="2"/>
    </x:row>
    <x:row r="1530">
      <x:c r="A1530" s="2"/>
    </x:row>
    <x:row r="1531">
      <x:c r="A1531" s="2"/>
    </x:row>
    <x:row r="1532">
      <x:c r="A1532" s="2"/>
    </x:row>
    <x:row r="1533">
      <x:c r="A1533" s="2"/>
    </x:row>
    <x:row r="1534">
      <x:c r="A1534" s="2"/>
    </x:row>
    <x:row r="1535">
      <x:c r="A1535" s="2"/>
    </x:row>
    <x:row r="1536">
      <x:c r="A1536" s="2"/>
    </x:row>
    <x:row r="1537">
      <x:c r="A1537" s="2"/>
    </x:row>
    <x:row r="1538">
      <x:c r="A1538" s="2"/>
    </x:row>
    <x:row r="1539">
      <x:c r="A1539" s="2"/>
    </x:row>
    <x:row r="1540">
      <x:c r="A1540" s="2"/>
    </x:row>
    <x:row r="1541">
      <x:c r="A1541" s="2"/>
    </x:row>
    <x:row r="1542">
      <x:c r="A1542" s="2"/>
    </x:row>
    <x:row r="1543">
      <x:c r="A1543" s="2"/>
    </x:row>
    <x:row r="1544">
      <x:c r="A1544" s="2"/>
    </x:row>
    <x:row r="1545">
      <x:c r="A1545" s="2"/>
    </x:row>
    <x:row r="1546">
      <x:c r="A1546" s="2"/>
    </x:row>
    <x:row r="1547">
      <x:c r="A1547" s="2"/>
    </x:row>
    <x:row r="1548">
      <x:c r="A1548" s="2"/>
    </x:row>
    <x:row r="1549">
      <x:c r="A1549" s="2"/>
    </x:row>
    <x:row r="1550">
      <x:c r="A1550" s="2"/>
    </x:row>
    <x:row r="1551">
      <x:c r="A1551" s="2"/>
    </x:row>
    <x:row r="1552">
      <x:c r="A1552" s="2"/>
    </x:row>
    <x:row r="1553">
      <x:c r="A1553" s="2"/>
    </x:row>
    <x:row r="1554">
      <x:c r="A1554" s="2"/>
    </x:row>
    <x:row r="1555">
      <x:c r="A1555" s="2"/>
    </x:row>
    <x:row r="1556">
      <x:c r="A1556" s="2"/>
    </x:row>
    <x:row r="1557">
      <x:c r="A1557" s="2"/>
    </x:row>
    <x:row r="1558">
      <x:c r="A1558" s="2"/>
    </x:row>
    <x:row r="1559">
      <x:c r="A1559" s="2"/>
    </x:row>
    <x:row r="1560">
      <x:c r="A1560" s="2"/>
    </x:row>
    <x:row r="1561">
      <x:c r="A1561" s="2"/>
    </x:row>
    <x:row r="1562">
      <x:c r="A1562" s="2"/>
    </x:row>
    <x:row r="1563">
      <x:c r="A1563" s="2"/>
    </x:row>
    <x:row r="1564">
      <x:c r="A1564" s="2"/>
    </x:row>
    <x:row r="1565">
      <x:c r="A1565" s="2"/>
    </x:row>
    <x:row r="1566">
      <x:c r="A1566" s="2"/>
    </x:row>
    <x:row r="1567">
      <x:c r="A1567" s="2"/>
    </x:row>
    <x:row r="1568">
      <x:c r="A1568" s="2"/>
    </x:row>
    <x:row r="1569">
      <x:c r="A1569" s="2"/>
    </x:row>
    <x:row r="1570">
      <x:c r="A1570" s="2"/>
    </x:row>
    <x:row r="1571">
      <x:c r="A1571" s="2"/>
    </x:row>
    <x:row r="1572">
      <x:c r="A1572" s="2"/>
    </x:row>
    <x:row r="1573">
      <x:c r="A1573" s="2"/>
    </x:row>
    <x:row r="1574">
      <x:c r="A1574" s="2"/>
    </x:row>
    <x:row r="1575">
      <x:c r="A1575" s="2"/>
    </x:row>
    <x:row r="1576">
      <x:c r="A1576" s="2"/>
    </x:row>
    <x:row r="1577">
      <x:c r="A1577" s="2"/>
    </x:row>
    <x:row r="1578">
      <x:c r="A1578" s="2"/>
    </x:row>
    <x:row r="1579">
      <x:c r="A1579" s="2"/>
    </x:row>
    <x:row r="1580">
      <x:c r="A1580" s="2"/>
    </x:row>
    <x:row r="1581">
      <x:c r="A1581" s="2"/>
    </x:row>
    <x:row r="1582">
      <x:c r="A1582" s="2"/>
    </x:row>
    <x:row r="1583">
      <x:c r="A1583" s="2"/>
    </x:row>
    <x:row r="1584">
      <x:c r="A1584" s="2"/>
    </x:row>
    <x:row r="1585">
      <x:c r="A1585" s="2"/>
    </x:row>
    <x:row r="1586">
      <x:c r="A1586" s="2"/>
    </x:row>
    <x:row r="1587">
      <x:c r="A1587" s="2"/>
    </x:row>
    <x:row r="1588">
      <x:c r="A1588" s="2"/>
    </x:row>
    <x:row r="1589">
      <x:c r="A1589" s="2"/>
    </x:row>
    <x:row r="1590">
      <x:c r="A1590" s="2"/>
    </x:row>
    <x:row r="1591">
      <x:c r="A1591" s="2"/>
    </x:row>
    <x:row r="1592">
      <x:c r="A1592" s="2"/>
    </x:row>
    <x:row r="1593">
      <x:c r="A1593" s="2"/>
    </x:row>
    <x:row r="1594">
      <x:c r="A1594" s="2"/>
    </x:row>
    <x:row r="1595">
      <x:c r="A1595" s="2"/>
    </x:row>
    <x:row r="1596">
      <x:c r="A1596" s="2"/>
    </x:row>
    <x:row r="1597">
      <x:c r="A1597" s="2"/>
    </x:row>
    <x:row r="1598">
      <x:c r="A1598" s="2"/>
    </x:row>
    <x:row r="1599">
      <x:c r="A1599" s="2"/>
    </x:row>
    <x:row r="1600">
      <x:c r="A1600" s="2"/>
    </x:row>
    <x:row r="1601">
      <x:c r="A1601" s="2"/>
    </x:row>
    <x:row r="1602">
      <x:c r="A1602" s="2"/>
    </x:row>
    <x:row r="1603">
      <x:c r="A1603" s="2"/>
    </x:row>
    <x:row r="1604">
      <x:c r="A1604" s="2"/>
    </x:row>
    <x:row r="1605">
      <x:c r="A1605" s="2"/>
    </x:row>
    <x:row r="1606">
      <x:c r="A1606" s="2"/>
    </x:row>
    <x:row r="1607">
      <x:c r="A1607" s="2"/>
    </x:row>
    <x:row r="1608">
      <x:c r="A1608" s="2"/>
    </x:row>
    <x:row r="1609">
      <x:c r="A1609" s="2"/>
    </x:row>
    <x:row r="1610">
      <x:c r="A1610" s="2"/>
    </x:row>
    <x:row r="1611">
      <x:c r="A1611" s="2"/>
    </x:row>
    <x:row r="1612">
      <x:c r="A1612" s="2"/>
    </x:row>
    <x:row r="1613">
      <x:c r="A1613" s="2"/>
    </x:row>
    <x:row r="1614">
      <x:c r="A1614" s="2"/>
    </x:row>
    <x:row r="1615">
      <x:c r="A1615" s="2"/>
    </x:row>
    <x:row r="1616">
      <x:c r="A1616" s="2"/>
    </x:row>
    <x:row r="1617">
      <x:c r="A1617" s="2"/>
    </x:row>
    <x:row r="1618">
      <x:c r="A1618" s="2"/>
    </x:row>
    <x:row r="1619">
      <x:c r="A1619" s="2"/>
    </x:row>
    <x:row r="1620">
      <x:c r="A1620" s="2"/>
    </x:row>
    <x:row r="1621">
      <x:c r="A1621" s="2"/>
    </x:row>
    <x:row r="1622">
      <x:c r="A1622" s="2"/>
    </x:row>
    <x:row r="1623">
      <x:c r="A1623" s="2"/>
    </x:row>
    <x:row r="1624">
      <x:c r="A1624" s="2"/>
    </x:row>
    <x:row r="1625">
      <x:c r="A1625" s="2"/>
    </x:row>
    <x:row r="1626">
      <x:c r="A1626" s="2"/>
    </x:row>
    <x:row r="1627">
      <x:c r="A1627" s="2"/>
    </x:row>
    <x:row r="1628">
      <x:c r="A1628" s="2"/>
    </x:row>
    <x:row r="1629">
      <x:c r="A1629" s="2"/>
    </x:row>
    <x:row r="1630">
      <x:c r="A1630" s="2"/>
    </x:row>
    <x:row r="1631">
      <x:c r="A1631" s="2"/>
    </x:row>
    <x:row r="1632">
      <x:c r="A1632" s="2"/>
    </x:row>
    <x:row r="1633">
      <x:c r="A1633" s="2"/>
    </x:row>
    <x:row r="1634">
      <x:c r="A1634" s="2"/>
    </x:row>
    <x:row r="1635">
      <x:c r="A1635" s="2"/>
    </x:row>
    <x:row r="1636">
      <x:c r="A1636" s="2"/>
    </x:row>
    <x:row r="1637">
      <x:c r="A1637" s="2"/>
    </x:row>
    <x:row r="1638">
      <x:c r="A1638" s="2"/>
    </x:row>
    <x:row r="1639">
      <x:c r="A1639" s="2"/>
    </x:row>
    <x:row r="1640">
      <x:c r="A1640" s="2"/>
    </x:row>
    <x:row r="1641">
      <x:c r="A1641" s="2"/>
    </x:row>
    <x:row r="1642">
      <x:c r="A1642" s="2"/>
    </x:row>
    <x:row r="1643">
      <x:c r="A1643" s="2"/>
    </x:row>
    <x:row r="1644">
      <x:c r="A1644" s="2"/>
    </x:row>
    <x:row r="1645">
      <x:c r="A1645" s="2"/>
    </x:row>
    <x:row r="1646">
      <x:c r="A1646" s="2"/>
    </x:row>
    <x:row r="1647">
      <x:c r="A1647" s="2"/>
    </x:row>
    <x:row r="1648">
      <x:c r="A1648" s="2"/>
    </x:row>
    <x:row r="1649">
      <x:c r="A1649" s="2"/>
    </x:row>
    <x:row r="1650">
      <x:c r="A1650" s="2"/>
    </x:row>
    <x:row r="1651">
      <x:c r="A1651" s="2"/>
    </x:row>
    <x:row r="1652">
      <x:c r="A1652" s="2"/>
    </x:row>
    <x:row r="1653">
      <x:c r="A1653" s="2"/>
    </x:row>
    <x:row r="1654">
      <x:c r="A1654" s="2"/>
    </x:row>
    <x:row r="1655">
      <x:c r="A1655" s="2"/>
    </x:row>
    <x:row r="1656">
      <x:c r="A1656" s="2"/>
    </x:row>
    <x:row r="1657">
      <x:c r="A1657" s="2"/>
    </x:row>
    <x:row r="1658">
      <x:c r="A1658" s="2"/>
    </x:row>
    <x:row r="1659">
      <x:c r="A1659" s="2"/>
    </x:row>
    <x:row r="1660">
      <x:c r="A1660" s="2"/>
    </x:row>
    <x:row r="1661">
      <x:c r="A1661" s="2"/>
    </x:row>
    <x:row r="1662">
      <x:c r="A1662" s="2"/>
    </x:row>
    <x:row r="1663">
      <x:c r="A1663" s="2"/>
    </x:row>
    <x:row r="1664">
      <x:c r="A1664" s="2"/>
    </x:row>
    <x:row r="1665">
      <x:c r="A1665" s="2"/>
    </x:row>
    <x:row r="1666">
      <x:c r="A1666" s="2"/>
    </x:row>
    <x:row r="1667">
      <x:c r="A1667" s="2"/>
    </x:row>
    <x:row r="1668">
      <x:c r="A1668" s="2"/>
    </x:row>
    <x:row r="1669">
      <x:c r="A1669" s="2"/>
    </x:row>
    <x:row r="1670">
      <x:c r="A1670" s="2"/>
    </x:row>
    <x:row r="1671">
      <x:c r="A1671" s="2"/>
    </x:row>
    <x:row r="1672">
      <x:c r="A1672" s="2"/>
    </x:row>
    <x:row r="1673">
      <x:c r="A1673" s="2"/>
    </x:row>
    <x:row r="1674">
      <x:c r="A1674" s="2"/>
    </x:row>
    <x:row r="1675">
      <x:c r="A1675" s="2"/>
    </x:row>
    <x:row r="1676">
      <x:c r="A1676" s="2"/>
    </x:row>
    <x:row r="1677">
      <x:c r="A1677" s="2"/>
    </x:row>
    <x:row r="1678">
      <x:c r="A1678" s="2"/>
    </x:row>
    <x:row r="1679">
      <x:c r="A1679" s="2"/>
    </x:row>
    <x:row r="1680">
      <x:c r="A1680" s="2"/>
    </x:row>
    <x:row r="1681">
      <x:c r="A1681" s="2"/>
    </x:row>
    <x:row r="1682">
      <x:c r="A1682" s="2"/>
    </x:row>
    <x:row r="1683">
      <x:c r="A1683" s="2"/>
    </x:row>
    <x:row r="1684">
      <x:c r="A1684" s="2"/>
    </x:row>
    <x:row r="1685">
      <x:c r="A1685" s="2"/>
    </x:row>
    <x:row r="1686">
      <x:c r="A1686" s="2"/>
    </x:row>
    <x:row r="1687">
      <x:c r="A1687" s="2"/>
    </x:row>
    <x:row r="1688">
      <x:c r="A1688" s="2"/>
    </x:row>
    <x:row r="1689">
      <x:c r="A1689" s="2"/>
    </x:row>
    <x:row r="1690">
      <x:c r="A1690" s="2"/>
    </x:row>
    <x:row r="1691">
      <x:c r="A1691" s="2"/>
    </x:row>
    <x:row r="1692">
      <x:c r="A1692" s="2"/>
    </x:row>
    <x:row r="1693">
      <x:c r="A1693" s="2"/>
    </x:row>
    <x:row r="1694">
      <x:c r="A1694" s="2"/>
    </x:row>
    <x:row r="1695">
      <x:c r="A1695" s="2"/>
    </x:row>
    <x:row r="1696">
      <x:c r="A1696" s="2"/>
    </x:row>
    <x:row r="1697">
      <x:c r="A1697" s="2"/>
    </x:row>
    <x:row r="1698">
      <x:c r="A1698" s="2"/>
    </x:row>
    <x:row r="1699">
      <x:c r="A1699" s="2"/>
    </x:row>
    <x:row r="1700">
      <x:c r="A1700" s="2"/>
    </x:row>
    <x:row r="1701">
      <x:c r="A1701" s="2"/>
    </x:row>
    <x:row r="1702">
      <x:c r="A1702" s="2"/>
    </x:row>
    <x:row r="1703">
      <x:c r="A1703" s="2"/>
    </x:row>
    <x:row r="1704">
      <x:c r="A1704" s="2"/>
    </x:row>
    <x:row r="1705">
      <x:c r="A1705" s="2"/>
    </x:row>
    <x:row r="1706">
      <x:c r="A1706" s="2"/>
    </x:row>
    <x:row r="1707">
      <x:c r="A1707" s="2"/>
    </x:row>
    <x:row r="1708">
      <x:c r="A1708" s="2"/>
    </x:row>
    <x:row r="1709">
      <x:c r="A1709" s="2"/>
    </x:row>
    <x:row r="1710">
      <x:c r="A1710" s="2"/>
    </x:row>
    <x:row r="1711">
      <x:c r="A1711" s="2"/>
    </x:row>
    <x:row r="1712">
      <x:c r="A1712" s="2"/>
    </x:row>
    <x:row r="1713">
      <x:c r="A1713" s="2"/>
    </x:row>
    <x:row r="1714">
      <x:c r="A1714" s="2"/>
    </x:row>
    <x:row r="1715">
      <x:c r="A1715" s="2"/>
    </x:row>
    <x:row r="1716">
      <x:c r="A1716" s="2"/>
    </x:row>
    <x:row r="1717">
      <x:c r="A1717" s="2"/>
    </x:row>
    <x:row r="1718">
      <x:c r="A1718" s="2"/>
    </x:row>
    <x:row r="1719">
      <x:c r="A1719" s="2"/>
    </x:row>
    <x:row r="1720">
      <x:c r="A1720" s="2"/>
    </x:row>
    <x:row r="1721">
      <x:c r="A1721" s="2"/>
    </x:row>
    <x:row r="1722">
      <x:c r="A1722" s="2"/>
    </x:row>
    <x:row r="1723">
      <x:c r="A1723" s="2"/>
    </x:row>
    <x:row r="1724">
      <x:c r="A1724" s="2"/>
    </x:row>
    <x:row r="1725">
      <x:c r="A1725" s="2"/>
    </x:row>
    <x:row r="1726">
      <x:c r="A1726" s="2"/>
    </x:row>
    <x:row r="1727">
      <x:c r="A1727" s="2"/>
    </x:row>
    <x:row r="1728">
      <x:c r="A1728" s="2"/>
    </x:row>
    <x:row r="1729">
      <x:c r="A1729" s="2"/>
    </x:row>
    <x:row r="1730">
      <x:c r="A1730" s="2"/>
    </x:row>
    <x:row r="1731">
      <x:c r="A1731" s="2"/>
    </x:row>
    <x:row r="1732">
      <x:c r="A1732" s="2"/>
    </x:row>
    <x:row r="1733">
      <x:c r="A1733" s="2"/>
    </x:row>
    <x:row r="1734">
      <x:c r="A1734" s="2"/>
    </x:row>
    <x:row r="1735">
      <x:c r="A1735" s="2"/>
    </x:row>
    <x:row r="1736">
      <x:c r="A1736" s="2"/>
    </x:row>
    <x:row r="1737">
      <x:c r="A1737" s="2"/>
    </x:row>
    <x:row r="1738">
      <x:c r="A1738" s="2"/>
    </x:row>
    <x:row r="1739">
      <x:c r="A1739" s="2"/>
    </x:row>
    <x:row r="1740">
      <x:c r="A1740" s="2"/>
    </x:row>
    <x:row r="1741">
      <x:c r="A1741" s="2"/>
    </x:row>
    <x:row r="1742">
      <x:c r="A1742" s="2"/>
    </x:row>
    <x:row r="1743">
      <x:c r="A1743" s="2"/>
    </x:row>
    <x:row r="1744">
      <x:c r="A1744" s="2"/>
    </x:row>
    <x:row r="1745">
      <x:c r="A1745" s="2"/>
    </x:row>
    <x:row r="1746">
      <x:c r="A1746" s="2"/>
    </x:row>
    <x:row r="1747">
      <x:c r="A1747" s="2"/>
    </x:row>
    <x:row r="1748">
      <x:c r="A1748" s="2"/>
    </x:row>
    <x:row r="1749">
      <x:c r="A1749" s="2"/>
    </x:row>
    <x:row r="1750">
      <x:c r="A1750" s="2"/>
    </x:row>
    <x:row r="1751">
      <x:c r="A1751" s="2"/>
    </x:row>
    <x:row r="1752">
      <x:c r="A1752" s="2"/>
    </x:row>
    <x:row r="1753">
      <x:c r="A1753" s="2"/>
    </x:row>
    <x:row r="1754">
      <x:c r="A1754" s="2"/>
    </x:row>
    <x:row r="1755">
      <x:c r="A1755" s="2"/>
    </x:row>
    <x:row r="1756">
      <x:c r="A1756" s="2"/>
    </x:row>
    <x:row r="1757">
      <x:c r="A1757" s="2"/>
    </x:row>
    <x:row r="1758">
      <x:c r="A1758" s="2"/>
    </x:row>
    <x:row r="1759">
      <x:c r="A1759" s="2"/>
    </x:row>
    <x:row r="1760">
      <x:c r="A1760" s="2"/>
    </x:row>
    <x:row r="1761">
      <x:c r="A1761" s="2"/>
    </x:row>
    <x:row r="1762">
      <x:c r="A1762" s="2"/>
    </x:row>
    <x:row r="1763">
      <x:c r="A1763" s="2"/>
    </x:row>
    <x:row r="1764">
      <x:c r="A1764" s="2"/>
    </x:row>
    <x:row r="1765">
      <x:c r="A1765" s="2"/>
    </x:row>
    <x:row r="1766">
      <x:c r="A1766" s="2"/>
    </x:row>
    <x:row r="1767">
      <x:c r="A1767" s="2"/>
    </x:row>
    <x:row r="1768">
      <x:c r="A1768" s="2"/>
    </x:row>
    <x:row r="1769">
      <x:c r="A1769" s="2"/>
    </x:row>
    <x:row r="1770">
      <x:c r="A1770" s="2"/>
    </x:row>
    <x:row r="1771">
      <x:c r="A1771" s="2"/>
    </x:row>
    <x:row r="1772">
      <x:c r="A1772" s="2"/>
    </x:row>
    <x:row r="1773">
      <x:c r="A1773" s="2"/>
    </x:row>
    <x:row r="1774">
      <x:c r="A1774" s="2"/>
    </x:row>
    <x:row r="1775">
      <x:c r="A1775" s="2"/>
    </x:row>
    <x:row r="1776">
      <x:c r="A1776" s="2"/>
    </x:row>
    <x:row r="1777">
      <x:c r="A1777" s="2"/>
    </x:row>
    <x:row r="1778">
      <x:c r="A1778" s="2"/>
    </x:row>
    <x:row r="1779">
      <x:c r="A1779" s="2"/>
    </x:row>
    <x:row r="1780">
      <x:c r="A1780" s="2"/>
    </x:row>
    <x:row r="1781">
      <x:c r="A1781" s="2"/>
    </x:row>
    <x:row r="1782">
      <x:c r="A1782" s="2"/>
    </x:row>
    <x:row r="1783">
      <x:c r="A1783" s="2"/>
    </x:row>
    <x:row r="1784">
      <x:c r="A1784" s="2"/>
    </x:row>
    <x:row r="1785">
      <x:c r="A1785" s="2"/>
    </x:row>
    <x:row r="1786">
      <x:c r="A1786" s="2"/>
    </x:row>
    <x:row r="1787">
      <x:c r="A1787" s="2"/>
    </x:row>
    <x:row r="1788">
      <x:c r="A1788" s="2"/>
    </x:row>
    <x:row r="1789">
      <x:c r="A1789" s="2"/>
    </x:row>
    <x:row r="1790">
      <x:c r="A1790" s="2"/>
    </x:row>
    <x:row r="1791">
      <x:c r="A1791" s="2"/>
    </x:row>
    <x:row r="1792">
      <x:c r="A1792" s="2"/>
    </x:row>
    <x:row r="1793">
      <x:c r="A1793" s="2"/>
    </x:row>
    <x:row r="1794">
      <x:c r="A1794" s="2"/>
    </x:row>
    <x:row r="1795">
      <x:c r="A1795" s="2"/>
    </x:row>
    <x:row r="1796">
      <x:c r="A1796" s="2"/>
    </x:row>
    <x:row r="1797">
      <x:c r="A1797" s="2"/>
    </x:row>
    <x:row r="1798">
      <x:c r="A1798" s="2"/>
    </x:row>
    <x:row r="1799">
      <x:c r="A1799" s="2"/>
    </x:row>
    <x:row r="1800">
      <x:c r="A1800" s="2"/>
    </x:row>
    <x:row r="1801">
      <x:c r="A1801" s="2"/>
    </x:row>
    <x:row r="1802">
      <x:c r="A1802" s="2"/>
    </x:row>
    <x:row r="1803">
      <x:c r="A1803" s="2"/>
    </x:row>
    <x:row r="1804">
      <x:c r="A1804" s="2"/>
    </x:row>
    <x:row r="1805">
      <x:c r="A1805" s="2"/>
    </x:row>
    <x:row r="1806">
      <x:c r="A1806" s="2"/>
    </x:row>
    <x:row r="1807">
      <x:c r="A1807" s="2"/>
    </x:row>
    <x:row r="1808">
      <x:c r="A1808" s="2"/>
    </x:row>
    <x:row r="1809">
      <x:c r="A1809" s="2"/>
    </x:row>
    <x:row r="1810">
      <x:c r="A1810" s="2"/>
    </x:row>
    <x:row r="1811">
      <x:c r="A1811" s="2"/>
    </x:row>
    <x:row r="1812">
      <x:c r="A1812" s="2"/>
    </x:row>
    <x:row r="1813">
      <x:c r="A1813" s="2"/>
    </x:row>
    <x:row r="1814">
      <x:c r="A1814" s="2"/>
    </x:row>
    <x:row r="1815">
      <x:c r="A1815" s="2"/>
    </x:row>
    <x:row r="1816">
      <x:c r="A1816" s="2"/>
    </x:row>
    <x:row r="1817">
      <x:c r="A1817" s="2"/>
    </x:row>
    <x:row r="1818">
      <x:c r="A1818" s="2"/>
    </x:row>
    <x:row r="1819">
      <x:c r="A1819" s="2"/>
    </x:row>
    <x:row r="1820">
      <x:c r="A1820" s="2"/>
    </x:row>
    <x:row r="1821">
      <x:c r="A1821" s="2"/>
    </x:row>
    <x:row r="1822">
      <x:c r="A1822" s="2"/>
    </x:row>
    <x:row r="1823">
      <x:c r="A1823" s="2"/>
    </x:row>
    <x:row r="1824">
      <x:c r="A1824" s="2"/>
    </x:row>
    <x:row r="1825">
      <x:c r="A1825" s="2"/>
    </x:row>
    <x:row r="1826">
      <x:c r="A1826" s="2"/>
    </x:row>
    <x:row r="1827">
      <x:c r="A1827" s="2"/>
    </x:row>
    <x:row r="1828">
      <x:c r="A1828" s="2"/>
    </x:row>
    <x:row r="1829">
      <x:c r="A1829" s="2"/>
    </x:row>
    <x:row r="1830">
      <x:c r="A1830" s="2"/>
    </x:row>
    <x:row r="1831">
      <x:c r="A1831" s="2"/>
    </x:row>
    <x:row r="1832">
      <x:c r="A1832" s="2"/>
    </x:row>
    <x:row r="1833">
      <x:c r="A1833" s="2"/>
    </x:row>
    <x:row r="1834">
      <x:c r="A1834" s="2"/>
    </x:row>
    <x:row r="1835">
      <x:c r="A1835" s="2"/>
    </x:row>
    <x:row r="1836">
      <x:c r="A1836" s="2"/>
    </x:row>
    <x:row r="1837">
      <x:c r="A1837" s="2"/>
    </x:row>
    <x:row r="1838">
      <x:c r="A1838" s="2"/>
    </x:row>
    <x:row r="1839">
      <x:c r="A1839" s="2"/>
    </x:row>
    <x:row r="1840">
      <x:c r="A1840" s="2"/>
    </x:row>
    <x:row r="1841">
      <x:c r="A1841" s="2"/>
    </x:row>
    <x:row r="1842">
      <x:c r="A1842" s="2"/>
    </x:row>
    <x:row r="1843">
      <x:c r="A1843" s="2"/>
    </x:row>
    <x:row r="1844">
      <x:c r="A1844" s="2"/>
    </x:row>
    <x:row r="1845">
      <x:c r="A1845" s="2"/>
    </x:row>
    <x:row r="1846">
      <x:c r="A1846" s="2"/>
    </x:row>
    <x:row r="1847">
      <x:c r="A1847" s="2"/>
    </x:row>
    <x:row r="1848">
      <x:c r="A1848" s="2"/>
    </x:row>
    <x:row r="1849">
      <x:c r="A1849" s="2"/>
    </x:row>
    <x:row r="1850">
      <x:c r="A1850" s="2"/>
    </x:row>
    <x:row r="1851">
      <x:c r="A1851" s="2"/>
    </x:row>
    <x:row r="1852">
      <x:c r="A1852" s="2"/>
    </x:row>
    <x:row r="1853">
      <x:c r="A1853" s="2"/>
    </x:row>
    <x:row r="1854">
      <x:c r="A1854" s="2"/>
    </x:row>
    <x:row r="1855">
      <x:c r="A1855" s="2"/>
    </x:row>
    <x:row r="1856">
      <x:c r="A1856" s="2"/>
    </x:row>
    <x:row r="1857">
      <x:c r="A1857" s="2"/>
    </x:row>
    <x:row r="1858">
      <x:c r="A1858" s="2"/>
    </x:row>
    <x:row r="1859">
      <x:c r="A1859" s="2"/>
    </x:row>
    <x:row r="1860">
      <x:c r="A1860" s="2"/>
    </x:row>
    <x:row r="1861">
      <x:c r="A1861" s="2"/>
    </x:row>
    <x:row r="1862">
      <x:c r="A1862" s="2"/>
    </x:row>
    <x:row r="1863">
      <x:c r="A1863" s="2"/>
    </x:row>
    <x:row r="1864">
      <x:c r="A1864" s="2"/>
    </x:row>
    <x:row r="1865">
      <x:c r="A1865" s="2"/>
    </x:row>
    <x:row r="1866">
      <x:c r="A1866" s="2"/>
    </x:row>
    <x:row r="1867">
      <x:c r="A1867" s="2"/>
    </x:row>
    <x:row r="1868">
      <x:c r="A1868" s="2"/>
    </x:row>
    <x:row r="1869">
      <x:c r="A1869" s="2"/>
    </x:row>
    <x:row r="1870">
      <x:c r="A1870" s="2"/>
    </x:row>
    <x:row r="1871">
      <x:c r="A1871" s="2"/>
    </x:row>
    <x:row r="1872">
      <x:c r="A1872" s="2"/>
    </x:row>
    <x:row r="1873">
      <x:c r="A1873" s="2"/>
    </x:row>
    <x:row r="1874">
      <x:c r="A1874" s="2"/>
    </x:row>
    <x:row r="1875">
      <x:c r="A1875" s="2"/>
    </x:row>
    <x:row r="1876">
      <x:c r="A1876" s="2"/>
    </x:row>
    <x:row r="1877">
      <x:c r="A1877" s="2"/>
    </x:row>
    <x:row r="1878">
      <x:c r="A1878" s="2"/>
    </x:row>
    <x:row r="1879">
      <x:c r="A1879" s="2"/>
    </x:row>
    <x:row r="1880">
      <x:c r="A1880" s="2"/>
    </x:row>
    <x:row r="1881">
      <x:c r="A1881" s="2"/>
    </x:row>
    <x:row r="1882">
      <x:c r="A1882" s="2"/>
    </x:row>
    <x:row r="1883">
      <x:c r="A1883" s="2"/>
    </x:row>
    <x:row r="1884">
      <x:c r="A1884" s="2"/>
    </x:row>
    <x:row r="1885">
      <x:c r="A1885" s="2"/>
    </x:row>
    <x:row r="1886">
      <x:c r="A1886" s="2"/>
    </x:row>
    <x:row r="1887">
      <x:c r="A1887" s="2"/>
    </x:row>
    <x:row r="1888">
      <x:c r="A1888" s="2"/>
    </x:row>
    <x:row r="1889">
      <x:c r="A1889" s="2"/>
    </x:row>
    <x:row r="1890">
      <x:c r="A1890" s="2"/>
    </x:row>
    <x:row r="1891">
      <x:c r="A1891" s="2"/>
    </x:row>
    <x:row r="1892">
      <x:c r="A1892" s="2"/>
    </x:row>
    <x:row r="1893">
      <x:c r="A1893" s="2"/>
    </x:row>
    <x:row r="1894">
      <x:c r="A1894" s="2"/>
    </x:row>
    <x:row r="1895">
      <x:c r="A1895" s="2"/>
    </x:row>
    <x:row r="1896">
      <x:c r="A1896" s="2"/>
    </x:row>
    <x:row r="1897">
      <x:c r="A1897" s="2"/>
    </x:row>
    <x:row r="1898">
      <x:c r="A1898" s="2"/>
    </x:row>
    <x:row r="1899">
      <x:c r="A1899" s="2"/>
    </x:row>
    <x:row r="1900">
      <x:c r="A1900" s="2"/>
    </x:row>
    <x:row r="1901">
      <x:c r="A1901" s="2"/>
    </x:row>
    <x:row r="1902">
      <x:c r="A1902" s="2"/>
    </x:row>
    <x:row r="1903">
      <x:c r="A1903" s="2"/>
    </x:row>
    <x:row r="1904">
      <x:c r="A1904" s="2"/>
    </x:row>
    <x:row r="1905">
      <x:c r="A1905" s="2"/>
    </x:row>
    <x:row r="1906">
      <x:c r="A1906" s="2"/>
    </x:row>
    <x:row r="1907">
      <x:c r="A1907" s="2"/>
    </x:row>
    <x:row r="1908">
      <x:c r="A1908" s="2"/>
    </x:row>
    <x:row r="1909">
      <x:c r="A1909" s="2"/>
    </x:row>
    <x:row r="1910">
      <x:c r="A1910" s="2"/>
    </x:row>
    <x:row r="1911">
      <x:c r="A1911" s="2"/>
    </x:row>
    <x:row r="1912">
      <x:c r="A1912" s="2"/>
    </x:row>
    <x:row r="1913">
      <x:c r="A1913" s="2"/>
    </x:row>
    <x:row r="1914">
      <x:c r="A1914" s="2"/>
    </x:row>
    <x:row r="1915">
      <x:c r="A1915" s="2"/>
    </x:row>
    <x:row r="1916">
      <x:c r="A1916" s="2"/>
    </x:row>
    <x:row r="1917">
      <x:c r="A1917" s="2"/>
    </x:row>
    <x:row r="1918">
      <x:c r="A1918" s="2"/>
    </x:row>
    <x:row r="1919">
      <x:c r="A1919" s="2"/>
    </x:row>
    <x:row r="1920">
      <x:c r="A1920" s="2"/>
    </x:row>
    <x:row r="1921">
      <x:c r="A1921" s="2"/>
    </x:row>
    <x:row r="1922">
      <x:c r="A1922" s="2"/>
    </x:row>
    <x:row r="1923">
      <x:c r="A1923" s="2"/>
    </x:row>
    <x:row r="1924">
      <x:c r="A1924" s="2"/>
    </x:row>
    <x:row r="1925">
      <x:c r="A1925" s="2"/>
    </x:row>
    <x:row r="1926">
      <x:c r="A1926" s="2"/>
    </x:row>
    <x:row r="1927">
      <x:c r="A1927" s="2"/>
    </x:row>
    <x:row r="1928">
      <x:c r="A1928" s="2"/>
    </x:row>
    <x:row r="1929">
      <x:c r="A1929" s="2"/>
    </x:row>
    <x:row r="1930">
      <x:c r="A1930" s="2"/>
    </x:row>
    <x:row r="1931">
      <x:c r="A1931" s="2"/>
    </x:row>
    <x:row r="1932">
      <x:c r="A1932" s="2"/>
    </x:row>
    <x:row r="1933">
      <x:c r="A1933" s="2"/>
    </x:row>
    <x:row r="1934">
      <x:c r="A1934" s="2"/>
    </x:row>
    <x:row r="1935">
      <x:c r="A1935" s="2"/>
    </x:row>
    <x:row r="1936">
      <x:c r="A1936" s="2"/>
    </x:row>
    <x:row r="1937">
      <x:c r="A1937" s="2"/>
    </x:row>
    <x:row r="1938">
      <x:c r="A1938" s="2"/>
    </x:row>
    <x:row r="1939">
      <x:c r="A1939" s="2"/>
    </x:row>
    <x:row r="1940">
      <x:c r="A1940" s="2"/>
    </x:row>
    <x:row r="1941">
      <x:c r="A1941" s="2"/>
    </x:row>
    <x:row r="1942">
      <x:c r="A1942" s="2"/>
    </x:row>
    <x:row r="1943">
      <x:c r="A1943" s="2"/>
    </x:row>
    <x:row r="1944">
      <x:c r="A1944" s="2"/>
    </x:row>
    <x:row r="1945">
      <x:c r="A1945" s="2"/>
    </x:row>
    <x:row r="1946">
      <x:c r="A1946" s="2"/>
    </x:row>
    <x:row r="1947">
      <x:c r="A1947" s="2"/>
    </x:row>
    <x:row r="1948">
      <x:c r="A1948" s="2"/>
    </x:row>
    <x:row r="1949">
      <x:c r="A1949" s="2"/>
    </x:row>
    <x:row r="1950">
      <x:c r="A1950" s="2"/>
    </x:row>
    <x:row r="1951">
      <x:c r="A1951" s="2"/>
    </x:row>
    <x:row r="1952">
      <x:c r="A1952" s="2"/>
    </x:row>
    <x:row r="1953">
      <x:c r="A1953" s="2"/>
    </x:row>
    <x:row r="1954">
      <x:c r="A1954" s="2"/>
    </x:row>
    <x:row r="1955">
      <x:c r="A1955" s="2"/>
    </x:row>
    <x:row r="1956">
      <x:c r="A1956" s="2"/>
    </x:row>
    <x:row r="1957">
      <x:c r="A1957" s="2"/>
    </x:row>
    <x:row r="1958">
      <x:c r="A1958" s="2"/>
    </x:row>
    <x:row r="1959">
      <x:c r="A1959" s="2"/>
    </x:row>
    <x:row r="1960">
      <x:c r="A1960" s="2"/>
    </x:row>
    <x:row r="1961">
      <x:c r="A1961" s="2"/>
    </x:row>
    <x:row r="1962">
      <x:c r="A1962" s="2"/>
    </x:row>
    <x:row r="1963">
      <x:c r="A1963" s="2"/>
    </x:row>
    <x:row r="1964">
      <x:c r="A1964" s="2"/>
    </x:row>
    <x:row r="1965">
      <x:c r="A1965" s="2"/>
    </x:row>
    <x:row r="1966">
      <x:c r="A1966" s="2"/>
    </x:row>
    <x:row r="1967">
      <x:c r="A1967" s="2"/>
    </x:row>
    <x:row r="1968">
      <x:c r="A1968" s="2"/>
    </x:row>
    <x:row r="1969">
      <x:c r="A1969" s="2"/>
    </x:row>
    <x:row r="1970">
      <x:c r="A1970" s="2"/>
    </x:row>
    <x:row r="1971">
      <x:c r="A1971" s="2"/>
    </x:row>
    <x:row r="1972">
      <x:c r="A1972" s="2"/>
    </x:row>
    <x:row r="1973">
      <x:c r="A1973" s="2"/>
    </x:row>
    <x:row r="1974">
      <x:c r="A1974" s="2"/>
    </x:row>
    <x:row r="1975">
      <x:c r="A1975" s="2"/>
    </x:row>
    <x:row r="1976">
      <x:c r="A1976" s="2"/>
    </x:row>
    <x:row r="1977">
      <x:c r="A1977" s="2"/>
    </x:row>
    <x:row r="1978">
      <x:c r="A1978" s="2"/>
    </x:row>
    <x:row r="1979">
      <x:c r="A1979" s="2"/>
    </x:row>
    <x:row r="1980">
      <x:c r="A1980" s="2"/>
    </x:row>
    <x:row r="1981">
      <x:c r="A1981" s="2"/>
    </x:row>
    <x:row r="1982">
      <x:c r="A1982" s="2"/>
    </x:row>
    <x:row r="1983">
      <x:c r="A1983" s="2"/>
    </x:row>
    <x:row r="1984">
      <x:c r="A1984" s="2"/>
    </x:row>
    <x:row r="1985">
      <x:c r="A1985" s="2"/>
    </x:row>
    <x:row r="1986">
      <x:c r="A1986" s="2"/>
    </x:row>
    <x:row r="1987">
      <x:c r="A1987" s="2"/>
    </x:row>
    <x:row r="1988">
      <x:c r="A1988" s="2"/>
    </x:row>
    <x:row r="1989">
      <x:c r="A1989" s="2"/>
    </x:row>
    <x:row r="1990">
      <x:c r="A1990" s="2"/>
    </x:row>
    <x:row r="1991">
      <x:c r="A1991" s="2"/>
    </x:row>
    <x:row r="1992">
      <x:c r="A1992" s="2"/>
    </x:row>
    <x:row r="1993">
      <x:c r="A1993" s="2"/>
    </x:row>
    <x:row r="1994">
      <x:c r="A1994" s="2"/>
    </x:row>
    <x:row r="1995">
      <x:c r="A1995" s="2"/>
    </x:row>
    <x:row r="1996">
      <x:c r="A1996" s="2"/>
    </x:row>
    <x:row r="1997">
      <x:c r="A1997" s="2"/>
    </x:row>
    <x:row r="1998">
      <x:c r="A1998" s="2"/>
    </x:row>
    <x:row r="1999">
      <x:c r="A1999" s="2"/>
    </x:row>
    <x:row r="2000">
      <x:c r="A2000" s="2"/>
    </x:row>
    <x:row r="2001">
      <x:c r="A2001" s="2"/>
    </x:row>
    <x:row r="2002">
      <x:c r="A2002" s="2"/>
    </x:row>
    <x:row r="2003">
      <x:c r="A2003" s="2"/>
    </x:row>
    <x:row r="2004">
      <x:c r="A2004" s="2"/>
    </x:row>
    <x:row r="2005">
      <x:c r="A2005" s="2"/>
    </x:row>
    <x:row r="2006">
      <x:c r="A2006" s="2"/>
    </x:row>
    <x:row r="2007">
      <x:c r="A2007" s="2"/>
    </x:row>
    <x:row r="2008">
      <x:c r="A2008" s="2"/>
    </x:row>
    <x:row r="2009">
      <x:c r="A2009" s="2"/>
    </x:row>
    <x:row r="2010">
      <x:c r="A2010" s="2"/>
    </x:row>
    <x:row r="2011">
      <x:c r="A2011" s="2"/>
    </x:row>
    <x:row r="2012">
      <x:c r="A2012" s="2"/>
    </x:row>
    <x:row r="2013">
      <x:c r="A2013" s="2"/>
    </x:row>
    <x:row r="2014">
      <x:c r="A2014" s="2"/>
    </x:row>
    <x:row r="2015">
      <x:c r="A2015" s="2"/>
    </x:row>
    <x:row r="2016">
      <x:c r="A2016" s="2"/>
    </x:row>
    <x:row r="2017">
      <x:c r="A2017" s="2"/>
    </x:row>
    <x:row r="2018">
      <x:c r="A2018" s="2"/>
    </x:row>
    <x:row r="2019">
      <x:c r="A2019" s="2"/>
    </x:row>
    <x:row r="2020">
      <x:c r="A2020" s="2"/>
    </x:row>
    <x:row r="2021">
      <x:c r="A2021" s="2"/>
    </x:row>
    <x:row r="2022">
      <x:c r="A2022" s="2"/>
    </x:row>
    <x:row r="2023">
      <x:c r="A2023" s="2"/>
    </x:row>
    <x:row r="2024">
      <x:c r="A2024" s="2"/>
    </x:row>
    <x:row r="2025">
      <x:c r="A2025" s="2"/>
    </x:row>
    <x:row r="2026">
      <x:c r="A2026" s="2"/>
    </x:row>
    <x:row r="2027">
      <x:c r="A2027" s="2"/>
    </x:row>
    <x:row r="2028">
      <x:c r="A2028" s="2"/>
    </x:row>
    <x:row r="2029">
      <x:c r="A2029" s="2"/>
    </x:row>
    <x:row r="2030">
      <x:c r="A2030" s="2"/>
    </x:row>
    <x:row r="2031">
      <x:c r="A2031" s="2"/>
    </x:row>
    <x:row r="2032">
      <x:c r="A2032" s="2"/>
    </x:row>
    <x:row r="2033">
      <x:c r="A2033" s="2"/>
    </x:row>
    <x:row r="2034">
      <x:c r="A2034" s="2"/>
    </x:row>
    <x:row r="2035">
      <x:c r="A2035" s="2"/>
    </x:row>
    <x:row r="2036">
      <x:c r="A2036" s="2"/>
    </x:row>
    <x:row r="2037">
      <x:c r="A2037" s="2"/>
    </x:row>
    <x:row r="2038">
      <x:c r="A2038" s="2"/>
    </x:row>
    <x:row r="2039">
      <x:c r="A2039" s="2"/>
    </x:row>
    <x:row r="2040">
      <x:c r="A2040" s="2"/>
    </x:row>
    <x:row r="2041">
      <x:c r="A2041" s="2"/>
    </x:row>
    <x:row r="2042">
      <x:c r="A2042" s="2"/>
    </x:row>
    <x:row r="2043">
      <x:c r="A2043" s="2"/>
    </x:row>
    <x:row r="2044">
      <x:c r="A2044" s="2"/>
    </x:row>
    <x:row r="2045">
      <x:c r="A2045" s="2"/>
    </x:row>
    <x:row r="2046">
      <x:c r="A2046" s="2"/>
    </x:row>
    <x:row r="2047">
      <x:c r="A2047" s="2"/>
    </x:row>
    <x:row r="2048">
      <x:c r="A2048" s="2"/>
    </x:row>
    <x:row r="2049">
      <x:c r="A2049" s="2"/>
    </x:row>
    <x:row r="2050">
      <x:c r="A2050" s="2"/>
    </x:row>
    <x:row r="2051">
      <x:c r="A2051" s="2"/>
    </x:row>
    <x:row r="2052">
      <x:c r="A2052" s="2"/>
    </x:row>
    <x:row r="2053">
      <x:c r="A2053" s="2"/>
    </x:row>
    <x:row r="2054">
      <x:c r="A2054" s="2"/>
    </x:row>
    <x:row r="2055">
      <x:c r="A2055" s="2"/>
    </x:row>
    <x:row r="2056">
      <x:c r="A2056" s="2"/>
    </x:row>
    <x:row r="2057">
      <x:c r="A2057" s="2"/>
    </x:row>
    <x:row r="2058">
      <x:c r="A2058" s="2"/>
    </x:row>
    <x:row r="2059">
      <x:c r="A2059" s="2"/>
    </x:row>
    <x:row r="2060">
      <x:c r="A2060" s="2"/>
    </x:row>
    <x:row r="2061">
      <x:c r="A2061" s="2"/>
    </x:row>
    <x:row r="2062">
      <x:c r="A2062" s="2"/>
    </x:row>
    <x:row r="2063">
      <x:c r="A2063" s="2"/>
    </x:row>
    <x:row r="2064">
      <x:c r="A2064" s="2"/>
    </x:row>
    <x:row r="2065">
      <x:c r="A2065" s="2"/>
    </x:row>
    <x:row r="2066">
      <x:c r="A2066" s="2"/>
    </x:row>
    <x:row r="2067">
      <x:c r="A2067" s="2"/>
    </x:row>
    <x:row r="2068">
      <x:c r="A2068" s="2"/>
    </x:row>
    <x:row r="2069">
      <x:c r="A2069" s="2"/>
    </x:row>
    <x:row r="2070">
      <x:c r="A2070" s="2"/>
    </x:row>
    <x:row r="2071">
      <x:c r="A2071" s="2"/>
    </x:row>
    <x:row r="2072">
      <x:c r="A2072" s="2"/>
    </x:row>
    <x:row r="2073">
      <x:c r="A2073" s="2"/>
    </x:row>
    <x:row r="2074">
      <x:c r="A2074" s="2"/>
    </x:row>
    <x:row r="2075">
      <x:c r="A2075" s="2"/>
    </x:row>
    <x:row r="2076">
      <x:c r="A2076" s="2"/>
    </x:row>
    <x:row r="2077">
      <x:c r="A2077" s="2"/>
    </x:row>
    <x:row r="2078">
      <x:c r="A2078" s="2"/>
    </x:row>
    <x:row r="2079">
      <x:c r="A2079" s="2"/>
    </x:row>
    <x:row r="2080">
      <x:c r="A2080" s="2"/>
    </x:row>
    <x:row r="2081">
      <x:c r="A2081" s="2"/>
    </x:row>
    <x:row r="2082">
      <x:c r="A2082" s="2"/>
    </x:row>
    <x:row r="2083">
      <x:c r="A2083" s="2"/>
    </x:row>
    <x:row r="2084">
      <x:c r="A2084" s="2"/>
    </x:row>
    <x:row r="2085">
      <x:c r="A2085" s="2"/>
    </x:row>
    <x:row r="2086">
      <x:c r="A2086" s="2"/>
    </x:row>
    <x:row r="2087">
      <x:c r="A2087" s="2"/>
    </x:row>
    <x:row r="2088">
      <x:c r="A2088" s="2"/>
    </x:row>
    <x:row r="2089">
      <x:c r="A2089" s="2"/>
    </x:row>
    <x:row r="2090">
      <x:c r="A2090" s="2"/>
    </x:row>
    <x:row r="2091">
      <x:c r="A2091" s="2"/>
    </x:row>
    <x:row r="2092">
      <x:c r="A2092" s="2"/>
    </x:row>
    <x:row r="2093">
      <x:c r="A2093" s="2"/>
    </x:row>
    <x:row r="2094">
      <x:c r="A2094" s="2"/>
    </x:row>
    <x:row r="2095">
      <x:c r="A2095" s="2"/>
    </x:row>
    <x:row r="2096">
      <x:c r="A2096" s="2"/>
    </x:row>
    <x:row r="2097">
      <x:c r="A2097" s="2"/>
    </x:row>
    <x:row r="2098">
      <x:c r="A2098" s="2"/>
    </x:row>
    <x:row r="2099">
      <x:c r="A2099" s="2"/>
    </x:row>
    <x:row r="2100">
      <x:c r="A2100" s="2"/>
    </x:row>
    <x:row r="2101">
      <x:c r="A2101" s="2"/>
    </x:row>
    <x:row r="2102">
      <x:c r="A2102" s="2"/>
    </x:row>
    <x:row r="2103">
      <x:c r="A2103" s="2"/>
    </x:row>
    <x:row r="2104">
      <x:c r="A2104" s="2"/>
    </x:row>
    <x:row r="2105">
      <x:c r="A2105" s="2"/>
    </x:row>
    <x:row r="2106">
      <x:c r="A2106" s="2"/>
    </x:row>
    <x:row r="2107">
      <x:c r="A2107" s="2"/>
    </x:row>
    <x:row r="2108">
      <x:c r="A2108" s="2"/>
    </x:row>
    <x:row r="2109">
      <x:c r="A2109" s="2"/>
    </x:row>
    <x:row r="2110">
      <x:c r="A2110" s="2"/>
    </x:row>
    <x:row r="2111">
      <x:c r="A2111" s="2"/>
    </x:row>
    <x:row r="2112">
      <x:c r="A2112" s="2"/>
    </x:row>
    <x:row r="2113">
      <x:c r="A2113" s="2"/>
    </x:row>
    <x:row r="2114">
      <x:c r="A2114" s="2"/>
    </x:row>
    <x:row r="2115">
      <x:c r="A2115" s="2"/>
    </x:row>
    <x:row r="2116">
      <x:c r="A2116" s="2"/>
    </x:row>
    <x:row r="2117">
      <x:c r="A2117" s="2"/>
    </x:row>
    <x:row r="2118">
      <x:c r="A2118" s="2"/>
    </x:row>
    <x:row r="2119">
      <x:c r="A2119" s="2"/>
    </x:row>
    <x:row r="2120">
      <x:c r="A2120" s="2"/>
    </x:row>
    <x:row r="2121">
      <x:c r="A2121" s="2"/>
    </x:row>
    <x:row r="2122">
      <x:c r="A2122" s="2"/>
    </x:row>
    <x:row r="2123">
      <x:c r="A2123" s="2"/>
    </x:row>
    <x:row r="2124">
      <x:c r="A2124" s="2"/>
    </x:row>
    <x:row r="2125">
      <x:c r="A2125" s="2"/>
    </x:row>
    <x:row r="2126">
      <x:c r="A2126" s="2"/>
    </x:row>
    <x:row r="2127">
      <x:c r="A2127" s="2"/>
    </x:row>
    <x:row r="2128">
      <x:c r="A2128" s="2"/>
    </x:row>
    <x:row r="2129">
      <x:c r="A2129" s="2"/>
    </x:row>
    <x:row r="2130">
      <x:c r="A2130" s="2"/>
    </x:row>
    <x:row r="2131">
      <x:c r="A2131" s="2"/>
    </x:row>
    <x:row r="2132">
      <x:c r="A2132" s="2"/>
    </x:row>
    <x:row r="2133">
      <x:c r="A2133" s="2"/>
    </x:row>
    <x:row r="2134">
      <x:c r="A2134" s="2"/>
    </x:row>
    <x:row r="2135">
      <x:c r="A2135" s="2"/>
    </x:row>
    <x:row r="2136">
      <x:c r="A2136" s="2"/>
    </x:row>
    <x:row r="2137">
      <x:c r="A2137" s="2"/>
    </x:row>
    <x:row r="2138">
      <x:c r="A2138" s="2"/>
    </x:row>
    <x:row r="2139">
      <x:c r="A2139" s="2"/>
    </x:row>
    <x:row r="2140">
      <x:c r="A2140" s="2"/>
    </x:row>
    <x:row r="2141">
      <x:c r="A2141" s="2"/>
    </x:row>
    <x:row r="2142">
      <x:c r="A2142" s="2"/>
    </x:row>
    <x:row r="2143">
      <x:c r="A2143" s="2"/>
    </x:row>
    <x:row r="2144">
      <x:c r="A2144" s="2"/>
    </x:row>
    <x:row r="2145">
      <x:c r="A2145" s="2"/>
    </x:row>
    <x:row r="2146">
      <x:c r="A2146" s="2"/>
    </x:row>
    <x:row r="2147">
      <x:c r="A2147" s="2"/>
    </x:row>
    <x:row r="2148">
      <x:c r="A2148" s="2"/>
    </x:row>
    <x:row r="2149">
      <x:c r="A2149" s="2"/>
    </x:row>
    <x:row r="2150">
      <x:c r="A2150" s="2"/>
    </x:row>
    <x:row r="2151">
      <x:c r="A2151" s="2"/>
    </x:row>
    <x:row r="2152">
      <x:c r="A2152" s="2"/>
    </x:row>
    <x:row r="2153">
      <x:c r="A2153" s="2"/>
    </x:row>
    <x:row r="2154">
      <x:c r="A2154" s="2"/>
    </x:row>
    <x:row r="2155">
      <x:c r="A2155" s="2"/>
    </x:row>
    <x:row r="2156">
      <x:c r="A2156" s="2"/>
    </x:row>
    <x:row r="2157">
      <x:c r="A2157" s="2"/>
    </x:row>
    <x:row r="2158">
      <x:c r="A2158" s="2"/>
    </x:row>
    <x:row r="2159">
      <x:c r="A2159" s="2"/>
    </x:row>
    <x:row r="2160">
      <x:c r="A2160" s="2"/>
    </x:row>
    <x:row r="2161">
      <x:c r="A2161" s="2"/>
    </x:row>
    <x:row r="2162">
      <x:c r="A2162" s="2"/>
    </x:row>
    <x:row r="2163">
      <x:c r="A2163" s="2"/>
    </x:row>
    <x:row r="2164">
      <x:c r="A2164" s="2"/>
    </x:row>
    <x:row r="2165">
      <x:c r="A2165" s="2"/>
    </x:row>
    <x:row r="2166">
      <x:c r="A2166" s="2"/>
    </x:row>
    <x:row r="2167">
      <x:c r="A2167" s="2"/>
    </x:row>
    <x:row r="2168">
      <x:c r="A2168" s="2"/>
    </x:row>
    <x:row r="2169">
      <x:c r="A2169" s="2"/>
    </x:row>
    <x:row r="2170">
      <x:c r="A2170" s="2"/>
    </x:row>
    <x:row r="2171">
      <x:c r="A2171" s="2"/>
    </x:row>
    <x:row r="2172">
      <x:c r="A2172" s="2"/>
    </x:row>
    <x:row r="2173">
      <x:c r="A2173" s="2"/>
    </x:row>
    <x:row r="2174">
      <x:c r="A2174" s="2"/>
    </x:row>
    <x:row r="2175">
      <x:c r="A2175" s="2"/>
    </x:row>
    <x:row r="2176">
      <x:c r="A2176" s="2"/>
    </x:row>
    <x:row r="2177">
      <x:c r="A2177" s="2"/>
    </x:row>
    <x:row r="2178">
      <x:c r="A2178" s="2"/>
    </x:row>
    <x:row r="2179">
      <x:c r="A2179" s="2"/>
    </x:row>
    <x:row r="2180">
      <x:c r="A2180" s="2"/>
    </x:row>
    <x:row r="2181">
      <x:c r="A2181" s="2"/>
    </x:row>
    <x:row r="2182">
      <x:c r="A2182" s="2"/>
    </x:row>
    <x:row r="2183">
      <x:c r="A2183" s="2"/>
    </x:row>
    <x:row r="2184">
      <x:c r="A2184" s="2"/>
    </x:row>
    <x:row r="2185">
      <x:c r="A2185" s="2"/>
    </x:row>
    <x:row r="2186">
      <x:c r="A2186" s="2"/>
    </x:row>
    <x:row r="2187">
      <x:c r="A2187" s="2"/>
    </x:row>
    <x:row r="2188">
      <x:c r="A2188" s="2"/>
    </x:row>
    <x:row r="2189">
      <x:c r="A2189" s="2"/>
    </x:row>
    <x:row r="2190">
      <x:c r="A2190" s="2"/>
    </x:row>
    <x:row r="2191">
      <x:c r="A2191" s="2"/>
    </x:row>
    <x:row r="2192">
      <x:c r="A2192" s="2"/>
    </x:row>
    <x:row r="2193">
      <x:c r="A2193" s="2"/>
    </x:row>
    <x:row r="2194">
      <x:c r="A2194" s="2"/>
    </x:row>
    <x:row r="2195">
      <x:c r="A2195" s="2"/>
    </x:row>
    <x:row r="2196">
      <x:c r="A2196" s="2"/>
    </x:row>
    <x:row r="2197">
      <x:c r="A2197" s="2"/>
    </x:row>
    <x:row r="2198">
      <x:c r="A2198" s="2"/>
    </x:row>
    <x:row r="2199">
      <x:c r="A2199" s="2"/>
    </x:row>
    <x:row r="2200">
      <x:c r="A2200" s="2"/>
    </x:row>
    <x:row r="2201">
      <x:c r="A2201" s="2"/>
    </x:row>
    <x:row r="2202">
      <x:c r="A2202" s="2"/>
    </x:row>
    <x:row r="2203">
      <x:c r="A2203" s="2"/>
    </x:row>
    <x:row r="2204">
      <x:c r="A2204" s="2"/>
    </x:row>
    <x:row r="2205">
      <x:c r="A2205" s="2"/>
    </x:row>
    <x:row r="2206">
      <x:c r="A2206" s="2"/>
    </x:row>
    <x:row r="2207">
      <x:c r="A2207" s="2"/>
    </x:row>
    <x:row r="2208">
      <x:c r="A2208" s="2"/>
    </x:row>
    <x:row r="2209">
      <x:c r="A2209" s="2"/>
    </x:row>
    <x:row r="2210">
      <x:c r="A2210" s="2"/>
    </x:row>
    <x:row r="2211">
      <x:c r="A2211" s="2"/>
    </x:row>
    <x:row r="2212">
      <x:c r="A2212" s="2"/>
    </x:row>
    <x:row r="2213">
      <x:c r="A2213" s="2"/>
    </x:row>
    <x:row r="2214">
      <x:c r="A2214" s="2"/>
    </x:row>
    <x:row r="2215">
      <x:c r="A2215" s="2"/>
    </x:row>
    <x:row r="2216">
      <x:c r="A2216" s="2"/>
    </x:row>
    <x:row r="2217">
      <x:c r="A2217" s="2"/>
    </x:row>
    <x:row r="2218">
      <x:c r="A2218" s="2"/>
    </x:row>
    <x:row r="2219">
      <x:c r="A2219" s="2"/>
    </x:row>
    <x:row r="2220">
      <x:c r="A2220" s="2"/>
    </x:row>
    <x:row r="2221">
      <x:c r="A2221" s="2"/>
    </x:row>
    <x:row r="2222">
      <x:c r="A2222" s="2"/>
    </x:row>
    <x:row r="2223">
      <x:c r="A2223" s="2"/>
    </x:row>
    <x:row r="2224">
      <x:c r="A2224" s="2"/>
    </x:row>
    <x:row r="2225">
      <x:c r="A2225" s="2"/>
    </x:row>
    <x:row r="2226">
      <x:c r="A2226" s="2"/>
    </x:row>
    <x:row r="2227">
      <x:c r="A2227" s="2"/>
    </x:row>
    <x:row r="2228">
      <x:c r="A2228" s="2"/>
    </x:row>
    <x:row r="2229">
      <x:c r="A2229" s="2"/>
    </x:row>
    <x:row r="2230">
      <x:c r="A2230" s="2"/>
    </x:row>
    <x:row r="2231">
      <x:c r="A2231" s="2"/>
    </x:row>
    <x:row r="2232">
      <x:c r="A2232" s="2"/>
    </x:row>
    <x:row r="2233">
      <x:c r="A2233" s="2"/>
    </x:row>
    <x:row r="2234">
      <x:c r="A2234" s="2"/>
    </x:row>
    <x:row r="2235">
      <x:c r="A2235" s="2"/>
    </x:row>
    <x:row r="2236">
      <x:c r="A2236" s="2"/>
    </x:row>
    <x:row r="2237">
      <x:c r="A2237" s="2"/>
    </x:row>
    <x:row r="2238">
      <x:c r="A2238" s="2"/>
    </x:row>
    <x:row r="2239">
      <x:c r="A2239" s="2"/>
    </x:row>
    <x:row r="2240">
      <x:c r="A2240" s="2"/>
    </x:row>
    <x:row r="2241">
      <x:c r="A2241" s="2"/>
    </x:row>
    <x:row r="2242">
      <x:c r="A2242" s="2"/>
    </x:row>
    <x:row r="2243">
      <x:c r="A2243" s="2"/>
    </x:row>
    <x:row r="2244">
      <x:c r="A2244" s="2"/>
    </x:row>
    <x:row r="2245">
      <x:c r="A2245" s="2"/>
    </x:row>
    <x:row r="2246">
      <x:c r="A2246" s="2"/>
    </x:row>
    <x:row r="2247">
      <x:c r="A2247" s="2"/>
    </x:row>
    <x:row r="2248">
      <x:c r="A2248" s="2"/>
    </x:row>
    <x:row r="2249">
      <x:c r="A2249" s="2"/>
    </x:row>
    <x:row r="2250">
      <x:c r="A2250" s="2"/>
    </x:row>
    <x:row r="2251">
      <x:c r="A2251" s="2"/>
    </x:row>
    <x:row r="2252">
      <x:c r="A2252" s="2"/>
    </x:row>
    <x:row r="2253">
      <x:c r="A2253" s="2"/>
    </x:row>
    <x:row r="2254">
      <x:c r="A2254" s="2"/>
    </x:row>
    <x:row r="2255">
      <x:c r="A2255" s="2"/>
    </x:row>
    <x:row r="2256">
      <x:c r="A2256" s="2"/>
    </x:row>
    <x:row r="2257">
      <x:c r="A2257" s="2"/>
    </x:row>
    <x:row r="2258">
      <x:c r="A2258" s="2"/>
    </x:row>
    <x:row r="2259">
      <x:c r="A2259" s="2"/>
    </x:row>
    <x:row r="2260">
      <x:c r="A2260" s="2"/>
    </x:row>
    <x:row r="2261">
      <x:c r="A2261" s="2"/>
    </x:row>
    <x:row r="2262">
      <x:c r="A2262" s="2"/>
    </x:row>
    <x:row r="2263">
      <x:c r="A2263" s="2"/>
    </x:row>
    <x:row r="2264">
      <x:c r="A2264" s="2"/>
    </x:row>
    <x:row r="2265">
      <x:c r="A2265" s="2"/>
    </x:row>
    <x:row r="2266">
      <x:c r="A2266" s="2"/>
    </x:row>
    <x:row r="2267">
      <x:c r="A2267" s="2"/>
    </x:row>
    <x:row r="2268">
      <x:c r="A2268" s="2"/>
    </x:row>
    <x:row r="2269">
      <x:c r="A2269" s="2"/>
    </x:row>
    <x:row r="2270">
      <x:c r="A2270" s="2"/>
    </x:row>
    <x:row r="2271">
      <x:c r="A2271" s="2"/>
    </x:row>
    <x:row r="2272">
      <x:c r="A2272" s="2"/>
    </x:row>
    <x:row r="2273">
      <x:c r="A2273" s="2"/>
    </x:row>
    <x:row r="2274">
      <x:c r="A2274" s="2"/>
    </x:row>
    <x:row r="2275">
      <x:c r="A2275" s="2"/>
    </x:row>
    <x:row r="2276">
      <x:c r="A2276" s="2"/>
    </x:row>
    <x:row r="2277">
      <x:c r="A2277" s="2"/>
    </x:row>
    <x:row r="2278">
      <x:c r="A2278" s="2"/>
    </x:row>
    <x:row r="2279">
      <x:c r="A2279" s="2"/>
    </x:row>
    <x:row r="2280">
      <x:c r="A2280" s="2"/>
    </x:row>
    <x:row r="2281">
      <x:c r="A2281" s="2"/>
    </x:row>
    <x:row r="2282">
      <x:c r="A2282" s="2"/>
    </x:row>
    <x:row r="2283">
      <x:c r="A2283" s="2"/>
    </x:row>
    <x:row r="2284">
      <x:c r="A2284" s="2"/>
    </x:row>
    <x:row r="2285">
      <x:c r="A2285" s="2"/>
    </x:row>
    <x:row r="2286">
      <x:c r="A2286" s="2"/>
    </x:row>
    <x:row r="2287">
      <x:c r="A2287" s="2"/>
    </x:row>
    <x:row r="2288">
      <x:c r="A2288" s="2"/>
    </x:row>
    <x:row r="2289">
      <x:c r="A2289" s="2"/>
    </x:row>
    <x:row r="2290">
      <x:c r="A2290" s="2"/>
    </x:row>
    <x:row r="2291">
      <x:c r="A2291" s="2"/>
    </x:row>
    <x:row r="2292">
      <x:c r="A2292" s="2"/>
    </x:row>
    <x:row r="2293">
      <x:c r="A2293" s="2"/>
    </x:row>
    <x:row r="2294">
      <x:c r="A2294" s="2"/>
    </x:row>
    <x:row r="2295">
      <x:c r="A2295" s="2"/>
    </x:row>
    <x:row r="2296">
      <x:c r="A2296" s="2"/>
    </x:row>
    <x:row r="2297">
      <x:c r="A2297" s="2"/>
    </x:row>
    <x:row r="2298">
      <x:c r="A2298" s="2"/>
    </x:row>
    <x:row r="2299">
      <x:c r="A2299" s="2"/>
    </x:row>
    <x:row r="2300">
      <x:c r="A2300" s="2"/>
    </x:row>
    <x:row r="2301">
      <x:c r="A2301" s="2"/>
    </x:row>
    <x:row r="2302">
      <x:c r="A2302" s="2"/>
    </x:row>
    <x:row r="2303">
      <x:c r="A2303" s="2"/>
    </x:row>
    <x:row r="2304">
      <x:c r="A2304" s="2"/>
    </x:row>
    <x:row r="2305">
      <x:c r="A2305" s="2"/>
    </x:row>
    <x:row r="2306">
      <x:c r="A2306" s="2"/>
    </x:row>
    <x:row r="2307">
      <x:c r="A2307" s="2"/>
    </x:row>
    <x:row r="2308">
      <x:c r="A2308" s="2"/>
    </x:row>
    <x:row r="2309">
      <x:c r="A2309" s="2"/>
    </x:row>
    <x:row r="2310">
      <x:c r="A2310" s="2"/>
    </x:row>
    <x:row r="2311">
      <x:c r="A2311" s="2"/>
    </x:row>
    <x:row r="2312">
      <x:c r="A2312" s="2"/>
    </x:row>
    <x:row r="2313">
      <x:c r="A2313" s="2"/>
    </x:row>
    <x:row r="2314">
      <x:c r="A2314" s="2"/>
    </x:row>
    <x:row r="2315">
      <x:c r="A2315" s="2"/>
    </x:row>
    <x:row r="2316">
      <x:c r="A2316" s="2"/>
    </x:row>
    <x:row r="2317">
      <x:c r="A2317" s="2"/>
    </x:row>
    <x:row r="2318">
      <x:c r="A2318" s="2"/>
    </x:row>
    <x:row r="2319">
      <x:c r="A2319" s="2"/>
    </x:row>
    <x:row r="2320">
      <x:c r="A2320" s="2"/>
    </x:row>
    <x:row r="2321">
      <x:c r="A2321" s="2"/>
    </x:row>
    <x:row r="2322">
      <x:c r="A2322" s="2"/>
    </x:row>
    <x:row r="2323">
      <x:c r="A2323" s="2"/>
    </x:row>
    <x:row r="2324">
      <x:c r="A2324" s="2"/>
    </x:row>
    <x:row r="2325">
      <x:c r="A2325" s="2"/>
    </x:row>
    <x:row r="2326">
      <x:c r="A2326" s="2"/>
    </x:row>
    <x:row r="2327">
      <x:c r="A2327" s="2"/>
    </x:row>
    <x:row r="2328">
      <x:c r="A2328" s="2"/>
    </x:row>
    <x:row r="2329">
      <x:c r="A2329" s="2"/>
    </x:row>
    <x:row r="2330">
      <x:c r="A2330" s="2"/>
    </x:row>
    <x:row r="2331">
      <x:c r="A2331" s="2"/>
    </x:row>
    <x:row r="2332">
      <x:c r="A2332" s="2"/>
    </x:row>
    <x:row r="2333">
      <x:c r="A2333" s="2"/>
    </x:row>
    <x:row r="2334">
      <x:c r="A2334" s="2"/>
    </x:row>
    <x:row r="2335">
      <x:c r="A2335" s="2"/>
    </x:row>
    <x:row r="2336">
      <x:c r="A2336" s="2"/>
    </x:row>
    <x:row r="2337">
      <x:c r="A2337" s="2"/>
    </x:row>
    <x:row r="2338">
      <x:c r="A2338" s="2"/>
    </x:row>
    <x:row r="2339">
      <x:c r="A2339" s="2"/>
    </x:row>
    <x:row r="2340">
      <x:c r="A2340" s="2"/>
    </x:row>
    <x:row r="2341">
      <x:c r="A2341" s="2"/>
    </x:row>
    <x:row r="2342">
      <x:c r="A2342" s="2"/>
    </x:row>
    <x:row r="2343">
      <x:c r="A2343" s="2"/>
    </x:row>
    <x:row r="2344">
      <x:c r="A2344" s="2"/>
    </x:row>
    <x:row r="2345">
      <x:c r="A2345" s="2"/>
    </x:row>
    <x:row r="2346">
      <x:c r="A2346" s="2"/>
    </x:row>
    <x:row r="2347">
      <x:c r="A2347" s="2"/>
    </x:row>
    <x:row r="2348">
      <x:c r="A2348" s="2"/>
    </x:row>
    <x:row r="2349">
      <x:c r="A2349" s="2"/>
    </x:row>
    <x:row r="2350">
      <x:c r="A2350" s="2"/>
    </x:row>
    <x:row r="2351">
      <x:c r="A2351" s="2"/>
    </x:row>
    <x:row r="2352">
      <x:c r="A2352" s="2"/>
    </x:row>
    <x:row r="2353">
      <x:c r="A2353" s="2"/>
    </x:row>
    <x:row r="2354">
      <x:c r="A2354" s="2"/>
    </x:row>
    <x:row r="2355">
      <x:c r="A2355" s="2"/>
    </x:row>
    <x:row r="2356">
      <x:c r="A2356" s="2"/>
    </x:row>
    <x:row r="2357">
      <x:c r="A2357" s="2"/>
    </x:row>
    <x:row r="2358">
      <x:c r="A2358" s="2"/>
    </x:row>
    <x:row r="2359">
      <x:c r="A2359" s="2"/>
    </x:row>
    <x:row r="2360">
      <x:c r="A2360" s="2"/>
    </x:row>
    <x:row r="2361">
      <x:c r="A2361" s="2"/>
    </x:row>
    <x:row r="2362">
      <x:c r="A2362" s="2"/>
    </x:row>
    <x:row r="2363">
      <x:c r="A2363" s="2"/>
    </x:row>
    <x:row r="2364">
      <x:c r="A2364" s="2"/>
    </x:row>
    <x:row r="2365">
      <x:c r="A2365" s="2"/>
    </x:row>
    <x:row r="2366">
      <x:c r="A2366" s="2"/>
    </x:row>
    <x:row r="2367">
      <x:c r="A2367" s="2"/>
    </x:row>
    <x:row r="2368">
      <x:c r="A2368" s="2"/>
    </x:row>
    <x:row r="2369">
      <x:c r="A2369" s="2"/>
    </x:row>
    <x:row r="2370">
      <x:c r="A2370" s="2"/>
    </x:row>
    <x:row r="2371">
      <x:c r="A2371" s="2"/>
    </x:row>
    <x:row r="2372">
      <x:c r="A2372" s="2"/>
    </x:row>
    <x:row r="2373">
      <x:c r="A2373" s="2"/>
    </x:row>
    <x:row r="2374">
      <x:c r="A2374" s="2"/>
    </x:row>
    <x:row r="2375">
      <x:c r="A2375" s="2"/>
    </x:row>
    <x:row r="2376">
      <x:c r="A2376" s="2"/>
    </x:row>
    <x:row r="2377">
      <x:c r="A2377" s="2"/>
    </x:row>
    <x:row r="2378">
      <x:c r="A2378" s="2"/>
    </x:row>
    <x:row r="2379">
      <x:c r="A2379" s="2"/>
    </x:row>
    <x:row r="2380">
      <x:c r="A2380" s="2"/>
    </x:row>
    <x:row r="2381">
      <x:c r="A2381" s="2"/>
    </x:row>
    <x:row r="2382">
      <x:c r="A2382" s="2"/>
    </x:row>
    <x:row r="2383">
      <x:c r="A2383" s="2"/>
    </x:row>
    <x:row r="2384">
      <x:c r="A2384" s="2"/>
    </x:row>
    <x:row r="2385">
      <x:c r="A2385" s="2"/>
    </x:row>
    <x:row r="2386">
      <x:c r="A2386" s="2"/>
    </x:row>
    <x:row r="2387">
      <x:c r="A2387" s="2"/>
    </x:row>
    <x:row r="2388">
      <x:c r="A2388" s="2"/>
    </x:row>
    <x:row r="2389">
      <x:c r="A2389" s="2"/>
    </x:row>
    <x:row r="2390">
      <x:c r="A2390" s="2"/>
    </x:row>
    <x:row r="2391">
      <x:c r="A2391" s="2"/>
    </x:row>
    <x:row r="2392">
      <x:c r="A2392" s="2"/>
    </x:row>
    <x:row r="2393">
      <x:c r="A2393" s="2"/>
    </x:row>
    <x:row r="2394">
      <x:c r="A2394" s="2"/>
    </x:row>
    <x:row r="2395">
      <x:c r="A2395" s="2"/>
    </x:row>
    <x:row r="2396">
      <x:c r="A2396" s="2"/>
    </x:row>
    <x:row r="2397">
      <x:c r="A2397" s="2"/>
    </x:row>
    <x:row r="2398">
      <x:c r="A2398" s="2"/>
    </x:row>
    <x:row r="2399">
      <x:c r="A2399" s="2"/>
    </x:row>
    <x:row r="2400">
      <x:c r="A2400" s="2"/>
    </x:row>
    <x:row r="2401">
      <x:c r="A2401" s="2"/>
    </x:row>
    <x:row r="2402">
      <x:c r="A2402" s="2"/>
    </x:row>
    <x:row r="2403">
      <x:c r="A2403" s="2"/>
    </x:row>
    <x:row r="2404">
      <x:c r="A2404" s="2"/>
    </x:row>
    <x:row r="2405">
      <x:c r="A2405" s="2"/>
    </x:row>
    <x:row r="2406">
      <x:c r="A2406" s="2"/>
    </x:row>
    <x:row r="2407">
      <x:c r="A2407" s="2"/>
    </x:row>
    <x:row r="2408">
      <x:c r="A2408" s="2"/>
    </x:row>
    <x:row r="2409">
      <x:c r="A2409" s="2"/>
    </x:row>
    <x:row r="2410">
      <x:c r="A2410" s="2"/>
    </x:row>
    <x:row r="2411">
      <x:c r="A2411" s="2"/>
    </x:row>
    <x:row r="2412">
      <x:c r="A2412" s="2"/>
    </x:row>
    <x:row r="2413">
      <x:c r="A2413" s="2"/>
    </x:row>
    <x:row r="2414">
      <x:c r="A2414" s="2"/>
    </x:row>
    <x:row r="2415">
      <x:c r="A2415" s="2"/>
    </x:row>
    <x:row r="2416">
      <x:c r="A2416" s="2"/>
    </x:row>
    <x:row r="2417">
      <x:c r="A2417" s="2"/>
    </x:row>
    <x:row r="2418">
      <x:c r="A2418" s="2"/>
    </x:row>
    <x:row r="2419">
      <x:c r="A2419" s="2"/>
    </x:row>
    <x:row r="2420">
      <x:c r="A2420" s="2"/>
    </x:row>
    <x:row r="2421">
      <x:c r="A2421" s="2"/>
    </x:row>
    <x:row r="2422">
      <x:c r="A2422" s="2"/>
    </x:row>
    <x:row r="2423">
      <x:c r="A2423" s="2"/>
    </x:row>
    <x:row r="2424">
      <x:c r="A2424" s="2"/>
    </x:row>
    <x:row r="2425">
      <x:c r="A2425" s="2"/>
    </x:row>
    <x:row r="2426">
      <x:c r="A2426" s="2"/>
    </x:row>
    <x:row r="2427">
      <x:c r="A2427" s="2"/>
    </x:row>
    <x:row r="2428">
      <x:c r="A2428" s="2"/>
    </x:row>
    <x:row r="2429">
      <x:c r="A2429" s="2"/>
    </x:row>
    <x:row r="2430">
      <x:c r="A2430" s="2"/>
    </x:row>
    <x:row r="2431">
      <x:c r="A2431" s="2"/>
    </x:row>
    <x:row r="2432">
      <x:c r="A2432" s="2"/>
    </x:row>
    <x:row r="2433">
      <x:c r="A2433" s="2"/>
    </x:row>
    <x:row r="2434">
      <x:c r="A2434" s="2"/>
    </x:row>
    <x:row r="2435">
      <x:c r="A2435" s="2"/>
    </x:row>
    <x:row r="2436">
      <x:c r="A2436" s="2"/>
    </x:row>
    <x:row r="2437">
      <x:c r="A2437" s="2"/>
    </x:row>
    <x:row r="2438">
      <x:c r="A2438" s="2"/>
    </x:row>
    <x:row r="2439">
      <x:c r="A2439" s="2"/>
    </x:row>
    <x:row r="2440">
      <x:c r="A2440" s="2"/>
    </x:row>
    <x:row r="2441">
      <x:c r="A2441" s="2"/>
    </x:row>
    <x:row r="2442">
      <x:c r="A2442" s="2"/>
    </x:row>
    <x:row r="2443">
      <x:c r="A2443" s="2"/>
    </x:row>
    <x:row r="2444">
      <x:c r="A2444" s="2"/>
    </x:row>
    <x:row r="2445">
      <x:c r="A2445" s="2"/>
    </x:row>
    <x:row r="2446">
      <x:c r="A2446" s="2"/>
    </x:row>
    <x:row r="2447">
      <x:c r="A2447" s="2"/>
    </x:row>
    <x:row r="2448">
      <x:c r="A2448" s="2"/>
    </x:row>
    <x:row r="2449">
      <x:c r="A2449" s="2"/>
    </x:row>
    <x:row r="2450">
      <x:c r="A2450" s="2"/>
    </x:row>
    <x:row r="2451">
      <x:c r="A2451" s="2"/>
    </x:row>
    <x:row r="2452">
      <x:c r="A2452" s="2"/>
    </x:row>
    <x:row r="2453">
      <x:c r="A2453" s="2"/>
    </x:row>
    <x:row r="2454">
      <x:c r="A2454" s="2"/>
    </x:row>
    <x:row r="2455">
      <x:c r="A2455" s="2"/>
    </x:row>
    <x:row r="2456">
      <x:c r="A2456" s="2"/>
    </x:row>
    <x:row r="2457">
      <x:c r="A2457" s="2"/>
    </x:row>
    <x:row r="2458">
      <x:c r="A2458" s="2"/>
    </x:row>
    <x:row r="2459">
      <x:c r="A2459" s="2"/>
    </x:row>
    <x:row r="2460">
      <x:c r="A2460" s="2"/>
    </x:row>
    <x:row r="2461">
      <x:c r="A2461" s="2"/>
    </x:row>
    <x:row r="2462">
      <x:c r="A2462" s="2"/>
    </x:row>
    <x:row r="2463">
      <x:c r="A2463" s="2"/>
    </x:row>
    <x:row r="2464">
      <x:c r="A2464" s="2"/>
    </x:row>
    <x:row r="2465">
      <x:c r="A2465" s="2"/>
    </x:row>
    <x:row r="2466">
      <x:c r="A2466" s="2"/>
    </x:row>
    <x:row r="2467">
      <x:c r="A2467" s="2"/>
    </x:row>
    <x:row r="2468">
      <x:c r="A2468" s="2"/>
    </x:row>
    <x:row r="2469">
      <x:c r="A2469" s="2"/>
    </x:row>
    <x:row r="2470">
      <x:c r="A2470" s="2"/>
    </x:row>
    <x:row r="2471">
      <x:c r="A2471" s="2"/>
    </x:row>
    <x:row r="2472">
      <x:c r="A2472" s="2"/>
    </x:row>
    <x:row r="2473">
      <x:c r="A2473" s="2"/>
    </x:row>
    <x:row r="2474">
      <x:c r="A2474" s="2"/>
    </x:row>
    <x:row r="2475">
      <x:c r="A2475" s="2"/>
    </x:row>
    <x:row r="2476">
      <x:c r="A2476" s="2"/>
    </x:row>
    <x:row r="2477">
      <x:c r="A2477" s="2"/>
    </x:row>
    <x:row r="2478">
      <x:c r="A2478" s="2"/>
    </x:row>
    <x:row r="2479">
      <x:c r="A2479" s="2"/>
    </x:row>
    <x:row r="2480">
      <x:c r="A2480" s="2"/>
    </x:row>
    <x:row r="2481">
      <x:c r="A2481" s="2"/>
    </x:row>
    <x:row r="2482">
      <x:c r="A2482" s="2"/>
    </x:row>
    <x:row r="2483">
      <x:c r="A2483" s="2"/>
    </x:row>
    <x:row r="2484">
      <x:c r="A2484" s="2"/>
    </x:row>
    <x:row r="2485">
      <x:c r="A2485" s="2"/>
    </x:row>
    <x:row r="2486">
      <x:c r="A2486" s="2"/>
    </x:row>
    <x:row r="2487">
      <x:c r="A2487" s="2"/>
    </x:row>
    <x:row r="2488">
      <x:c r="A2488" s="2"/>
    </x:row>
    <x:row r="2489">
      <x:c r="A2489" s="2"/>
    </x:row>
    <x:row r="2490">
      <x:c r="A2490" s="2"/>
    </x:row>
    <x:row r="2491">
      <x:c r="A2491" s="2"/>
    </x:row>
    <x:row r="2492">
      <x:c r="A2492" s="2"/>
    </x:row>
    <x:row r="2493">
      <x:c r="A2493" s="2"/>
    </x:row>
    <x:row r="2494">
      <x:c r="A2494" s="2"/>
    </x:row>
    <x:row r="2495">
      <x:c r="A2495" s="2"/>
    </x:row>
    <x:row r="2496">
      <x:c r="A2496" s="2"/>
    </x:row>
    <x:row r="2497">
      <x:c r="A2497" s="2"/>
    </x:row>
    <x:row r="2498">
      <x:c r="A2498" s="2"/>
    </x:row>
    <x:row r="2499">
      <x:c r="A2499" s="2"/>
    </x:row>
    <x:row r="2500">
      <x:c r="A2500" s="2"/>
    </x:row>
    <x:row r="2501">
      <x:c r="A2501" s="2"/>
    </x:row>
    <x:row r="2502">
      <x:c r="A2502" s="2"/>
    </x:row>
    <x:row r="2503">
      <x:c r="A2503" s="2"/>
    </x:row>
    <x:row r="2504">
      <x:c r="A2504" s="2"/>
    </x:row>
    <x:row r="2505">
      <x:c r="A2505" s="2"/>
    </x:row>
    <x:row r="2506">
      <x:c r="A2506" s="2"/>
    </x:row>
    <x:row r="2507">
      <x:c r="A2507" s="2"/>
    </x:row>
    <x:row r="2508">
      <x:c r="A2508" s="2"/>
    </x:row>
    <x:row r="2509">
      <x:c r="A2509" s="2"/>
    </x:row>
    <x:row r="2510">
      <x:c r="A2510" s="2"/>
    </x:row>
    <x:row r="2511">
      <x:c r="A2511" s="2"/>
    </x:row>
    <x:row r="2512">
      <x:c r="A2512" s="2"/>
    </x:row>
    <x:row r="2513">
      <x:c r="A2513" s="2"/>
    </x:row>
    <x:row r="2514">
      <x:c r="A2514" s="2"/>
    </x:row>
    <x:row r="2515">
      <x:c r="A2515" s="2"/>
    </x:row>
    <x:row r="2516">
      <x:c r="A2516" s="2"/>
    </x:row>
    <x:row r="2517">
      <x:c r="A2517" s="2"/>
    </x:row>
    <x:row r="2518">
      <x:c r="A2518" s="2"/>
    </x:row>
    <x:row r="2519">
      <x:c r="A2519" s="2"/>
    </x:row>
    <x:row r="2520">
      <x:c r="A2520" s="2"/>
    </x:row>
    <x:row r="2521">
      <x:c r="A2521" s="2"/>
    </x:row>
    <x:row r="2522">
      <x:c r="A2522" s="2"/>
    </x:row>
    <x:row r="2523">
      <x:c r="A2523" s="2"/>
    </x:row>
    <x:row r="2524">
      <x:c r="A2524" s="2"/>
    </x:row>
    <x:row r="2525">
      <x:c r="A2525" s="2"/>
    </x:row>
    <x:row r="2526">
      <x:c r="A2526" s="2"/>
    </x:row>
    <x:row r="2527">
      <x:c r="A2527" s="2"/>
    </x:row>
    <x:row r="2528">
      <x:c r="A2528" s="2"/>
    </x:row>
    <x:row r="2529">
      <x:c r="A2529" s="2"/>
    </x:row>
    <x:row r="2530">
      <x:c r="A2530" s="2"/>
    </x:row>
    <x:row r="2531">
      <x:c r="A2531" s="2"/>
    </x:row>
    <x:row r="2532">
      <x:c r="A2532" s="2"/>
    </x:row>
    <x:row r="2533">
      <x:c r="A2533" s="2"/>
    </x:row>
    <x:row r="2534">
      <x:c r="A2534" s="2"/>
    </x:row>
    <x:row r="2535">
      <x:c r="A2535" s="2"/>
    </x:row>
    <x:row r="2536">
      <x:c r="A2536" s="2"/>
    </x:row>
    <x:row r="2537">
      <x:c r="A2537" s="2"/>
    </x:row>
    <x:row r="2538">
      <x:c r="A2538" s="2"/>
    </x:row>
    <x:row r="2539">
      <x:c r="A2539" s="2"/>
    </x:row>
    <x:row r="2540">
      <x:c r="A2540" s="2"/>
    </x:row>
    <x:row r="2541">
      <x:c r="A2541" s="2"/>
    </x:row>
    <x:row r="2542">
      <x:c r="A2542" s="2"/>
    </x:row>
    <x:row r="2543">
      <x:c r="A2543" s="2"/>
    </x:row>
    <x:row r="2544">
      <x:c r="A2544" s="2"/>
    </x:row>
    <x:row r="2545">
      <x:c r="A2545" s="2"/>
    </x:row>
    <x:row r="2546">
      <x:c r="A2546" s="2"/>
    </x:row>
    <x:row r="2547">
      <x:c r="A2547" s="2"/>
    </x:row>
    <x:row r="2548">
      <x:c r="A2548" s="2"/>
    </x:row>
    <x:row r="2549">
      <x:c r="A2549" s="2"/>
    </x:row>
    <x:row r="2550">
      <x:c r="A2550" s="2"/>
    </x:row>
    <x:row r="2551">
      <x:c r="A2551" s="2"/>
    </x:row>
    <x:row r="2552">
      <x:c r="A2552" s="2"/>
    </x:row>
    <x:row r="2553">
      <x:c r="A2553" s="2"/>
    </x:row>
    <x:row r="2554">
      <x:c r="A2554" s="2"/>
    </x:row>
    <x:row r="2555">
      <x:c r="A2555" s="2"/>
    </x:row>
    <x:row r="2556">
      <x:c r="A2556" s="2"/>
    </x:row>
    <x:row r="2557">
      <x:c r="A2557" s="2"/>
    </x:row>
    <x:row r="2558">
      <x:c r="A2558" s="2"/>
    </x:row>
    <x:row r="2559">
      <x:c r="A2559" s="2"/>
    </x:row>
    <x:row r="2560">
      <x:c r="A2560" s="2"/>
    </x:row>
    <x:row r="2561">
      <x:c r="A2561" s="2"/>
    </x:row>
    <x:row r="2562">
      <x:c r="A2562" s="2"/>
    </x:row>
    <x:row r="2563">
      <x:c r="A2563" s="2"/>
    </x:row>
    <x:row r="2564">
      <x:c r="A2564" s="2"/>
    </x:row>
    <x:row r="2565">
      <x:c r="A2565" s="2"/>
    </x:row>
    <x:row r="2566">
      <x:c r="A2566" s="2"/>
    </x:row>
    <x:row r="2567">
      <x:c r="A2567" s="2"/>
    </x:row>
    <x:row r="2568">
      <x:c r="A2568" s="2"/>
    </x:row>
    <x:row r="2569">
      <x:c r="A2569" s="2"/>
    </x:row>
    <x:row r="2570">
      <x:c r="A2570" s="2"/>
    </x:row>
    <x:row r="2571">
      <x:c r="A2571" s="2"/>
    </x:row>
    <x:row r="2572">
      <x:c r="A2572" s="2"/>
    </x:row>
    <x:row r="2573">
      <x:c r="A2573" s="2"/>
    </x:row>
    <x:row r="2574">
      <x:c r="A2574" s="2"/>
    </x:row>
    <x:row r="2575">
      <x:c r="A2575" s="2"/>
    </x:row>
    <x:row r="2576">
      <x:c r="A2576" s="2"/>
    </x:row>
    <x:row r="2577">
      <x:c r="A2577" s="2"/>
    </x:row>
    <x:row r="2578">
      <x:c r="A2578" s="2"/>
    </x:row>
    <x:row r="2579">
      <x:c r="A2579" s="2"/>
    </x:row>
    <x:row r="2580">
      <x:c r="A2580" s="2"/>
    </x:row>
    <x:row r="2581">
      <x:c r="A2581" s="2"/>
    </x:row>
    <x:row r="2582">
      <x:c r="A2582" s="2"/>
    </x:row>
    <x:row r="2583">
      <x:c r="A2583" s="2"/>
    </x:row>
    <x:row r="2584">
      <x:c r="A2584" s="2"/>
    </x:row>
    <x:row r="2585">
      <x:c r="A2585" s="2"/>
    </x:row>
    <x:row r="2586">
      <x:c r="A2586" s="2"/>
    </x:row>
    <x:row r="2587">
      <x:c r="A2587" s="2"/>
    </x:row>
    <x:row r="2588">
      <x:c r="A2588" s="2"/>
    </x:row>
    <x:row r="2589">
      <x:c r="A2589" s="2"/>
    </x:row>
    <x:row r="2590">
      <x:c r="A2590" s="2"/>
    </x:row>
    <x:row r="2591">
      <x:c r="A2591" s="2"/>
    </x:row>
    <x:row r="2592">
      <x:c r="A2592" s="2"/>
    </x:row>
    <x:row r="2593">
      <x:c r="A2593" s="2"/>
    </x:row>
    <x:row r="2594">
      <x:c r="A2594" s="2"/>
    </x:row>
    <x:row r="2595">
      <x:c r="A2595" s="2"/>
    </x:row>
    <x:row r="2596">
      <x:c r="A2596" s="2"/>
    </x:row>
    <x:row r="2597">
      <x:c r="A2597" s="2"/>
    </x:row>
    <x:row r="2598">
      <x:c r="A2598" s="2"/>
    </x:row>
    <x:row r="2599">
      <x:c r="A2599" s="2"/>
    </x:row>
    <x:row r="2600">
      <x:c r="A2600" s="2"/>
    </x:row>
    <x:row r="2601">
      <x:c r="A2601" s="2"/>
    </x:row>
    <x:row r="2602">
      <x:c r="A2602" s="2"/>
    </x:row>
    <x:row r="2603">
      <x:c r="A2603" s="2"/>
    </x:row>
    <x:row r="2604">
      <x:c r="A2604" s="2"/>
    </x:row>
    <x:row r="2605">
      <x:c r="A2605" s="2"/>
    </x:row>
    <x:row r="2606">
      <x:c r="A2606" s="2"/>
    </x:row>
    <x:row r="2607">
      <x:c r="A2607" s="2"/>
    </x:row>
    <x:row r="2608">
      <x:c r="A2608" s="2"/>
    </x:row>
    <x:row r="2609">
      <x:c r="A2609" s="2"/>
    </x:row>
    <x:row r="2610">
      <x:c r="A2610" s="2"/>
    </x:row>
    <x:row r="2611">
      <x:c r="A2611" s="2"/>
    </x:row>
    <x:row r="2612">
      <x:c r="A2612" s="2"/>
    </x:row>
    <x:row r="2613">
      <x:c r="A2613" s="2"/>
    </x:row>
    <x:row r="2614">
      <x:c r="A2614" s="2"/>
    </x:row>
    <x:row r="2615">
      <x:c r="A2615" s="2"/>
    </x:row>
    <x:row r="2616">
      <x:c r="A2616" s="2"/>
    </x:row>
    <x:row r="2617">
      <x:c r="A2617" s="2"/>
    </x:row>
    <x:row r="2618">
      <x:c r="A2618" s="2"/>
    </x:row>
    <x:row r="2619">
      <x:c r="A2619" s="2"/>
    </x:row>
    <x:row r="2620">
      <x:c r="A2620" s="2"/>
    </x:row>
    <x:row r="2621">
      <x:c r="A2621" s="2"/>
    </x:row>
    <x:row r="2622">
      <x:c r="A2622" s="2"/>
    </x:row>
    <x:row r="2623">
      <x:c r="A2623" s="2"/>
    </x:row>
    <x:row r="2624">
      <x:c r="A2624" s="2"/>
    </x:row>
    <x:row r="2625">
      <x:c r="A2625" s="2"/>
    </x:row>
    <x:row r="2626">
      <x:c r="A2626" s="2"/>
    </x:row>
    <x:row r="2627">
      <x:c r="A2627" s="2"/>
    </x:row>
    <x:row r="2628">
      <x:c r="A2628" s="2"/>
    </x:row>
    <x:row r="2629">
      <x:c r="A2629" s="2"/>
    </x:row>
    <x:row r="2630">
      <x:c r="A2630" s="2"/>
    </x:row>
    <x:row r="2631">
      <x:c r="A2631" s="2"/>
    </x:row>
    <x:row r="2632">
      <x:c r="A2632" s="2"/>
    </x:row>
    <x:row r="2633">
      <x:c r="A2633" s="2"/>
    </x:row>
    <x:row r="2634">
      <x:c r="A2634" s="2"/>
    </x:row>
    <x:row r="2635">
      <x:c r="A2635" s="2"/>
    </x:row>
    <x:row r="2636">
      <x:c r="A2636" s="2"/>
    </x:row>
    <x:row r="2637">
      <x:c r="A2637" s="2"/>
    </x:row>
    <x:row r="2638">
      <x:c r="A2638" s="2"/>
    </x:row>
    <x:row r="2639">
      <x:c r="A2639" s="2"/>
    </x:row>
    <x:row r="2640">
      <x:c r="A2640" s="2"/>
    </x:row>
    <x:row r="2641">
      <x:c r="A2641" s="2"/>
    </x:row>
    <x:row r="2642">
      <x:c r="A2642" s="2"/>
    </x:row>
    <x:row r="2643">
      <x:c r="A2643" s="2"/>
    </x:row>
    <x:row r="2644">
      <x:c r="A2644" s="2"/>
    </x:row>
    <x:row r="2645">
      <x:c r="A2645" s="2"/>
    </x:row>
    <x:row r="2646">
      <x:c r="A2646" s="2"/>
    </x:row>
    <x:row r="2647">
      <x:c r="A2647" s="2"/>
    </x:row>
    <x:row r="2648">
      <x:c r="A2648" s="2"/>
    </x:row>
    <x:row r="2649">
      <x:c r="A2649" s="2"/>
    </x:row>
    <x:row r="2650">
      <x:c r="A2650" s="2"/>
    </x:row>
    <x:row r="2651">
      <x:c r="A2651" s="2"/>
    </x:row>
    <x:row r="2652">
      <x:c r="A2652" s="2"/>
    </x:row>
    <x:row r="2653">
      <x:c r="A2653" s="2"/>
    </x:row>
    <x:row r="2654">
      <x:c r="A2654" s="2"/>
    </x:row>
    <x:row r="2655">
      <x:c r="A2655" s="2"/>
    </x:row>
    <x:row r="2656">
      <x:c r="A2656" s="2"/>
    </x:row>
    <x:row r="2657">
      <x:c r="A2657" s="2"/>
    </x:row>
    <x:row r="2658">
      <x:c r="A2658" s="2"/>
    </x:row>
    <x:row r="2659">
      <x:c r="A2659" s="2"/>
    </x:row>
    <x:row r="2660">
      <x:c r="A2660" s="2"/>
    </x:row>
    <x:row r="2661">
      <x:c r="A2661" s="2"/>
    </x:row>
    <x:row r="2662">
      <x:c r="A2662" s="2"/>
    </x:row>
    <x:row r="2663">
      <x:c r="A2663" s="2"/>
    </x:row>
    <x:row r="2664">
      <x:c r="A2664" s="2"/>
    </x:row>
    <x:row r="2665">
      <x:c r="A2665" s="2"/>
    </x:row>
    <x:row r="2666">
      <x:c r="A2666" s="2"/>
    </x:row>
    <x:row r="2667">
      <x:c r="A2667" s="2"/>
    </x:row>
    <x:row r="2668">
      <x:c r="A2668" s="2"/>
    </x:row>
    <x:row r="2669">
      <x:c r="A2669" s="2"/>
    </x:row>
    <x:row r="2670">
      <x:c r="A2670" s="2"/>
    </x:row>
    <x:row r="2671">
      <x:c r="A2671" s="2"/>
    </x:row>
    <x:row r="2672">
      <x:c r="A2672" s="2"/>
    </x:row>
    <x:row r="2673">
      <x:c r="A2673" s="2"/>
    </x:row>
    <x:row r="2674">
      <x:c r="A2674" s="2"/>
    </x:row>
    <x:row r="2675">
      <x:c r="A2675" s="2"/>
    </x:row>
    <x:row r="2676">
      <x:c r="A2676" s="2"/>
    </x:row>
    <x:row r="2677">
      <x:c r="A2677" s="2"/>
    </x:row>
    <x:row r="2678">
      <x:c r="A2678" s="2"/>
    </x:row>
    <x:row r="2679">
      <x:c r="A2679" s="2"/>
    </x:row>
    <x:row r="2680">
      <x:c r="A2680" s="2"/>
    </x:row>
    <x:row r="2681">
      <x:c r="A2681" s="2"/>
    </x:row>
    <x:row r="2682">
      <x:c r="A2682" s="2"/>
    </x:row>
    <x:row r="2683">
      <x:c r="A2683" s="2"/>
    </x:row>
    <x:row r="2684">
      <x:c r="A2684" s="2"/>
    </x:row>
    <x:row r="2685">
      <x:c r="A2685" s="2"/>
    </x:row>
    <x:row r="2686">
      <x:c r="A2686" s="2"/>
    </x:row>
    <x:row r="2687">
      <x:c r="A2687" s="2"/>
    </x:row>
    <x:row r="2688">
      <x:c r="A2688" s="2"/>
    </x:row>
    <x:row r="2689">
      <x:c r="A2689" s="2"/>
    </x:row>
    <x:row r="2690">
      <x:c r="A2690" s="2"/>
    </x:row>
    <x:row r="2691">
      <x:c r="A2691" s="2"/>
    </x:row>
    <x:row r="2692">
      <x:c r="A2692" s="2"/>
    </x:row>
    <x:row r="2693">
      <x:c r="A2693" s="2"/>
    </x:row>
    <x:row r="2694">
      <x:c r="A2694" s="2"/>
    </x:row>
    <x:row r="2695">
      <x:c r="A2695" s="2"/>
    </x:row>
    <x:row r="2696">
      <x:c r="A2696" s="2"/>
    </x:row>
    <x:row r="2697">
      <x:c r="A2697" s="2"/>
    </x:row>
    <x:row r="2698">
      <x:c r="A2698" s="2"/>
    </x:row>
    <x:row r="2699">
      <x:c r="A2699" s="2"/>
    </x:row>
    <x:row r="2700">
      <x:c r="A2700" s="2"/>
    </x:row>
    <x:row r="2701">
      <x:c r="A2701" s="2"/>
    </x:row>
    <x:row r="2702">
      <x:c r="A2702" s="2"/>
    </x:row>
    <x:row r="2703">
      <x:c r="A2703" s="2"/>
    </x:row>
    <x:row r="2704">
      <x:c r="A2704" s="2"/>
    </x:row>
    <x:row r="2705">
      <x:c r="A2705" s="2"/>
    </x:row>
    <x:row r="2706">
      <x:c r="A2706" s="2"/>
    </x:row>
    <x:row r="2707">
      <x:c r="A2707" s="2"/>
    </x:row>
    <x:row r="2708">
      <x:c r="A2708" s="2"/>
    </x:row>
    <x:row r="2709">
      <x:c r="A2709" s="2"/>
    </x:row>
    <x:row r="2710">
      <x:c r="A2710" s="2"/>
    </x:row>
    <x:row r="2711">
      <x:c r="A2711" s="2"/>
    </x:row>
    <x:row r="2712">
      <x:c r="A2712" s="2"/>
    </x:row>
    <x:row r="2713">
      <x:c r="A2713" s="2"/>
    </x:row>
    <x:row r="2714">
      <x:c r="A2714" s="2"/>
    </x:row>
    <x:row r="2715">
      <x:c r="A2715" s="2"/>
    </x:row>
    <x:row r="2716">
      <x:c r="A2716" s="2"/>
    </x:row>
    <x:row r="2717">
      <x:c r="A2717" s="2"/>
    </x:row>
    <x:row r="2718">
      <x:c r="A2718" s="2"/>
    </x:row>
    <x:row r="2719">
      <x:c r="A2719" s="2"/>
    </x:row>
    <x:row r="2720">
      <x:c r="A2720" s="2"/>
    </x:row>
    <x:row r="2721">
      <x:c r="A2721" s="2"/>
    </x:row>
    <x:row r="2722">
      <x:c r="A2722" s="2"/>
    </x:row>
    <x:row r="2723">
      <x:c r="A2723" s="2"/>
    </x:row>
    <x:row r="2724">
      <x:c r="A2724" s="2"/>
    </x:row>
    <x:row r="2725">
      <x:c r="A2725" s="2"/>
    </x:row>
    <x:row r="2726">
      <x:c r="A2726" s="2"/>
    </x:row>
    <x:row r="2727">
      <x:c r="A2727" s="2"/>
    </x:row>
    <x:row r="2728">
      <x:c r="A2728" s="2"/>
    </x:row>
    <x:row r="2729">
      <x:c r="A2729" s="2"/>
    </x:row>
    <x:row r="2730">
      <x:c r="A2730" s="2"/>
    </x:row>
    <x:row r="2731">
      <x:c r="A2731" s="2"/>
    </x:row>
    <x:row r="2732">
      <x:c r="A2732" s="2"/>
    </x:row>
    <x:row r="2733">
      <x:c r="A2733" s="2"/>
    </x:row>
    <x:row r="2734">
      <x:c r="A2734" s="2"/>
    </x:row>
    <x:row r="2735">
      <x:c r="A2735" s="2"/>
    </x:row>
    <x:row r="2736">
      <x:c r="A2736" s="2"/>
    </x:row>
    <x:row r="2737">
      <x:c r="A2737" s="2"/>
    </x:row>
    <x:row r="2738">
      <x:c r="A2738" s="2"/>
    </x:row>
    <x:row r="2739">
      <x:c r="A2739" s="2"/>
    </x:row>
    <x:row r="2740">
      <x:c r="A2740" s="2"/>
    </x:row>
    <x:row r="2741">
      <x:c r="A2741" s="2"/>
    </x:row>
    <x:row r="2742">
      <x:c r="A2742" s="2"/>
    </x:row>
    <x:row r="2743">
      <x:c r="A2743" s="2"/>
    </x:row>
    <x:row r="2744">
      <x:c r="A2744" s="2"/>
    </x:row>
    <x:row r="2745">
      <x:c r="A2745" s="2"/>
    </x:row>
    <x:row r="2746">
      <x:c r="A2746" s="2"/>
    </x:row>
    <x:row r="2747">
      <x:c r="A2747" s="2"/>
    </x:row>
    <x:row r="2748">
      <x:c r="A2748" s="2"/>
    </x:row>
    <x:row r="2749">
      <x:c r="A2749" s="2"/>
    </x:row>
    <x:row r="2750">
      <x:c r="A2750" s="2"/>
    </x:row>
    <x:row r="2751">
      <x:c r="A2751" s="2"/>
    </x:row>
    <x:row r="2752">
      <x:c r="A2752" s="2"/>
    </x:row>
    <x:row r="2753">
      <x:c r="A2753" s="2"/>
    </x:row>
    <x:row r="2754">
      <x:c r="A2754" s="2"/>
    </x:row>
    <x:row r="2755">
      <x:c r="A2755" s="2"/>
    </x:row>
    <x:row r="2756">
      <x:c r="A2756" s="2"/>
    </x:row>
    <x:row r="2757">
      <x:c r="A2757" s="2"/>
    </x:row>
    <x:row r="2758">
      <x:c r="A2758" s="2"/>
    </x:row>
    <x:row r="2759">
      <x:c r="A2759" s="2"/>
    </x:row>
    <x:row r="2760">
      <x:c r="A2760" s="2"/>
    </x:row>
    <x:row r="2761">
      <x:c r="A2761" s="2"/>
    </x:row>
    <x:row r="2762">
      <x:c r="A2762" s="2"/>
    </x:row>
    <x:row r="2763">
      <x:c r="A2763" s="2"/>
    </x:row>
    <x:row r="2764">
      <x:c r="A2764" s="2"/>
    </x:row>
    <x:row r="2765">
      <x:c r="A2765" s="2"/>
    </x:row>
    <x:row r="2766">
      <x:c r="A2766" s="2"/>
    </x:row>
    <x:row r="2767">
      <x:c r="A2767" s="2"/>
    </x:row>
    <x:row r="2768">
      <x:c r="A2768" s="2"/>
    </x:row>
    <x:row r="2769">
      <x:c r="A2769" s="2"/>
    </x:row>
    <x:row r="2770">
      <x:c r="A2770" s="2"/>
    </x:row>
    <x:row r="2771">
      <x:c r="A2771" s="2"/>
    </x:row>
    <x:row r="2772">
      <x:c r="A2772" s="2"/>
    </x:row>
    <x:row r="2773">
      <x:c r="A2773" s="2"/>
    </x:row>
    <x:row r="2774">
      <x:c r="A2774" s="2"/>
    </x:row>
    <x:row r="2775">
      <x:c r="A2775" s="2"/>
    </x:row>
    <x:row r="2776">
      <x:c r="A2776" s="2"/>
    </x:row>
    <x:row r="2777">
      <x:c r="A2777" s="2"/>
    </x:row>
    <x:row r="2778">
      <x:c r="A2778" s="2"/>
    </x:row>
    <x:row r="2779">
      <x:c r="A2779" s="2"/>
    </x:row>
    <x:row r="2780">
      <x:c r="A2780" s="2"/>
    </x:row>
    <x:row r="2781">
      <x:c r="A2781" s="2"/>
    </x:row>
    <x:row r="2782">
      <x:c r="A2782" s="2"/>
    </x:row>
    <x:row r="2783">
      <x:c r="A2783" s="2"/>
    </x:row>
    <x:row r="2784">
      <x:c r="A2784" s="2"/>
    </x:row>
    <x:row r="2785">
      <x:c r="A2785" s="2"/>
    </x:row>
    <x:row r="2786">
      <x:c r="A2786" s="2"/>
    </x:row>
    <x:row r="2787">
      <x:c r="A2787" s="2"/>
    </x:row>
    <x:row r="2788">
      <x:c r="A2788" s="2"/>
    </x:row>
    <x:row r="2789">
      <x:c r="A2789" s="2"/>
    </x:row>
    <x:row r="2790">
      <x:c r="A2790" s="2"/>
    </x:row>
    <x:row r="2791">
      <x:c r="A2791" s="2"/>
    </x:row>
    <x:row r="2792">
      <x:c r="A2792" s="2"/>
    </x:row>
    <x:row r="2793">
      <x:c r="A2793" s="2"/>
    </x:row>
    <x:row r="2794">
      <x:c r="A2794" s="2"/>
    </x:row>
    <x:row r="2795">
      <x:c r="A2795" s="2"/>
    </x:row>
    <x:row r="2796">
      <x:c r="A2796" s="2"/>
    </x:row>
    <x:row r="2797">
      <x:c r="A2797" s="2"/>
    </x:row>
    <x:row r="2798">
      <x:c r="A2798" s="2"/>
    </x:row>
    <x:row r="2799">
      <x:c r="A2799" s="2"/>
    </x:row>
    <x:row r="2800">
      <x:c r="A2800" s="2"/>
    </x:row>
    <x:row r="2801">
      <x:c r="A2801" s="2"/>
    </x:row>
    <x:row r="2802">
      <x:c r="A2802" s="2"/>
    </x:row>
    <x:row r="2803">
      <x:c r="A2803" s="2"/>
    </x:row>
    <x:row r="2804">
      <x:c r="A2804" s="2"/>
    </x:row>
    <x:row r="2805">
      <x:c r="A2805" s="2"/>
    </x:row>
    <x:row r="2806">
      <x:c r="A2806" s="2"/>
    </x:row>
    <x:row r="2807">
      <x:c r="A2807" s="2"/>
    </x:row>
    <x:row r="2808">
      <x:c r="A2808" s="2"/>
    </x:row>
    <x:row r="2809">
      <x:c r="A2809" s="2"/>
    </x:row>
    <x:row r="2810">
      <x:c r="A2810" s="2"/>
    </x:row>
    <x:row r="2811">
      <x:c r="A2811" s="2"/>
    </x:row>
    <x:row r="2812">
      <x:c r="A2812" s="2"/>
    </x:row>
    <x:row r="2813">
      <x:c r="A2813" s="2"/>
    </x:row>
    <x:row r="2814">
      <x:c r="A2814" s="2"/>
    </x:row>
    <x:row r="2815">
      <x:c r="A2815" s="2"/>
    </x:row>
    <x:row r="2816">
      <x:c r="A2816" s="2"/>
    </x:row>
    <x:row r="2817">
      <x:c r="A2817" s="2"/>
    </x:row>
    <x:row r="2818">
      <x:c r="A2818" s="2"/>
    </x:row>
    <x:row r="2819">
      <x:c r="A2819" s="2"/>
    </x:row>
    <x:row r="2820">
      <x:c r="A2820" s="2"/>
    </x:row>
    <x:row r="2821">
      <x:c r="A2821" s="2"/>
    </x:row>
    <x:row r="2822">
      <x:c r="A2822" s="2"/>
    </x:row>
    <x:row r="2823">
      <x:c r="A2823" s="2"/>
    </x:row>
    <x:row r="2824">
      <x:c r="A2824" s="2"/>
    </x:row>
    <x:row r="2825">
      <x:c r="A2825" s="2"/>
    </x:row>
    <x:row r="2826">
      <x:c r="A2826" s="2"/>
    </x:row>
    <x:row r="2827">
      <x:c r="A2827" s="2"/>
    </x:row>
    <x:row r="2828">
      <x:c r="A2828" s="2"/>
    </x:row>
    <x:row r="2829">
      <x:c r="A2829" s="2"/>
    </x:row>
    <x:row r="2830">
      <x:c r="A2830" s="2"/>
    </x:row>
    <x:row r="2831">
      <x:c r="A2831" s="2"/>
    </x:row>
    <x:row r="2832">
      <x:c r="A2832" s="2"/>
    </x:row>
    <x:row r="2833">
      <x:c r="A2833" s="2"/>
    </x:row>
    <x:row r="2834">
      <x:c r="A2834" s="2"/>
    </x:row>
    <x:row r="2835">
      <x:c r="A2835" s="2"/>
    </x:row>
    <x:row r="2836">
      <x:c r="A2836" s="2"/>
    </x:row>
    <x:row r="2837">
      <x:c r="A2837" s="2"/>
    </x:row>
    <x:row r="2838">
      <x:c r="A2838" s="2"/>
    </x:row>
    <x:row r="2839">
      <x:c r="A2839" s="2"/>
    </x:row>
    <x:row r="2840">
      <x:c r="A2840" s="2"/>
    </x:row>
    <x:row r="2841">
      <x:c r="A2841" s="2"/>
    </x:row>
    <x:row r="2842">
      <x:c r="A2842" s="2"/>
    </x:row>
    <x:row r="2843">
      <x:c r="A2843" s="2"/>
    </x:row>
    <x:row r="2844">
      <x:c r="A2844" s="2"/>
    </x:row>
    <x:row r="2845">
      <x:c r="A2845" s="2"/>
    </x:row>
    <x:row r="2846">
      <x:c r="A2846" s="2"/>
    </x:row>
    <x:row r="2847">
      <x:c r="A2847" s="2"/>
    </x:row>
    <x:row r="2848">
      <x:c r="A2848" s="2"/>
    </x:row>
    <x:row r="2849">
      <x:c r="A2849" s="2"/>
    </x:row>
    <x:row r="2850">
      <x:c r="A2850" s="2"/>
    </x:row>
    <x:row r="2851">
      <x:c r="A2851" s="2"/>
    </x:row>
    <x:row r="2852">
      <x:c r="A2852" s="2"/>
    </x:row>
    <x:row r="2853">
      <x:c r="A2853" s="2"/>
    </x:row>
    <x:row r="2854">
      <x:c r="A2854" s="2"/>
    </x:row>
    <x:row r="2855">
      <x:c r="A2855" s="2"/>
    </x:row>
    <x:row r="2856">
      <x:c r="A2856" s="2"/>
    </x:row>
    <x:row r="2857">
      <x:c r="A2857" s="2"/>
    </x:row>
    <x:row r="2858">
      <x:c r="A2858" s="2"/>
    </x:row>
    <x:row r="2859">
      <x:c r="A2859" s="2"/>
    </x:row>
    <x:row r="2860">
      <x:c r="A2860" s="2"/>
    </x:row>
    <x:row r="2861">
      <x:c r="A2861" s="2"/>
    </x:row>
    <x:row r="2862">
      <x:c r="A2862" s="2"/>
    </x:row>
    <x:row r="2863">
      <x:c r="A2863" s="2"/>
    </x:row>
    <x:row r="2864">
      <x:c r="A2864" s="2"/>
    </x:row>
    <x:row r="2865">
      <x:c r="A2865" s="2"/>
    </x:row>
    <x:row r="2866">
      <x:c r="A2866" s="2"/>
    </x:row>
    <x:row r="2867">
      <x:c r="A2867" s="2"/>
    </x:row>
    <x:row r="2868">
      <x:c r="A2868" s="2"/>
    </x:row>
    <x:row r="2869">
      <x:c r="A2869" s="2"/>
    </x:row>
    <x:row r="2870">
      <x:c r="A2870" s="2"/>
    </x:row>
    <x:row r="2871">
      <x:c r="A2871" s="2"/>
    </x:row>
    <x:row r="2872">
      <x:c r="A2872" s="2"/>
    </x:row>
    <x:row r="2873">
      <x:c r="A2873" s="2"/>
    </x:row>
    <x:row r="2874">
      <x:c r="A2874" s="2"/>
    </x:row>
    <x:row r="2875">
      <x:c r="A2875" s="2"/>
    </x:row>
    <x:row r="2876">
      <x:c r="A2876" s="2"/>
    </x:row>
    <x:row r="2877">
      <x:c r="A2877" s="2"/>
    </x:row>
    <x:row r="2878">
      <x:c r="A2878" s="2"/>
    </x:row>
    <x:row r="2879">
      <x:c r="A2879" s="2"/>
    </x:row>
    <x:row r="2880">
      <x:c r="A2880" s="2"/>
    </x:row>
    <x:row r="2881">
      <x:c r="A2881" s="2"/>
    </x:row>
    <x:row r="2882">
      <x:c r="A2882" s="2"/>
    </x:row>
    <x:row r="2883">
      <x:c r="A2883" s="2"/>
    </x:row>
    <x:row r="2884">
      <x:c r="A2884" s="2"/>
    </x:row>
    <x:row r="2885">
      <x:c r="A2885" s="2"/>
    </x:row>
    <x:row r="2886">
      <x:c r="A2886" s="2"/>
    </x:row>
    <x:row r="2887">
      <x:c r="A2887" s="2"/>
    </x:row>
    <x:row r="2888">
      <x:c r="A2888" s="2"/>
    </x:row>
    <x:row r="2889">
      <x:c r="A2889" s="2"/>
    </x:row>
    <x:row r="2890">
      <x:c r="A2890" s="2"/>
    </x:row>
    <x:row r="2891">
      <x:c r="A2891" s="2"/>
    </x:row>
    <x:row r="2892">
      <x:c r="A2892" s="2"/>
    </x:row>
    <x:row r="2893">
      <x:c r="A2893" s="2"/>
    </x:row>
    <x:row r="2894">
      <x:c r="A2894" s="2"/>
    </x:row>
    <x:row r="2895">
      <x:c r="A2895" s="2"/>
    </x:row>
    <x:row r="2896">
      <x:c r="A2896" s="2"/>
    </x:row>
    <x:row r="2897">
      <x:c r="A2897" s="2"/>
    </x:row>
    <x:row r="2898">
      <x:c r="A2898" s="2"/>
    </x:row>
    <x:row r="2899">
      <x:c r="A2899" s="2"/>
    </x:row>
    <x:row r="2900">
      <x:c r="A2900" s="2"/>
    </x:row>
    <x:row r="2901">
      <x:c r="A2901" s="2"/>
    </x:row>
    <x:row r="2902">
      <x:c r="A2902" s="2"/>
    </x:row>
    <x:row r="2903">
      <x:c r="A2903" s="2"/>
    </x:row>
    <x:row r="2904">
      <x:c r="A2904" s="2"/>
    </x:row>
    <x:row r="2905">
      <x:c r="A2905" s="2"/>
    </x:row>
    <x:row r="2906">
      <x:c r="A2906" s="2"/>
    </x:row>
    <x:row r="2907">
      <x:c r="A2907" s="2"/>
    </x:row>
    <x:row r="2908">
      <x:c r="A2908" s="2"/>
    </x:row>
    <x:row r="2909">
      <x:c r="A2909" s="2"/>
    </x:row>
    <x:row r="2910">
      <x:c r="A2910" s="2"/>
    </x:row>
    <x:row r="2911">
      <x:c r="A2911" s="2"/>
    </x:row>
    <x:row r="2912">
      <x:c r="A2912" s="2"/>
    </x:row>
    <x:row r="2913">
      <x:c r="A2913" s="2"/>
    </x:row>
    <x:row r="2914">
      <x:c r="A2914" s="2"/>
    </x:row>
    <x:row r="2915">
      <x:c r="A2915" s="2"/>
    </x:row>
    <x:row r="2916">
      <x:c r="A2916" s="2"/>
    </x:row>
    <x:row r="2917">
      <x:c r="A2917" s="2"/>
    </x:row>
    <x:row r="2918">
      <x:c r="A2918" s="2"/>
    </x:row>
    <x:row r="2919">
      <x:c r="A2919" s="2"/>
    </x:row>
    <x:row r="2920">
      <x:c r="A2920" s="2"/>
    </x:row>
    <x:row r="2921">
      <x:c r="A2921" s="2"/>
    </x:row>
    <x:row r="2922">
      <x:c r="A2922" s="2"/>
    </x:row>
    <x:row r="2923">
      <x:c r="A2923" s="2"/>
    </x:row>
    <x:row r="2924">
      <x:c r="A2924" s="2"/>
    </x:row>
    <x:row r="2925">
      <x:c r="A2925" s="2"/>
    </x:row>
    <x:row r="2926">
      <x:c r="A2926" s="2"/>
    </x:row>
    <x:row r="2927">
      <x:c r="A2927" s="2"/>
    </x:row>
    <x:row r="2928">
      <x:c r="A2928" s="2"/>
    </x:row>
    <x:row r="2929">
      <x:c r="A2929" s="2"/>
    </x:row>
    <x:row r="2930">
      <x:c r="A2930" s="2"/>
    </x:row>
    <x:row r="2931">
      <x:c r="A2931" s="2"/>
    </x:row>
    <x:row r="2932">
      <x:c r="A2932" s="2"/>
    </x:row>
    <x:row r="2933">
      <x:c r="A2933" s="2"/>
    </x:row>
    <x:row r="2934">
      <x:c r="A2934" s="2"/>
    </x:row>
    <x:row r="2935">
      <x:c r="A2935" s="2"/>
    </x:row>
    <x:row r="2936">
      <x:c r="A2936" s="2"/>
    </x:row>
    <x:row r="2937">
      <x:c r="A2937" s="2"/>
    </x:row>
    <x:row r="2938">
      <x:c r="A2938" s="2"/>
    </x:row>
    <x:row r="2939">
      <x:c r="A2939" s="2"/>
    </x:row>
    <x:row r="2940">
      <x:c r="A2940" s="2"/>
    </x:row>
    <x:row r="2941">
      <x:c r="A2941" s="2"/>
    </x:row>
    <x:row r="2942">
      <x:c r="A2942" s="2"/>
    </x:row>
    <x:row r="2943">
      <x:c r="A2943" s="2"/>
    </x:row>
    <x:row r="2944">
      <x:c r="A2944" s="2"/>
    </x:row>
    <x:row r="2945">
      <x:c r="A2945" s="2"/>
    </x:row>
    <x:row r="2946">
      <x:c r="A2946" s="2"/>
    </x:row>
    <x:row r="2947">
      <x:c r="A2947" s="2"/>
    </x:row>
    <x:row r="2948">
      <x:c r="A2948" s="2"/>
    </x:row>
    <x:row r="2949">
      <x:c r="A2949" s="2"/>
    </x:row>
    <x:row r="2950">
      <x:c r="A2950" s="2"/>
    </x:row>
    <x:row r="2951">
      <x:c r="A2951" s="2"/>
    </x:row>
    <x:row r="2952">
      <x:c r="A2952" s="2"/>
    </x:row>
    <x:row r="2953">
      <x:c r="A2953" s="2"/>
    </x:row>
    <x:row r="2954">
      <x:c r="A2954" s="2"/>
    </x:row>
    <x:row r="2955">
      <x:c r="A2955" s="2"/>
    </x:row>
    <x:row r="2956">
      <x:c r="A2956" s="2"/>
    </x:row>
    <x:row r="2957">
      <x:c r="A2957" s="2"/>
    </x:row>
    <x:row r="2958">
      <x:c r="A2958" s="2"/>
    </x:row>
    <x:row r="2959">
      <x:c r="A2959" s="2"/>
    </x:row>
    <x:row r="2960">
      <x:c r="A2960" s="2"/>
    </x:row>
    <x:row r="2961">
      <x:c r="A2961" s="2"/>
    </x:row>
    <x:row r="2962">
      <x:c r="A2962" s="2"/>
    </x:row>
    <x:row r="2963">
      <x:c r="A2963" s="2"/>
    </x:row>
    <x:row r="2964">
      <x:c r="A2964" s="2"/>
    </x:row>
    <x:row r="2965">
      <x:c r="A2965" s="2"/>
    </x:row>
    <x:row r="2966">
      <x:c r="A2966" s="2"/>
    </x:row>
    <x:row r="2967">
      <x:c r="A2967" s="2"/>
    </x:row>
    <x:row r="2968">
      <x:c r="A2968" s="2"/>
    </x:row>
    <x:row r="2969">
      <x:c r="A2969" s="2"/>
    </x:row>
    <x:row r="2970">
      <x:c r="A2970" s="2"/>
    </x:row>
    <x:row r="2971">
      <x:c r="A2971" s="2"/>
    </x:row>
    <x:row r="2972">
      <x:c r="A2972" s="2"/>
    </x:row>
    <x:row r="2973">
      <x:c r="A2973" s="2"/>
    </x:row>
    <x:row r="2974">
      <x:c r="A2974" s="2"/>
    </x:row>
    <x:row r="2975">
      <x:c r="A2975" s="2"/>
    </x:row>
    <x:row r="2976">
      <x:c r="A2976" s="2"/>
    </x:row>
    <x:row r="2977">
      <x:c r="A2977" s="2"/>
    </x:row>
    <x:row r="2978">
      <x:c r="A2978" s="2"/>
    </x:row>
    <x:row r="2979">
      <x:c r="A2979" s="2"/>
    </x:row>
    <x:row r="2980">
      <x:c r="A2980" s="2"/>
    </x:row>
    <x:row r="2981">
      <x:c r="A2981" s="2"/>
    </x:row>
    <x:row r="2982">
      <x:c r="A2982" s="2"/>
    </x:row>
    <x:row r="2983">
      <x:c r="A2983" s="2"/>
    </x:row>
    <x:row r="2984">
      <x:c r="A2984" s="2"/>
    </x:row>
    <x:row r="2985">
      <x:c r="A2985" s="2"/>
    </x:row>
    <x:row r="2986">
      <x:c r="A2986" s="2"/>
    </x:row>
    <x:row r="2987">
      <x:c r="A2987" s="2"/>
    </x:row>
    <x:row r="2988">
      <x:c r="A2988" s="2"/>
    </x:row>
    <x:row r="2989">
      <x:c r="A2989" s="2"/>
    </x:row>
    <x:row r="2990">
      <x:c r="A2990" s="2"/>
    </x:row>
    <x:row r="2991">
      <x:c r="A2991" s="2"/>
    </x:row>
    <x:row r="2992">
      <x:c r="A2992" s="2"/>
    </x:row>
    <x:row r="2993">
      <x:c r="A2993" s="2"/>
    </x:row>
    <x:row r="2994">
      <x:c r="A2994" s="2"/>
    </x:row>
    <x:row r="2995">
      <x:c r="A2995" s="2"/>
    </x:row>
    <x:row r="2996">
      <x:c r="A2996" s="2"/>
    </x:row>
    <x:row r="2997">
      <x:c r="A2997" s="2"/>
    </x:row>
    <x:row r="2998">
      <x:c r="A2998" s="2"/>
    </x:row>
    <x:row r="2999">
      <x:c r="A2999" s="2"/>
    </x:row>
    <x:row r="3000">
      <x:c r="A3000" s="2"/>
    </x:row>
    <x:row r="3001">
      <x:c r="A3001" s="2"/>
    </x:row>
    <x:row r="3002">
      <x:c r="A3002" s="2"/>
    </x:row>
    <x:row r="3003">
      <x:c r="A3003" s="2"/>
    </x:row>
    <x:row r="3004">
      <x:c r="A3004" s="2"/>
    </x:row>
    <x:row r="3005">
      <x:c r="A3005" s="2"/>
    </x:row>
    <x:row r="3006">
      <x:c r="A3006" s="2"/>
    </x:row>
    <x:row r="3007">
      <x:c r="A3007" s="2"/>
    </x:row>
    <x:row r="3008">
      <x:c r="A3008" s="2"/>
    </x:row>
    <x:row r="3009">
      <x:c r="A3009" s="2"/>
    </x:row>
    <x:row r="3010">
      <x:c r="A3010" s="2"/>
    </x:row>
    <x:row r="3011">
      <x:c r="A3011" s="2"/>
    </x:row>
    <x:row r="3012">
      <x:c r="A3012" s="2"/>
    </x:row>
    <x:row r="3013">
      <x:c r="A3013" s="2"/>
    </x:row>
    <x:row r="3014">
      <x:c r="A3014" s="2"/>
    </x:row>
    <x:row r="3015">
      <x:c r="A3015" s="2"/>
    </x:row>
    <x:row r="3016">
      <x:c r="A3016" s="2"/>
    </x:row>
    <x:row r="3017">
      <x:c r="A3017" s="2"/>
    </x:row>
    <x:row r="3018">
      <x:c r="A3018" s="2"/>
    </x:row>
    <x:row r="3019">
      <x:c r="A3019" s="2"/>
    </x:row>
    <x:row r="3020">
      <x:c r="A3020" s="2"/>
    </x:row>
    <x:row r="3021">
      <x:c r="A3021" s="2"/>
    </x:row>
    <x:row r="3022">
      <x:c r="A3022" s="2"/>
    </x:row>
    <x:row r="3023">
      <x:c r="A3023" s="2"/>
    </x:row>
    <x:row r="3024">
      <x:c r="A3024" s="2"/>
    </x:row>
    <x:row r="3025">
      <x:c r="A3025" s="2"/>
    </x:row>
    <x:row r="3026">
      <x:c r="A3026" s="2"/>
    </x:row>
    <x:row r="3027">
      <x:c r="A3027" s="2"/>
    </x:row>
    <x:row r="3028">
      <x:c r="A3028" s="2"/>
    </x:row>
    <x:row r="3029">
      <x:c r="A3029" s="2"/>
    </x:row>
    <x:row r="3030">
      <x:c r="A3030" s="2"/>
    </x:row>
    <x:row r="3031">
      <x:c r="A3031" s="2"/>
    </x:row>
    <x:row r="3032">
      <x:c r="A3032" s="2"/>
    </x:row>
    <x:row r="3033">
      <x:c r="A3033" s="2"/>
    </x:row>
    <x:row r="3034">
      <x:c r="A3034" s="2"/>
    </x:row>
    <x:row r="3035">
      <x:c r="A3035" s="2"/>
    </x:row>
    <x:row r="3036">
      <x:c r="A3036" s="2"/>
    </x:row>
    <x:row r="3037">
      <x:c r="A3037" s="2"/>
    </x:row>
    <x:row r="3038">
      <x:c r="A3038" s="2"/>
    </x:row>
    <x:row r="3039">
      <x:c r="A3039" s="2"/>
    </x:row>
    <x:row r="3040">
      <x:c r="A3040" s="2"/>
    </x:row>
    <x:row r="3041">
      <x:c r="A3041" s="2"/>
    </x:row>
    <x:row r="3042">
      <x:c r="A3042" s="2"/>
    </x:row>
    <x:row r="3043">
      <x:c r="A3043" s="2"/>
    </x:row>
    <x:row r="3044">
      <x:c r="A3044" s="2"/>
    </x:row>
    <x:row r="3045">
      <x:c r="A3045" s="2"/>
    </x:row>
    <x:row r="3046">
      <x:c r="A3046" s="2"/>
    </x:row>
    <x:row r="3047">
      <x:c r="A3047" s="2"/>
    </x:row>
    <x:row r="3048">
      <x:c r="A3048" s="2"/>
    </x:row>
    <x:row r="3049">
      <x:c r="A3049" s="2"/>
    </x:row>
    <x:row r="3050">
      <x:c r="A3050" s="2"/>
    </x:row>
    <x:row r="3051">
      <x:c r="A3051" s="2"/>
    </x:row>
    <x:row r="3052">
      <x:c r="A3052" s="2"/>
    </x:row>
    <x:row r="3053">
      <x:c r="A3053" s="2"/>
    </x:row>
    <x:row r="3054">
      <x:c r="A3054" s="2"/>
    </x:row>
    <x:row r="3055">
      <x:c r="A3055" s="2"/>
    </x:row>
    <x:row r="3056">
      <x:c r="A3056" s="2"/>
    </x:row>
    <x:row r="3057">
      <x:c r="A3057" s="2"/>
    </x:row>
    <x:row r="3058">
      <x:c r="A3058" s="2"/>
    </x:row>
    <x:row r="3059">
      <x:c r="A3059" s="2"/>
    </x:row>
    <x:row r="3060">
      <x:c r="A3060" s="2"/>
    </x:row>
    <x:row r="3061">
      <x:c r="A3061" s="2"/>
    </x:row>
    <x:row r="3062">
      <x:c r="A3062" s="2"/>
    </x:row>
    <x:row r="3063">
      <x:c r="A3063" s="2"/>
    </x:row>
    <x:row r="3064">
      <x:c r="A3064" s="2"/>
    </x:row>
    <x:row r="3065">
      <x:c r="A3065" s="2"/>
    </x:row>
    <x:row r="3066">
      <x:c r="A3066" s="2"/>
    </x:row>
    <x:row r="3067">
      <x:c r="A3067" s="2"/>
    </x:row>
    <x:row r="3068">
      <x:c r="A3068" s="2"/>
    </x:row>
    <x:row r="3069">
      <x:c r="A3069" s="2"/>
    </x:row>
    <x:row r="3070">
      <x:c r="A3070" s="2"/>
    </x:row>
    <x:row r="3071">
      <x:c r="A3071" s="2"/>
    </x:row>
    <x:row r="3072">
      <x:c r="A3072" s="2"/>
    </x:row>
    <x:row r="3073">
      <x:c r="A3073" s="2"/>
    </x:row>
    <x:row r="3074">
      <x:c r="A3074" s="2"/>
    </x:row>
    <x:row r="3075">
      <x:c r="A3075" s="2"/>
    </x:row>
    <x:row r="3076">
      <x:c r="A3076" s="2"/>
    </x:row>
    <x:row r="3077">
      <x:c r="A3077" s="2"/>
    </x:row>
    <x:row r="3078">
      <x:c r="A3078" s="2"/>
    </x:row>
    <x:row r="3079">
      <x:c r="A3079" s="2"/>
    </x:row>
    <x:row r="3080">
      <x:c r="A3080" s="2"/>
    </x:row>
    <x:row r="3081">
      <x:c r="A3081" s="2"/>
    </x:row>
    <x:row r="3082">
      <x:c r="A3082" s="2"/>
    </x:row>
    <x:row r="3083">
      <x:c r="A3083" s="2"/>
    </x:row>
    <x:row r="3084">
      <x:c r="A3084" s="2"/>
    </x:row>
    <x:row r="3085">
      <x:c r="A3085" s="2"/>
    </x:row>
    <x:row r="3086">
      <x:c r="A3086" s="2"/>
    </x:row>
    <x:row r="3087">
      <x:c r="A3087" s="2"/>
    </x:row>
    <x:row r="3088">
      <x:c r="A3088" s="2"/>
    </x:row>
    <x:row r="3089">
      <x:c r="A3089" s="2"/>
    </x:row>
    <x:row r="3090">
      <x:c r="A3090" s="2"/>
    </x:row>
    <x:row r="3091">
      <x:c r="A3091" s="2"/>
    </x:row>
    <x:row r="3092">
      <x:c r="A3092" s="2"/>
    </x:row>
    <x:row r="3093">
      <x:c r="A3093" s="2"/>
    </x:row>
    <x:row r="3094">
      <x:c r="A3094" s="2"/>
    </x:row>
    <x:row r="3095">
      <x:c r="A3095" s="2"/>
    </x:row>
    <x:row r="3096">
      <x:c r="A3096" s="2"/>
    </x:row>
    <x:row r="3097">
      <x:c r="A3097" s="2"/>
    </x:row>
    <x:row r="3098">
      <x:c r="A3098" s="2"/>
    </x:row>
    <x:row r="3099">
      <x:c r="A3099" s="2"/>
    </x:row>
    <x:row r="3100">
      <x:c r="A3100" s="2"/>
    </x:row>
    <x:row r="3101">
      <x:c r="A3101" s="2"/>
    </x:row>
    <x:row r="3102">
      <x:c r="A3102" s="2"/>
    </x:row>
    <x:row r="3103">
      <x:c r="A3103" s="2"/>
    </x:row>
    <x:row r="3104">
      <x:c r="A3104" s="2"/>
    </x:row>
    <x:row r="3105">
      <x:c r="A3105" s="2"/>
    </x:row>
    <x:row r="3106">
      <x:c r="A3106" s="2"/>
    </x:row>
    <x:row r="3107">
      <x:c r="A3107" s="2"/>
    </x:row>
    <x:row r="3108">
      <x:c r="A3108" s="2"/>
    </x:row>
    <x:row r="3109">
      <x:c r="A3109" s="2"/>
    </x:row>
    <x:row r="3110">
      <x:c r="A3110" s="2"/>
    </x:row>
    <x:row r="3111">
      <x:c r="A3111" s="2"/>
    </x:row>
    <x:row r="3112">
      <x:c r="A3112" s="2"/>
    </x:row>
    <x:row r="3113">
      <x:c r="A3113" s="2"/>
    </x:row>
    <x:row r="3114">
      <x:c r="A3114" s="2"/>
    </x:row>
    <x:row r="3115">
      <x:c r="A3115" s="2"/>
    </x:row>
    <x:row r="3116">
      <x:c r="A3116" s="2"/>
    </x:row>
    <x:row r="3117">
      <x:c r="A3117" s="2"/>
    </x:row>
    <x:row r="3118">
      <x:c r="A3118" s="2"/>
    </x:row>
    <x:row r="3119">
      <x:c r="A3119" s="2"/>
    </x:row>
    <x:row r="3120">
      <x:c r="A3120" s="2"/>
    </x:row>
    <x:row r="3121">
      <x:c r="A3121" s="2"/>
    </x:row>
    <x:row r="3122">
      <x:c r="A3122" s="2"/>
    </x:row>
    <x:row r="3123">
      <x:c r="A3123" s="2"/>
    </x:row>
    <x:row r="3124">
      <x:c r="A3124" s="2"/>
    </x:row>
    <x:row r="3125">
      <x:c r="A3125" s="2"/>
    </x:row>
    <x:row r="3126">
      <x:c r="A3126" s="2"/>
    </x:row>
    <x:row r="3127">
      <x:c r="A3127" s="2"/>
    </x:row>
    <x:row r="3128">
      <x:c r="A3128" s="2"/>
    </x:row>
    <x:row r="3129">
      <x:c r="A3129" s="2"/>
    </x:row>
    <x:row r="3130">
      <x:c r="A3130" s="2"/>
    </x:row>
    <x:row r="3131">
      <x:c r="A3131" s="2"/>
    </x:row>
    <x:row r="3132">
      <x:c r="A3132" s="2"/>
    </x:row>
    <x:row r="3133">
      <x:c r="A3133" s="2"/>
    </x:row>
    <x:row r="3134">
      <x:c r="A3134" s="2"/>
    </x:row>
    <x:row r="3135">
      <x:c r="A3135" s="2"/>
    </x:row>
    <x:row r="3136">
      <x:c r="A3136" s="2"/>
    </x:row>
    <x:row r="3137">
      <x:c r="A3137" s="2"/>
    </x:row>
    <x:row r="3138">
      <x:c r="A3138" s="2"/>
    </x:row>
    <x:row r="3139">
      <x:c r="A3139" s="2"/>
    </x:row>
    <x:row r="3140">
      <x:c r="A3140" s="2"/>
    </x:row>
    <x:row r="3141">
      <x:c r="A3141" s="2"/>
    </x:row>
    <x:row r="3142">
      <x:c r="A3142" s="2"/>
    </x:row>
    <x:row r="3143">
      <x:c r="A3143" s="2"/>
    </x:row>
    <x:row r="3144">
      <x:c r="A3144" s="2"/>
    </x:row>
    <x:row r="3145">
      <x:c r="A3145" s="2"/>
    </x:row>
    <x:row r="3146">
      <x:c r="A3146" s="2"/>
    </x:row>
    <x:row r="3147">
      <x:c r="A3147" s="2"/>
    </x:row>
    <x:row r="3148">
      <x:c r="A3148" s="2"/>
    </x:row>
    <x:row r="3149">
      <x:c r="A3149" s="2"/>
    </x:row>
    <x:row r="3150">
      <x:c r="A3150" s="2"/>
    </x:row>
    <x:row r="3151">
      <x:c r="A3151" s="2"/>
    </x:row>
    <x:row r="3152">
      <x:c r="A3152" s="2"/>
    </x:row>
    <x:row r="3153">
      <x:c r="A3153" s="2"/>
    </x:row>
    <x:row r="3154">
      <x:c r="A3154" s="2"/>
    </x:row>
    <x:row r="3155">
      <x:c r="A3155" s="2"/>
    </x:row>
    <x:row r="3156">
      <x:c r="A3156" s="2"/>
    </x:row>
    <x:row r="3157">
      <x:c r="A3157" s="2"/>
    </x:row>
    <x:row r="3158">
      <x:c r="A3158" s="2"/>
    </x:row>
    <x:row r="3159">
      <x:c r="A3159" s="2"/>
    </x:row>
    <x:row r="3160">
      <x:c r="A3160" s="2"/>
    </x:row>
    <x:row r="3161">
      <x:c r="A3161" s="2"/>
    </x:row>
    <x:row r="3162">
      <x:c r="A3162" s="2"/>
    </x:row>
    <x:row r="3163">
      <x:c r="A3163" s="2"/>
    </x:row>
    <x:row r="3164">
      <x:c r="A3164" s="2"/>
    </x:row>
    <x:row r="3165">
      <x:c r="A3165" s="2"/>
    </x:row>
    <x:row r="3166">
      <x:c r="A3166" s="2"/>
    </x:row>
    <x:row r="3167">
      <x:c r="A3167" s="2"/>
    </x:row>
    <x:row r="3168">
      <x:c r="A3168" s="2"/>
    </x:row>
    <x:row r="3169">
      <x:c r="A3169" s="2"/>
    </x:row>
    <x:row r="3170">
      <x:c r="A3170" s="2"/>
    </x:row>
    <x:row r="3171">
      <x:c r="A3171" s="2"/>
    </x:row>
    <x:row r="3172">
      <x:c r="A3172" s="2"/>
    </x:row>
    <x:row r="3173">
      <x:c r="A3173" s="2"/>
    </x:row>
    <x:row r="3174">
      <x:c r="A3174" s="2"/>
    </x:row>
    <x:row r="3175">
      <x:c r="A3175" s="2"/>
    </x:row>
    <x:row r="3176">
      <x:c r="A3176" s="2"/>
    </x:row>
    <x:row r="3177">
      <x:c r="A3177" s="2"/>
    </x:row>
    <x:row r="3178">
      <x:c r="A3178" s="2"/>
    </x:row>
    <x:row r="3179">
      <x:c r="A3179" s="2"/>
    </x:row>
    <x:row r="3180">
      <x:c r="A3180" s="2"/>
    </x:row>
    <x:row r="3181">
      <x:c r="A3181" s="2"/>
    </x:row>
    <x:row r="3182">
      <x:c r="A3182" s="2"/>
    </x:row>
    <x:row r="3183">
      <x:c r="A3183" s="2"/>
    </x:row>
    <x:row r="3184">
      <x:c r="A3184" s="2"/>
    </x:row>
    <x:row r="3185">
      <x:c r="A3185" s="2"/>
    </x:row>
    <x:row r="3186">
      <x:c r="A3186" s="2"/>
    </x:row>
    <x:row r="3187">
      <x:c r="A3187" s="2"/>
    </x:row>
    <x:row r="3188">
      <x:c r="A3188" s="2"/>
    </x:row>
    <x:row r="3189">
      <x:c r="A3189" s="2"/>
    </x:row>
    <x:row r="3190">
      <x:c r="A3190" s="2"/>
    </x:row>
    <x:row r="3191">
      <x:c r="A3191" s="2"/>
    </x:row>
    <x:row r="3192">
      <x:c r="A3192" s="2"/>
    </x:row>
    <x:row r="3193">
      <x:c r="A3193" s="2"/>
    </x:row>
    <x:row r="3194">
      <x:c r="A3194" s="2"/>
    </x:row>
    <x:row r="3195">
      <x:c r="A3195" s="2"/>
    </x:row>
    <x:row r="3196">
      <x:c r="A3196" s="2"/>
    </x:row>
    <x:row r="3197">
      <x:c r="A3197" s="2"/>
    </x:row>
    <x:row r="3198">
      <x:c r="A3198" s="2"/>
    </x:row>
    <x:row r="3199">
      <x:c r="A3199" s="2"/>
    </x:row>
    <x:row r="3200">
      <x:c r="A3200" s="2"/>
    </x:row>
    <x:row r="3201">
      <x:c r="A3201" s="2"/>
    </x:row>
    <x:row r="3202">
      <x:c r="A3202" s="2"/>
    </x:row>
    <x:row r="3203">
      <x:c r="A3203" s="2"/>
    </x:row>
    <x:row r="3204">
      <x:c r="A3204" s="2"/>
    </x:row>
    <x:row r="3205">
      <x:c r="A3205" s="2"/>
    </x:row>
    <x:row r="3206">
      <x:c r="A3206" s="2"/>
    </x:row>
    <x:row r="3207">
      <x:c r="A3207" s="2"/>
    </x:row>
    <x:row r="3208">
      <x:c r="A3208" s="2"/>
    </x:row>
    <x:row r="3209">
      <x:c r="A3209" s="2"/>
    </x:row>
    <x:row r="3210">
      <x:c r="A3210" s="2"/>
    </x:row>
    <x:row r="3211">
      <x:c r="A3211" s="2"/>
    </x:row>
    <x:row r="3212">
      <x:c r="A3212" s="2"/>
    </x:row>
    <x:row r="3213">
      <x:c r="A3213" s="2"/>
    </x:row>
    <x:row r="3214">
      <x:c r="A3214" s="2"/>
    </x:row>
    <x:row r="3215">
      <x:c r="A3215" s="2"/>
    </x:row>
    <x:row r="3216">
      <x:c r="A3216" s="2"/>
    </x:row>
    <x:row r="3217">
      <x:c r="A3217" s="2"/>
    </x:row>
    <x:row r="3218">
      <x:c r="A3218" s="2"/>
    </x:row>
    <x:row r="3219">
      <x:c r="A3219" s="2"/>
    </x:row>
    <x:row r="3220">
      <x:c r="A3220" s="2"/>
    </x:row>
    <x:row r="3221">
      <x:c r="A3221" s="2"/>
    </x:row>
    <x:row r="3222">
      <x:c r="A3222" s="2"/>
    </x:row>
    <x:row r="3223">
      <x:c r="A3223" s="2"/>
    </x:row>
    <x:row r="3224">
      <x:c r="A3224" s="2"/>
    </x:row>
    <x:row r="3225">
      <x:c r="A3225" s="2"/>
    </x:row>
    <x:row r="3226">
      <x:c r="A3226" s="2"/>
    </x:row>
    <x:row r="3227">
      <x:c r="A3227" s="2"/>
    </x:row>
    <x:row r="3228">
      <x:c r="A3228" s="2"/>
    </x:row>
    <x:row r="3229">
      <x:c r="A3229" s="2"/>
    </x:row>
    <x:row r="3230">
      <x:c r="A3230" s="2"/>
    </x:row>
    <x:row r="3231">
      <x:c r="A3231" s="2"/>
    </x:row>
    <x:row r="3232">
      <x:c r="A3232" s="2"/>
    </x:row>
    <x:row r="3233">
      <x:c r="A3233" s="2"/>
    </x:row>
    <x:row r="3234">
      <x:c r="A3234" s="2"/>
    </x:row>
    <x:row r="3235">
      <x:c r="A3235" s="2"/>
    </x:row>
    <x:row r="3236">
      <x:c r="A3236" s="2"/>
    </x:row>
    <x:row r="3237">
      <x:c r="A3237" s="2"/>
    </x:row>
    <x:row r="3238">
      <x:c r="A3238" s="2"/>
    </x:row>
    <x:row r="3239">
      <x:c r="A3239" s="2"/>
    </x:row>
    <x:row r="3240">
      <x:c r="A3240" s="2"/>
    </x:row>
    <x:row r="3241">
      <x:c r="A3241" s="2"/>
    </x:row>
    <x:row r="3242">
      <x:c r="A3242" s="2"/>
    </x:row>
    <x:row r="3243">
      <x:c r="A3243" s="2"/>
    </x:row>
    <x:row r="3244">
      <x:c r="A3244" s="2"/>
    </x:row>
    <x:row r="3245">
      <x:c r="A3245" s="2"/>
    </x:row>
    <x:row r="3246">
      <x:c r="A3246" s="2"/>
    </x:row>
    <x:row r="3247">
      <x:c r="A3247" s="2"/>
    </x:row>
    <x:row r="3248">
      <x:c r="A3248" s="2"/>
    </x:row>
    <x:row r="3249">
      <x:c r="A3249" s="2"/>
    </x:row>
    <x:row r="3250">
      <x:c r="A3250" s="2"/>
    </x:row>
    <x:row r="3251">
      <x:c r="A3251" s="2"/>
    </x:row>
    <x:row r="3252">
      <x:c r="A3252" s="2"/>
    </x:row>
    <x:row r="3253">
      <x:c r="A3253" s="2"/>
    </x:row>
    <x:row r="3254">
      <x:c r="A3254" s="2"/>
    </x:row>
    <x:row r="3255">
      <x:c r="A3255" s="2"/>
    </x:row>
    <x:row r="3256">
      <x:c r="A3256" s="2"/>
    </x:row>
    <x:row r="3257">
      <x:c r="A3257" s="2"/>
    </x:row>
    <x:row r="3258">
      <x:c r="A3258" s="2"/>
    </x:row>
    <x:row r="3259">
      <x:c r="A3259" s="2"/>
    </x:row>
    <x:row r="3260">
      <x:c r="A3260" s="2"/>
    </x:row>
    <x:row r="3261">
      <x:c r="A3261" s="2"/>
    </x:row>
    <x:row r="3262">
      <x:c r="A3262" s="2"/>
    </x:row>
    <x:row r="3263">
      <x:c r="A3263" s="2"/>
    </x:row>
    <x:row r="3264">
      <x:c r="A3264" s="2"/>
    </x:row>
    <x:row r="3265">
      <x:c r="A3265" s="2"/>
    </x:row>
    <x:row r="3266">
      <x:c r="A3266" s="2"/>
    </x:row>
    <x:row r="3267">
      <x:c r="A3267" s="2"/>
    </x:row>
    <x:row r="3268">
      <x:c r="A3268" s="2"/>
    </x:row>
    <x:row r="3269">
      <x:c r="A3269" s="2"/>
    </x:row>
    <x:row r="3270">
      <x:c r="A3270" s="2"/>
    </x:row>
    <x:row r="3271">
      <x:c r="A3271" s="2"/>
    </x:row>
    <x:row r="3272">
      <x:c r="A3272" s="2"/>
    </x:row>
    <x:row r="3273">
      <x:c r="A3273" s="2"/>
    </x:row>
    <x:row r="3274">
      <x:c r="A3274" s="2"/>
    </x:row>
    <x:row r="3275">
      <x:c r="A3275" s="2"/>
    </x:row>
    <x:row r="3276">
      <x:c r="A3276" s="2"/>
    </x:row>
    <x:row r="3277">
      <x:c r="A3277" s="2"/>
    </x:row>
    <x:row r="3278">
      <x:c r="A3278" s="2"/>
    </x:row>
    <x:row r="3279">
      <x:c r="A3279" s="2"/>
    </x:row>
    <x:row r="3280">
      <x:c r="A3280" s="2"/>
    </x:row>
    <x:row r="3281">
      <x:c r="A3281" s="2"/>
    </x:row>
    <x:row r="3282">
      <x:c r="A3282" s="2"/>
    </x:row>
    <x:row r="3283">
      <x:c r="A3283" s="2"/>
    </x:row>
    <x:row r="3284">
      <x:c r="A3284" s="2"/>
    </x:row>
    <x:row r="3285">
      <x:c r="A3285" s="2"/>
    </x:row>
    <x:row r="3286">
      <x:c r="A3286" s="2"/>
    </x:row>
    <x:row r="3287">
      <x:c r="A3287" s="2"/>
    </x:row>
    <x:row r="3288">
      <x:c r="A3288" s="2"/>
    </x:row>
    <x:row r="3289">
      <x:c r="A3289" s="2"/>
    </x:row>
    <x:row r="3290">
      <x:c r="A3290" s="2"/>
    </x:row>
    <x:row r="3291">
      <x:c r="A3291" s="2"/>
    </x:row>
    <x:row r="3292">
      <x:c r="A3292" s="2"/>
    </x:row>
    <x:row r="3293">
      <x:c r="A3293" s="2"/>
    </x:row>
    <x:row r="3294">
      <x:c r="A3294" s="2"/>
    </x:row>
    <x:row r="3295">
      <x:c r="A3295" s="2"/>
    </x:row>
    <x:row r="3296">
      <x:c r="A3296" s="2"/>
    </x:row>
    <x:row r="3297">
      <x:c r="A3297" s="2"/>
    </x:row>
    <x:row r="3298">
      <x:c r="A3298" s="2"/>
    </x:row>
    <x:row r="3299">
      <x:c r="A3299" s="2"/>
    </x:row>
    <x:row r="3300">
      <x:c r="A3300" s="2"/>
    </x:row>
    <x:row r="3301">
      <x:c r="A3301" s="2"/>
    </x:row>
    <x:row r="3302">
      <x:c r="A3302" s="2"/>
    </x:row>
    <x:row r="3303">
      <x:c r="A3303" s="2"/>
    </x:row>
    <x:row r="3304">
      <x:c r="A3304" s="2"/>
    </x:row>
    <x:row r="3305">
      <x:c r="A3305" s="2"/>
    </x:row>
    <x:row r="3306">
      <x:c r="A3306" s="2"/>
    </x:row>
    <x:row r="3307">
      <x:c r="A3307" s="2"/>
    </x:row>
    <x:row r="3308">
      <x:c r="A3308" s="2"/>
    </x:row>
    <x:row r="3309">
      <x:c r="A3309" s="2"/>
    </x:row>
    <x:row r="3310">
      <x:c r="A3310" s="2"/>
    </x:row>
    <x:row r="3311">
      <x:c r="A3311" s="2"/>
    </x:row>
    <x:row r="3312">
      <x:c r="A3312" s="2"/>
    </x:row>
    <x:row r="3313">
      <x:c r="A3313" s="2"/>
    </x:row>
    <x:row r="3314">
      <x:c r="A3314" s="2"/>
    </x:row>
    <x:row r="3315">
      <x:c r="A3315" s="2"/>
    </x:row>
    <x:row r="3316">
      <x:c r="A3316" s="2"/>
    </x:row>
    <x:row r="3317">
      <x:c r="A3317" s="2"/>
    </x:row>
    <x:row r="3318">
      <x:c r="A3318" s="2"/>
    </x:row>
    <x:row r="3319">
      <x:c r="A3319" s="2"/>
    </x:row>
    <x:row r="3320">
      <x:c r="A3320" s="2"/>
    </x:row>
    <x:row r="3321">
      <x:c r="A3321" s="2"/>
    </x:row>
    <x:row r="3322">
      <x:c r="A3322" s="2"/>
    </x:row>
    <x:row r="3323">
      <x:c r="A3323" s="2"/>
    </x:row>
    <x:row r="3324">
      <x:c r="A3324" s="2"/>
    </x:row>
    <x:row r="3325">
      <x:c r="A3325" s="2"/>
    </x:row>
    <x:row r="3326">
      <x:c r="A3326" s="2"/>
    </x:row>
    <x:row r="3327">
      <x:c r="A3327" s="2"/>
    </x:row>
    <x:row r="3328">
      <x:c r="A3328" s="2"/>
    </x:row>
    <x:row r="3329">
      <x:c r="A3329" s="2"/>
    </x:row>
    <x:row r="3330">
      <x:c r="A3330" s="2"/>
    </x:row>
    <x:row r="3331">
      <x:c r="A3331" s="2"/>
    </x:row>
    <x:row r="3332">
      <x:c r="A3332" s="2"/>
    </x:row>
    <x:row r="3333">
      <x:c r="A3333" s="2"/>
    </x:row>
    <x:row r="3334">
      <x:c r="A3334" s="2"/>
    </x:row>
    <x:row r="3335">
      <x:c r="A3335" s="2"/>
    </x:row>
    <x:row r="3336">
      <x:c r="A3336" s="2"/>
    </x:row>
    <x:row r="3337">
      <x:c r="A3337" s="2"/>
    </x:row>
    <x:row r="3338">
      <x:c r="A3338" s="2"/>
    </x:row>
    <x:row r="3339">
      <x:c r="A3339" s="2"/>
    </x:row>
    <x:row r="3340">
      <x:c r="A3340" s="2"/>
    </x:row>
    <x:row r="3341">
      <x:c r="A3341" s="2"/>
    </x:row>
    <x:row r="3342">
      <x:c r="A3342" s="2"/>
    </x:row>
    <x:row r="3343">
      <x:c r="A3343" s="2"/>
    </x:row>
    <x:row r="3344">
      <x:c r="A3344" s="2"/>
    </x:row>
    <x:row r="3345">
      <x:c r="A3345" s="2"/>
    </x:row>
    <x:row r="3346">
      <x:c r="A3346" s="2"/>
    </x:row>
    <x:row r="3347">
      <x:c r="A3347" s="2"/>
    </x:row>
    <x:row r="3348">
      <x:c r="A3348" s="2"/>
    </x:row>
    <x:row r="3349">
      <x:c r="A3349" s="2"/>
    </x:row>
    <x:row r="3350">
      <x:c r="A3350" s="2"/>
    </x:row>
    <x:row r="3351">
      <x:c r="A3351" s="2"/>
    </x:row>
    <x:row r="3352">
      <x:c r="A3352" s="2"/>
    </x:row>
    <x:row r="3353">
      <x:c r="A3353" s="2"/>
    </x:row>
    <x:row r="3354">
      <x:c r="A3354" s="2"/>
    </x:row>
    <x:row r="3355">
      <x:c r="A3355" s="2"/>
    </x:row>
    <x:row r="3356">
      <x:c r="A3356" s="2"/>
    </x:row>
    <x:row r="3357">
      <x:c r="A3357" s="2"/>
    </x:row>
    <x:row r="3358">
      <x:c r="A3358" s="2"/>
    </x:row>
    <x:row r="3359">
      <x:c r="A3359" s="2"/>
    </x:row>
    <x:row r="3360">
      <x:c r="A3360" s="2"/>
    </x:row>
    <x:row r="3361">
      <x:c r="A3361" s="2"/>
    </x:row>
    <x:row r="3362">
      <x:c r="A3362" s="2"/>
    </x:row>
    <x:row r="3363">
      <x:c r="A3363" s="2"/>
    </x:row>
    <x:row r="3364">
      <x:c r="A3364" s="2"/>
    </x:row>
    <x:row r="3365">
      <x:c r="A3365" s="2"/>
    </x:row>
    <x:row r="3366">
      <x:c r="A3366" s="2"/>
    </x:row>
    <x:row r="3367">
      <x:c r="A3367" s="2"/>
    </x:row>
    <x:row r="3368">
      <x:c r="A3368" s="2"/>
    </x:row>
    <x:row r="3369">
      <x:c r="A3369" s="2"/>
    </x:row>
    <x:row r="3370">
      <x:c r="A3370" s="2"/>
    </x:row>
    <x:row r="3371">
      <x:c r="A3371" s="2"/>
    </x:row>
    <x:row r="3372">
      <x:c r="A3372" s="2"/>
    </x:row>
    <x:row r="3373">
      <x:c r="A3373" s="2"/>
    </x:row>
    <x:row r="3374">
      <x:c r="A3374" s="2"/>
    </x:row>
    <x:row r="3375">
      <x:c r="A3375" s="2"/>
    </x:row>
    <x:row r="3376">
      <x:c r="A3376" s="2"/>
    </x:row>
    <x:row r="3377">
      <x:c r="A3377" s="2"/>
    </x:row>
    <x:row r="3378">
      <x:c r="A3378" s="2"/>
    </x:row>
    <x:row r="3379">
      <x:c r="A3379" s="2"/>
    </x:row>
    <x:row r="3380">
      <x:c r="A3380" s="2"/>
    </x:row>
    <x:row r="3381">
      <x:c r="A3381" s="2"/>
    </x:row>
    <x:row r="3382">
      <x:c r="A3382" s="2"/>
    </x:row>
    <x:row r="3383">
      <x:c r="A3383" s="2"/>
    </x:row>
    <x:row r="3384">
      <x:c r="A3384" s="2"/>
    </x:row>
    <x:row r="3385">
      <x:c r="A3385" s="2"/>
    </x:row>
    <x:row r="3386">
      <x:c r="A3386" s="2"/>
    </x:row>
    <x:row r="3387">
      <x:c r="A3387" s="2"/>
    </x:row>
    <x:row r="3388">
      <x:c r="A3388" s="2"/>
    </x:row>
    <x:row r="3389">
      <x:c r="A3389" s="2"/>
    </x:row>
    <x:row r="3390">
      <x:c r="A3390" s="2"/>
    </x:row>
    <x:row r="3391">
      <x:c r="A3391" s="2"/>
    </x:row>
    <x:row r="3392">
      <x:c r="A3392" s="2"/>
    </x:row>
    <x:row r="3393">
      <x:c r="A3393" s="2"/>
    </x:row>
    <x:row r="3394">
      <x:c r="A3394" s="2"/>
    </x:row>
    <x:row r="3395">
      <x:c r="A3395" s="2"/>
    </x:row>
    <x:row r="3396">
      <x:c r="A3396" s="2"/>
    </x:row>
    <x:row r="3397">
      <x:c r="A3397" s="2"/>
    </x:row>
    <x:row r="3398">
      <x:c r="A3398" s="2"/>
    </x:row>
    <x:row r="3399">
      <x:c r="A3399" s="2"/>
    </x:row>
    <x:row r="3400">
      <x:c r="A3400" s="2"/>
    </x:row>
    <x:row r="3401">
      <x:c r="A3401" s="2"/>
    </x:row>
    <x:row r="3402">
      <x:c r="A3402" s="2"/>
    </x:row>
    <x:row r="3403">
      <x:c r="A3403" s="2"/>
    </x:row>
    <x:row r="3404">
      <x:c r="A3404" s="2"/>
    </x:row>
    <x:row r="3405">
      <x:c r="A3405" s="2"/>
    </x:row>
    <x:row r="3406">
      <x:c r="A3406" s="2"/>
    </x:row>
    <x:row r="3407">
      <x:c r="A3407" s="2"/>
    </x:row>
    <x:row r="3408">
      <x:c r="A3408" s="2"/>
    </x:row>
    <x:row r="3409">
      <x:c r="A3409" s="2"/>
    </x:row>
    <x:row r="3410">
      <x:c r="A3410" s="2"/>
    </x:row>
    <x:row r="3411">
      <x:c r="A3411" s="2"/>
    </x:row>
    <x:row r="3412">
      <x:c r="A3412" s="2"/>
    </x:row>
    <x:row r="3413">
      <x:c r="A3413" s="2"/>
    </x:row>
    <x:row r="3414">
      <x:c r="A3414" s="2"/>
    </x:row>
    <x:row r="3415">
      <x:c r="A3415" s="2"/>
    </x:row>
    <x:row r="3416">
      <x:c r="A3416" s="2"/>
    </x:row>
    <x:row r="3417">
      <x:c r="A3417" s="2"/>
    </x:row>
    <x:row r="3418">
      <x:c r="A3418" s="2"/>
    </x:row>
    <x:row r="3419">
      <x:c r="A3419" s="2"/>
    </x:row>
    <x:row r="3420">
      <x:c r="A3420" s="2"/>
    </x:row>
    <x:row r="3421">
      <x:c r="A3421" s="2"/>
    </x:row>
    <x:row r="3422">
      <x:c r="A3422" s="2"/>
    </x:row>
    <x:row r="3423">
      <x:c r="A3423" s="2"/>
    </x:row>
    <x:row r="3424">
      <x:c r="A3424" s="2"/>
    </x:row>
    <x:row r="3425">
      <x:c r="A3425" s="2"/>
    </x:row>
    <x:row r="3426">
      <x:c r="A3426" s="2"/>
    </x:row>
    <x:row r="3427">
      <x:c r="A3427" s="2"/>
    </x:row>
    <x:row r="3428">
      <x:c r="A3428" s="2"/>
    </x:row>
    <x:row r="3429">
      <x:c r="A3429" s="2"/>
    </x:row>
    <x:row r="3430">
      <x:c r="A3430" s="2"/>
    </x:row>
    <x:row r="3431">
      <x:c r="A3431" s="2"/>
    </x:row>
    <x:row r="3432">
      <x:c r="A3432" s="2"/>
    </x:row>
    <x:row r="3433">
      <x:c r="A3433" s="2"/>
    </x:row>
    <x:row r="3434">
      <x:c r="A3434" s="2"/>
    </x:row>
    <x:row r="3435">
      <x:c r="A3435" s="2"/>
    </x:row>
    <x:row r="3436">
      <x:c r="A3436" s="2"/>
    </x:row>
    <x:row r="3437">
      <x:c r="A3437" s="2"/>
    </x:row>
    <x:row r="3438">
      <x:c r="A3438" s="2"/>
    </x:row>
    <x:row r="3439">
      <x:c r="A3439" s="2"/>
    </x:row>
    <x:row r="3440">
      <x:c r="A3440" s="2"/>
    </x:row>
    <x:row r="3441">
      <x:c r="A3441" s="2"/>
    </x:row>
    <x:row r="3442">
      <x:c r="A3442" s="2"/>
    </x:row>
    <x:row r="3443">
      <x:c r="A3443" s="2"/>
    </x:row>
    <x:row r="3444">
      <x:c r="A3444" s="2"/>
    </x:row>
    <x:row r="3445">
      <x:c r="A3445" s="2"/>
    </x:row>
    <x:row r="3446">
      <x:c r="A3446" s="2"/>
    </x:row>
    <x:row r="3447">
      <x:c r="A3447" s="2"/>
    </x:row>
    <x:row r="3448">
      <x:c r="A3448" s="2"/>
    </x:row>
    <x:row r="3449">
      <x:c r="A3449" s="2"/>
    </x:row>
    <x:row r="3450">
      <x:c r="A3450" s="2"/>
    </x:row>
    <x:row r="3451">
      <x:c r="A3451" s="2"/>
    </x:row>
    <x:row r="3452">
      <x:c r="A3452" s="2"/>
    </x:row>
    <x:row r="3453">
      <x:c r="A3453" s="2"/>
    </x:row>
    <x:row r="3454">
      <x:c r="A3454" s="2"/>
    </x:row>
    <x:row r="3455">
      <x:c r="A3455" s="2"/>
    </x:row>
    <x:row r="3456">
      <x:c r="A3456" s="2"/>
    </x:row>
    <x:row r="3457">
      <x:c r="A3457" s="2"/>
    </x:row>
    <x:row r="3458">
      <x:c r="A3458" s="2"/>
    </x:row>
    <x:row r="3459">
      <x:c r="A3459" s="2"/>
    </x:row>
    <x:row r="3460">
      <x:c r="A3460" s="2"/>
    </x:row>
    <x:row r="3461">
      <x:c r="A3461" s="2"/>
    </x:row>
    <x:row r="3462">
      <x:c r="A3462" s="2"/>
    </x:row>
    <x:row r="3463">
      <x:c r="A3463" s="2"/>
    </x:row>
    <x:row r="3464">
      <x:c r="A3464" s="2"/>
    </x:row>
    <x:row r="3465">
      <x:c r="A3465" s="2"/>
    </x:row>
    <x:row r="3466">
      <x:c r="A3466" s="2"/>
    </x:row>
    <x:row r="3467">
      <x:c r="A3467" s="2"/>
    </x:row>
    <x:row r="3468">
      <x:c r="A3468" s="2"/>
    </x:row>
    <x:row r="3469">
      <x:c r="A3469" s="2"/>
    </x:row>
    <x:row r="3470">
      <x:c r="A3470" s="2"/>
    </x:row>
    <x:row r="3471">
      <x:c r="A3471" s="2"/>
    </x:row>
    <x:row r="3472">
      <x:c r="A3472" s="2"/>
    </x:row>
    <x:row r="3473">
      <x:c r="A3473" s="2"/>
    </x:row>
    <x:row r="3474">
      <x:c r="A3474" s="2"/>
    </x:row>
    <x:row r="3475">
      <x:c r="A3475" s="2"/>
    </x:row>
    <x:row r="3476">
      <x:c r="A3476" s="2"/>
    </x:row>
    <x:row r="3477">
      <x:c r="A3477" s="2"/>
    </x:row>
    <x:row r="3478">
      <x:c r="A3478" s="2"/>
    </x:row>
    <x:row r="3479">
      <x:c r="A3479" s="2"/>
    </x:row>
    <x:row r="3480">
      <x:c r="A3480" s="2"/>
    </x:row>
    <x:row r="3481">
      <x:c r="A3481" s="2"/>
    </x:row>
    <x:row r="3482">
      <x:c r="A3482" s="2"/>
    </x:row>
    <x:row r="3483">
      <x:c r="A3483" s="2"/>
    </x:row>
    <x:row r="3484">
      <x:c r="A3484" s="2"/>
    </x:row>
    <x:row r="3485">
      <x:c r="A3485" s="2"/>
    </x:row>
    <x:row r="3486">
      <x:c r="A3486" s="2"/>
    </x:row>
    <x:row r="3487">
      <x:c r="A3487" s="2"/>
    </x:row>
    <x:row r="3488">
      <x:c r="A3488" s="2"/>
    </x:row>
    <x:row r="3489">
      <x:c r="A3489" s="2"/>
    </x:row>
    <x:row r="3490">
      <x:c r="A3490" s="2"/>
    </x:row>
    <x:row r="3491">
      <x:c r="A3491" s="2"/>
    </x:row>
    <x:row r="3492">
      <x:c r="A3492" s="2"/>
    </x:row>
    <x:row r="3493">
      <x:c r="A3493" s="2"/>
    </x:row>
    <x:row r="3494">
      <x:c r="A3494" s="2"/>
    </x:row>
    <x:row r="3495">
      <x:c r="A3495" s="2"/>
    </x:row>
    <x:row r="3496">
      <x:c r="A3496" s="2"/>
    </x:row>
    <x:row r="3497">
      <x:c r="A3497" s="2"/>
    </x:row>
    <x:row r="3498">
      <x:c r="A3498" s="2"/>
    </x:row>
    <x:row r="3499">
      <x:c r="A3499" s="2"/>
    </x:row>
    <x:row r="3500">
      <x:c r="A3500" s="2"/>
    </x:row>
    <x:row r="3501">
      <x:c r="A3501" s="2"/>
    </x:row>
    <x:row r="3502">
      <x:c r="A3502" s="2"/>
    </x:row>
    <x:row r="3503">
      <x:c r="A3503" s="2"/>
    </x:row>
    <x:row r="3504">
      <x:c r="A3504" s="2"/>
    </x:row>
    <x:row r="3505">
      <x:c r="A3505" s="2"/>
    </x:row>
    <x:row r="3506">
      <x:c r="A3506" s="2"/>
    </x:row>
    <x:row r="3507">
      <x:c r="A3507" s="2"/>
    </x:row>
    <x:row r="3508">
      <x:c r="A3508" s="2"/>
    </x:row>
    <x:row r="3509">
      <x:c r="A3509" s="2"/>
    </x:row>
    <x:row r="3510">
      <x:c r="A3510" s="2"/>
    </x:row>
    <x:row r="3511">
      <x:c r="A3511" s="2"/>
    </x:row>
    <x:row r="3512">
      <x:c r="A3512" s="2"/>
    </x:row>
    <x:row r="3513">
      <x:c r="A3513" s="2"/>
    </x:row>
    <x:row r="3514">
      <x:c r="A3514" s="2"/>
    </x:row>
    <x:row r="3515">
      <x:c r="A3515" s="2"/>
    </x:row>
    <x:row r="3516">
      <x:c r="A3516" s="2"/>
    </x:row>
    <x:row r="3517">
      <x:c r="A3517" s="2"/>
    </x:row>
    <x:row r="3518">
      <x:c r="A3518" s="2"/>
    </x:row>
    <x:row r="3519">
      <x:c r="A3519" s="2"/>
    </x:row>
    <x:row r="3520">
      <x:c r="A3520" s="2"/>
    </x:row>
    <x:row r="3521">
      <x:c r="A3521" s="2"/>
    </x:row>
    <x:row r="3522">
      <x:c r="A3522" s="2"/>
    </x:row>
    <x:row r="3523">
      <x:c r="A3523" s="2"/>
    </x:row>
    <x:row r="3524">
      <x:c r="A3524" s="2"/>
    </x:row>
    <x:row r="3525">
      <x:c r="A3525" s="2"/>
    </x:row>
    <x:row r="3526">
      <x:c r="A3526" s="2"/>
    </x:row>
    <x:row r="3527">
      <x:c r="A3527" s="2"/>
    </x:row>
    <x:row r="3528">
      <x:c r="A3528" s="2"/>
    </x:row>
    <x:row r="3529">
      <x:c r="A3529" s="2"/>
    </x:row>
    <x:row r="3530">
      <x:c r="A3530" s="2"/>
    </x:row>
    <x:row r="3531">
      <x:c r="A3531" s="2"/>
    </x:row>
    <x:row r="3532">
      <x:c r="A3532" s="2"/>
    </x:row>
    <x:row r="3533">
      <x:c r="A3533" s="2"/>
    </x:row>
    <x:row r="3534">
      <x:c r="A3534" s="2"/>
    </x:row>
    <x:row r="3535">
      <x:c r="A3535" s="2"/>
    </x:row>
    <x:row r="3536">
      <x:c r="A3536" s="2"/>
    </x:row>
    <x:row r="3537">
      <x:c r="A3537" s="2"/>
    </x:row>
    <x:row r="3538">
      <x:c r="A3538" s="2"/>
    </x:row>
    <x:row r="3539">
      <x:c r="A3539" s="2"/>
    </x:row>
    <x:row r="3540">
      <x:c r="A3540" s="2"/>
    </x:row>
    <x:row r="3541">
      <x:c r="A3541" s="2"/>
    </x:row>
    <x:row r="3542">
      <x:c r="A3542" s="2"/>
    </x:row>
    <x:row r="3543">
      <x:c r="A3543" s="2"/>
    </x:row>
    <x:row r="3544">
      <x:c r="A3544" s="2"/>
    </x:row>
    <x:row r="3545">
      <x:c r="A3545" s="2"/>
    </x:row>
    <x:row r="3546">
      <x:c r="A3546" s="2"/>
    </x:row>
    <x:row r="3547">
      <x:c r="A3547" s="2"/>
    </x:row>
    <x:row r="3548">
      <x:c r="A3548" s="2"/>
    </x:row>
    <x:row r="3549">
      <x:c r="A3549" s="2"/>
    </x:row>
    <x:row r="3550">
      <x:c r="A3550" s="2"/>
    </x:row>
    <x:row r="3551">
      <x:c r="A3551" s="2"/>
    </x:row>
    <x:row r="3552">
      <x:c r="A3552" s="2"/>
    </x:row>
    <x:row r="3553">
      <x:c r="A3553" s="2"/>
    </x:row>
    <x:row r="3554">
      <x:c r="A3554" s="2"/>
    </x:row>
    <x:row r="3555">
      <x:c r="A3555" s="2"/>
    </x:row>
    <x:row r="3556">
      <x:c r="A3556" s="2"/>
    </x:row>
    <x:row r="3557">
      <x:c r="A3557" s="2"/>
    </x:row>
    <x:row r="3558">
      <x:c r="A3558" s="2"/>
    </x:row>
    <x:row r="3559">
      <x:c r="A3559" s="2"/>
    </x:row>
    <x:row r="3560">
      <x:c r="A3560" s="2"/>
    </x:row>
    <x:row r="3561">
      <x:c r="A3561" s="2"/>
    </x:row>
    <x:row r="3562">
      <x:c r="A3562" s="2"/>
    </x:row>
    <x:row r="3563">
      <x:c r="A3563" s="2"/>
    </x:row>
    <x:row r="3564">
      <x:c r="A3564" s="2"/>
    </x:row>
    <x:row r="3565">
      <x:c r="A3565" s="2"/>
    </x:row>
    <x:row r="3566">
      <x:c r="A3566" s="2"/>
    </x:row>
    <x:row r="3567">
      <x:c r="A3567" s="2"/>
    </x:row>
    <x:row r="3568">
      <x:c r="A3568" s="2"/>
    </x:row>
    <x:row r="3569">
      <x:c r="A3569" s="2"/>
    </x:row>
    <x:row r="3570">
      <x:c r="A3570" s="2"/>
    </x:row>
    <x:row r="3571">
      <x:c r="A3571" s="2"/>
    </x:row>
    <x:row r="3572">
      <x:c r="A3572" s="2"/>
    </x:row>
    <x:row r="3573">
      <x:c r="A3573" s="2"/>
    </x:row>
    <x:row r="3574">
      <x:c r="A3574" s="2"/>
    </x:row>
    <x:row r="3575">
      <x:c r="A3575" s="2"/>
    </x:row>
    <x:row r="3576">
      <x:c r="A3576" s="2"/>
    </x:row>
    <x:row r="3577">
      <x:c r="A3577" s="2"/>
    </x:row>
    <x:row r="3578">
      <x:c r="A3578" s="2"/>
    </x:row>
    <x:row r="3579">
      <x:c r="A3579" s="2"/>
    </x:row>
    <x:row r="3580">
      <x:c r="A3580" s="2"/>
    </x:row>
    <x:row r="3581">
      <x:c r="A3581" s="2"/>
    </x:row>
    <x:row r="3582">
      <x:c r="A3582" s="2"/>
    </x:row>
    <x:row r="3583">
      <x:c r="A3583" s="2"/>
    </x:row>
    <x:row r="3584">
      <x:c r="A3584" s="2"/>
    </x:row>
    <x:row r="3585">
      <x:c r="A3585" s="2"/>
    </x:row>
    <x:row r="3586">
      <x:c r="A3586" s="2"/>
    </x:row>
    <x:row r="3587">
      <x:c r="A3587" s="2"/>
    </x:row>
    <x:row r="3588">
      <x:c r="A3588" s="2"/>
    </x:row>
    <x:row r="3589">
      <x:c r="A3589" s="2"/>
    </x:row>
    <x:row r="3590">
      <x:c r="A3590" s="2"/>
    </x:row>
    <x:row r="3591">
      <x:c r="A3591" s="2"/>
    </x:row>
    <x:row r="3592">
      <x:c r="A3592" s="2"/>
    </x:row>
    <x:row r="3593">
      <x:c r="A3593" s="2"/>
    </x:row>
    <x:row r="3594">
      <x:c r="A3594" s="2"/>
    </x:row>
    <x:row r="3595">
      <x:c r="A3595" s="2"/>
    </x:row>
    <x:row r="3596">
      <x:c r="A3596" s="2"/>
    </x:row>
    <x:row r="3597">
      <x:c r="A3597" s="2"/>
    </x:row>
    <x:row r="3598">
      <x:c r="A3598" s="2"/>
    </x:row>
    <x:row r="3599">
      <x:c r="A3599" s="2"/>
    </x:row>
    <x:row r="3600">
      <x:c r="A3600" s="2"/>
    </x:row>
    <x:row r="3601">
      <x:c r="A3601" s="2"/>
    </x:row>
    <x:row r="3602">
      <x:c r="A3602" s="2"/>
    </x:row>
    <x:row r="3603">
      <x:c r="A3603" s="2"/>
    </x:row>
    <x:row r="3604">
      <x:c r="A3604" s="2"/>
    </x:row>
    <x:row r="3605">
      <x:c r="A3605" s="2"/>
    </x:row>
    <x:row r="3606">
      <x:c r="A3606" s="2"/>
    </x:row>
    <x:row r="3607">
      <x:c r="A3607" s="2"/>
    </x:row>
    <x:row r="3608">
      <x:c r="A3608" s="2"/>
    </x:row>
    <x:row r="3609">
      <x:c r="A3609" s="2"/>
    </x:row>
    <x:row r="3610">
      <x:c r="A3610" s="2"/>
    </x:row>
    <x:row r="3611">
      <x:c r="A3611" s="2"/>
    </x:row>
    <x:row r="3612">
      <x:c r="A3612" s="2"/>
    </x:row>
    <x:row r="3613">
      <x:c r="A3613" s="2"/>
    </x:row>
    <x:row r="3614">
      <x:c r="A3614" s="2"/>
    </x:row>
    <x:row r="3615">
      <x:c r="A3615" s="2"/>
    </x:row>
    <x:row r="3616">
      <x:c r="A3616" s="2"/>
    </x:row>
    <x:row r="3617">
      <x:c r="A3617" s="2"/>
    </x:row>
    <x:row r="3618">
      <x:c r="A3618" s="2"/>
    </x:row>
    <x:row r="3619">
      <x:c r="A3619" s="2"/>
    </x:row>
    <x:row r="3620">
      <x:c r="A3620" s="2"/>
    </x:row>
    <x:row r="3621">
      <x:c r="A3621" s="2"/>
    </x:row>
    <x:row r="3622">
      <x:c r="A3622" s="2"/>
    </x:row>
    <x:row r="3623">
      <x:c r="A3623" s="2"/>
    </x:row>
    <x:row r="3624">
      <x:c r="A3624" s="2"/>
    </x:row>
    <x:row r="3625">
      <x:c r="A3625" s="2"/>
    </x:row>
    <x:row r="3626">
      <x:c r="A3626" s="2"/>
    </x:row>
    <x:row r="3627">
      <x:c r="A3627" s="2"/>
    </x:row>
    <x:row r="3628">
      <x:c r="A3628" s="2"/>
    </x:row>
    <x:row r="3629">
      <x:c r="A3629" s="2"/>
    </x:row>
    <x:row r="3630">
      <x:c r="A3630" s="2"/>
    </x:row>
    <x:row r="3631">
      <x:c r="A3631" s="2"/>
    </x:row>
    <x:row r="3632">
      <x:c r="A3632" s="2"/>
    </x:row>
    <x:row r="3633">
      <x:c r="A3633" s="2"/>
    </x:row>
    <x:row r="3634">
      <x:c r="A3634" s="2"/>
    </x:row>
    <x:row r="3635">
      <x:c r="A3635" s="2"/>
    </x:row>
    <x:row r="3636">
      <x:c r="A3636" s="2"/>
    </x:row>
    <x:row r="3637">
      <x:c r="A3637" s="2"/>
    </x:row>
    <x:row r="3638">
      <x:c r="A3638" s="2"/>
    </x:row>
    <x:row r="3639">
      <x:c r="A3639" s="2"/>
    </x:row>
    <x:row r="3640">
      <x:c r="A3640" s="2"/>
    </x:row>
    <x:row r="3641">
      <x:c r="A3641" s="2"/>
    </x:row>
    <x:row r="3642">
      <x:c r="A3642" s="2"/>
    </x:row>
    <x:row r="3643">
      <x:c r="A3643" s="2"/>
    </x:row>
    <x:row r="3644">
      <x:c r="A3644" s="2"/>
    </x:row>
    <x:row r="3645">
      <x:c r="A3645" s="2"/>
    </x:row>
    <x:row r="3646">
      <x:c r="A3646" s="2"/>
    </x:row>
    <x:row r="3647">
      <x:c r="A3647" s="2"/>
    </x:row>
    <x:row r="3648">
      <x:c r="A3648" s="2"/>
    </x:row>
    <x:row r="3649">
      <x:c r="A3649" s="2"/>
    </x:row>
    <x:row r="3650">
      <x:c r="A3650" s="2"/>
    </x:row>
    <x:row r="3651">
      <x:c r="A3651" s="2"/>
    </x:row>
    <x:row r="3652">
      <x:c r="A3652" s="2"/>
    </x:row>
    <x:row r="3653">
      <x:c r="A3653" s="2"/>
    </x:row>
    <x:row r="3654">
      <x:c r="A3654" s="2"/>
    </x:row>
    <x:row r="3655">
      <x:c r="A3655" s="2"/>
    </x:row>
    <x:row r="3656">
      <x:c r="A3656" s="2"/>
    </x:row>
    <x:row r="3657">
      <x:c r="A3657" s="2"/>
    </x:row>
    <x:row r="3658">
      <x:c r="A3658" s="2"/>
    </x:row>
    <x:row r="3659">
      <x:c r="A3659" s="2"/>
    </x:row>
    <x:row r="3660">
      <x:c r="A3660" s="2"/>
    </x:row>
    <x:row r="3661">
      <x:c r="A3661" s="2"/>
    </x:row>
    <x:row r="3662">
      <x:c r="A3662" s="2"/>
    </x:row>
    <x:row r="3663">
      <x:c r="A3663" s="2"/>
    </x:row>
    <x:row r="3664">
      <x:c r="A3664" s="2"/>
    </x:row>
    <x:row r="3665">
      <x:c r="A3665" s="2"/>
    </x:row>
    <x:row r="3666">
      <x:c r="A3666" s="2"/>
    </x:row>
    <x:row r="3667">
      <x:c r="A3667" s="2"/>
    </x:row>
    <x:row r="3668">
      <x:c r="A3668" s="2"/>
    </x:row>
    <x:row r="3669">
      <x:c r="A3669" s="2"/>
    </x:row>
    <x:row r="3670">
      <x:c r="A3670" s="2"/>
    </x:row>
    <x:row r="3671">
      <x:c r="A3671" s="2"/>
    </x:row>
    <x:row r="3672">
      <x:c r="A3672" s="2"/>
    </x:row>
    <x:row r="3673">
      <x:c r="A3673" s="2"/>
    </x:row>
    <x:row r="3674">
      <x:c r="A3674" s="2"/>
    </x:row>
    <x:row r="3675">
      <x:c r="A3675" s="2"/>
    </x:row>
    <x:row r="3676">
      <x:c r="A3676" s="2"/>
    </x:row>
    <x:row r="3677">
      <x:c r="A3677" s="2"/>
    </x:row>
    <x:row r="3678">
      <x:c r="A3678" s="2"/>
    </x:row>
    <x:row r="3679">
      <x:c r="A3679" s="2"/>
    </x:row>
    <x:row r="3680">
      <x:c r="A3680" s="2"/>
    </x:row>
    <x:row r="3681">
      <x:c r="A3681" s="2"/>
    </x:row>
    <x:row r="3682">
      <x:c r="A3682" s="2"/>
    </x:row>
    <x:row r="3683">
      <x:c r="A3683" s="2"/>
    </x:row>
    <x:row r="3684">
      <x:c r="A3684" s="2"/>
    </x:row>
    <x:row r="3685">
      <x:c r="A3685" s="2"/>
    </x:row>
    <x:row r="3686">
      <x:c r="A3686" s="2"/>
    </x:row>
    <x:row r="3687">
      <x:c r="A3687" s="2"/>
    </x:row>
    <x:row r="3688">
      <x:c r="A3688" s="2"/>
    </x:row>
    <x:row r="3689">
      <x:c r="A3689" s="2"/>
    </x:row>
    <x:row r="3690">
      <x:c r="A3690" s="2"/>
    </x:row>
    <x:row r="3691">
      <x:c r="A3691" s="2"/>
    </x:row>
    <x:row r="3692">
      <x:c r="A3692" s="2"/>
    </x:row>
    <x:row r="3693">
      <x:c r="A3693" s="2"/>
    </x:row>
    <x:row r="3694">
      <x:c r="A3694" s="2"/>
    </x:row>
    <x:row r="3695">
      <x:c r="A3695" s="2"/>
    </x:row>
    <x:row r="3696">
      <x:c r="A3696" s="2"/>
    </x:row>
    <x:row r="3697">
      <x:c r="A3697" s="2"/>
    </x:row>
    <x:row r="3698">
      <x:c r="A3698" s="2"/>
    </x:row>
    <x:row r="3699">
      <x:c r="A3699" s="2"/>
    </x:row>
    <x:row r="3700">
      <x:c r="A3700" s="2"/>
    </x:row>
    <x:row r="3701">
      <x:c r="A3701" s="2"/>
    </x:row>
    <x:row r="3702">
      <x:c r="A3702" s="2"/>
    </x:row>
    <x:row r="3703">
      <x:c r="A3703" s="2"/>
    </x:row>
    <x:row r="3704">
      <x:c r="A3704" s="2"/>
    </x:row>
    <x:row r="3705">
      <x:c r="A3705" s="2"/>
    </x:row>
    <x:row r="3706">
      <x:c r="A3706" s="2"/>
    </x:row>
    <x:row r="3707">
      <x:c r="A3707" s="2"/>
    </x:row>
    <x:row r="3708">
      <x:c r="A3708" s="2"/>
    </x:row>
    <x:row r="3709">
      <x:c r="A3709" s="2"/>
    </x:row>
    <x:row r="3710">
      <x:c r="A3710" s="2"/>
    </x:row>
    <x:row r="3711">
      <x:c r="A3711" s="2"/>
    </x:row>
    <x:row r="3712">
      <x:c r="A3712" s="2"/>
    </x:row>
    <x:row r="3713">
      <x:c r="A3713" s="2"/>
    </x:row>
    <x:row r="3714">
      <x:c r="A3714" s="2"/>
    </x:row>
    <x:row r="3715">
      <x:c r="A3715" s="2"/>
    </x:row>
    <x:row r="3716">
      <x:c r="A3716" s="2"/>
    </x:row>
    <x:row r="3717">
      <x:c r="A3717" s="2"/>
    </x:row>
    <x:row r="3718">
      <x:c r="A3718" s="2"/>
    </x:row>
    <x:row r="3719">
      <x:c r="A3719" s="2"/>
    </x:row>
    <x:row r="3720">
      <x:c r="A3720" s="2"/>
    </x:row>
    <x:row r="3721">
      <x:c r="A3721" s="2"/>
    </x:row>
    <x:row r="3722">
      <x:c r="A3722" s="2"/>
    </x:row>
    <x:row r="3723">
      <x:c r="A3723" s="2"/>
    </x:row>
    <x:row r="3724">
      <x:c r="A3724" s="2"/>
    </x:row>
    <x:row r="3725">
      <x:c r="A3725" s="2"/>
    </x:row>
    <x:row r="3726">
      <x:c r="A3726" s="2"/>
    </x:row>
    <x:row r="3727">
      <x:c r="A3727" s="2"/>
    </x:row>
    <x:row r="3728">
      <x:c r="A3728" s="2"/>
    </x:row>
    <x:row r="3729">
      <x:c r="A3729" s="2"/>
    </x:row>
    <x:row r="3730">
      <x:c r="A3730" s="2"/>
    </x:row>
    <x:row r="3731">
      <x:c r="A3731" s="2"/>
    </x:row>
    <x:row r="3732">
      <x:c r="A3732" s="2"/>
    </x:row>
    <x:row r="3733">
      <x:c r="A3733" s="2"/>
    </x:row>
    <x:row r="3734">
      <x:c r="A3734" s="2"/>
    </x:row>
    <x:row r="3735">
      <x:c r="A3735" s="2"/>
    </x:row>
    <x:row r="3736">
      <x:c r="A3736" s="2"/>
    </x:row>
    <x:row r="3737">
      <x:c r="A3737" s="2"/>
    </x:row>
    <x:row r="3738">
      <x:c r="A3738" s="2"/>
    </x:row>
    <x:row r="3739">
      <x:c r="A3739" s="2"/>
    </x:row>
    <x:row r="3740">
      <x:c r="A3740" s="2"/>
    </x:row>
    <x:row r="3741">
      <x:c r="A3741" s="2"/>
    </x:row>
    <x:row r="3742">
      <x:c r="A3742" s="2"/>
    </x:row>
    <x:row r="3743">
      <x:c r="A3743" s="2"/>
    </x:row>
    <x:row r="3744">
      <x:c r="A3744" s="2"/>
    </x:row>
    <x:row r="3745">
      <x:c r="A3745" s="2"/>
    </x:row>
    <x:row r="3746">
      <x:c r="A3746" s="2"/>
    </x:row>
    <x:row r="3747">
      <x:c r="A3747" s="2"/>
    </x:row>
    <x:row r="3748">
      <x:c r="A3748" s="2"/>
    </x:row>
    <x:row r="3749">
      <x:c r="A3749" s="2"/>
    </x:row>
    <x:row r="3750">
      <x:c r="A3750" s="2"/>
    </x:row>
    <x:row r="3751">
      <x:c r="A3751" s="2"/>
    </x:row>
    <x:row r="3752">
      <x:c r="A3752" s="2"/>
    </x:row>
    <x:row r="3753">
      <x:c r="A3753" s="2"/>
    </x:row>
    <x:row r="3754">
      <x:c r="A3754" s="2"/>
    </x:row>
    <x:row r="3755">
      <x:c r="A3755" s="2"/>
    </x:row>
    <x:row r="3756">
      <x:c r="A3756" s="2"/>
    </x:row>
    <x:row r="3757">
      <x:c r="A3757" s="2"/>
    </x:row>
    <x:row r="3758">
      <x:c r="A3758" s="2"/>
    </x:row>
    <x:row r="3759">
      <x:c r="A3759" s="2"/>
    </x:row>
    <x:row r="3760">
      <x:c r="A3760" s="2"/>
    </x:row>
    <x:row r="3761">
      <x:c r="A3761" s="2"/>
    </x:row>
    <x:row r="3762">
      <x:c r="A3762" s="2"/>
    </x:row>
    <x:row r="3763">
      <x:c r="A3763" s="2"/>
    </x:row>
    <x:row r="3764">
      <x:c r="A3764" s="2"/>
    </x:row>
    <x:row r="3765">
      <x:c r="A3765" s="2"/>
    </x:row>
    <x:row r="3766">
      <x:c r="A3766" s="2"/>
    </x:row>
    <x:row r="3767">
      <x:c r="A3767" s="2"/>
    </x:row>
    <x:row r="3768">
      <x:c r="A3768" s="2"/>
    </x:row>
    <x:row r="3769">
      <x:c r="A3769" s="2"/>
    </x:row>
    <x:row r="3770">
      <x:c r="A3770" s="2"/>
    </x:row>
    <x:row r="3771">
      <x:c r="A3771" s="2"/>
    </x:row>
    <x:row r="3772">
      <x:c r="A3772" s="2"/>
    </x:row>
    <x:row r="3773">
      <x:c r="A3773" s="2"/>
    </x:row>
    <x:row r="3774">
      <x:c r="A3774" s="2"/>
    </x:row>
    <x:row r="3775">
      <x:c r="A3775" s="2"/>
    </x:row>
    <x:row r="3776">
      <x:c r="A3776" s="2"/>
    </x:row>
    <x:row r="3777">
      <x:c r="A3777" s="2"/>
    </x:row>
    <x:row r="3778">
      <x:c r="A3778" s="2"/>
    </x:row>
    <x:row r="3779">
      <x:c r="A3779" s="2"/>
    </x:row>
    <x:row r="3780">
      <x:c r="A3780" s="2"/>
    </x:row>
    <x:row r="3781">
      <x:c r="A3781" s="2"/>
    </x:row>
    <x:row r="3782">
      <x:c r="A3782" s="2"/>
    </x:row>
    <x:row r="3783">
      <x:c r="A3783" s="2"/>
    </x:row>
    <x:row r="3784">
      <x:c r="A3784" s="2"/>
    </x:row>
    <x:row r="3785">
      <x:c r="A3785" s="2"/>
    </x:row>
    <x:row r="3786">
      <x:c r="A3786" s="2"/>
    </x:row>
    <x:row r="3787">
      <x:c r="A3787" s="2"/>
    </x:row>
    <x:row r="3788">
      <x:c r="A3788" s="2"/>
    </x:row>
    <x:row r="3789">
      <x:c r="A3789" s="2"/>
    </x:row>
    <x:row r="3790">
      <x:c r="A3790" s="2"/>
    </x:row>
    <x:row r="3791">
      <x:c r="A3791" s="2"/>
    </x:row>
    <x:row r="3792">
      <x:c r="A3792" s="2"/>
    </x:row>
    <x:row r="3793">
      <x:c r="A3793" s="2"/>
    </x:row>
    <x:row r="3794">
      <x:c r="A3794" s="2"/>
    </x:row>
    <x:row r="3795">
      <x:c r="A3795" s="2"/>
    </x:row>
    <x:row r="3796">
      <x:c r="A3796" s="2"/>
    </x:row>
    <x:row r="3797">
      <x:c r="A3797" s="2"/>
    </x:row>
    <x:row r="3798">
      <x:c r="A3798" s="2"/>
    </x:row>
    <x:row r="3799">
      <x:c r="A3799" s="2"/>
    </x:row>
    <x:row r="3800">
      <x:c r="A3800" s="2"/>
    </x:row>
    <x:row r="3801">
      <x:c r="A3801" s="2"/>
    </x:row>
    <x:row r="3802">
      <x:c r="A3802" s="2"/>
    </x:row>
    <x:row r="3803">
      <x:c r="A3803" s="2"/>
    </x:row>
    <x:row r="3804">
      <x:c r="A3804" s="2"/>
    </x:row>
    <x:row r="3805">
      <x:c r="A3805" s="2"/>
    </x:row>
    <x:row r="3806">
      <x:c r="A3806" s="2"/>
    </x:row>
    <x:row r="3807">
      <x:c r="A3807" s="2"/>
    </x:row>
    <x:row r="3808">
      <x:c r="A3808" s="2"/>
    </x:row>
    <x:row r="3809">
      <x:c r="A3809" s="2"/>
    </x:row>
    <x:row r="3810">
      <x:c r="A3810" s="2"/>
    </x:row>
    <x:row r="3811">
      <x:c r="A3811" s="2"/>
    </x:row>
    <x:row r="3812">
      <x:c r="A3812" s="2"/>
    </x:row>
    <x:row r="3813">
      <x:c r="A3813" s="2"/>
    </x:row>
    <x:row r="3814">
      <x:c r="A3814" s="2"/>
    </x:row>
    <x:row r="3815">
      <x:c r="A3815" s="2"/>
    </x:row>
    <x:row r="3816">
      <x:c r="A3816" s="2"/>
    </x:row>
    <x:row r="3817">
      <x:c r="A3817" s="2"/>
    </x:row>
    <x:row r="3818">
      <x:c r="A3818" s="2"/>
    </x:row>
    <x:row r="3819">
      <x:c r="A3819" s="2"/>
    </x:row>
    <x:row r="3820">
      <x:c r="A3820" s="2"/>
    </x:row>
    <x:row r="3821">
      <x:c r="A3821" s="2"/>
    </x:row>
    <x:row r="3822">
      <x:c r="A3822" s="2"/>
    </x:row>
    <x:row r="3823">
      <x:c r="A3823" s="2"/>
    </x:row>
    <x:row r="3824">
      <x:c r="A3824" s="2"/>
    </x:row>
    <x:row r="3825">
      <x:c r="A3825" s="2"/>
    </x:row>
    <x:row r="3826">
      <x:c r="A3826" s="2"/>
    </x:row>
    <x:row r="3827">
      <x:c r="A3827" s="2"/>
    </x:row>
    <x:row r="3828">
      <x:c r="A3828" s="2"/>
    </x:row>
    <x:row r="3829">
      <x:c r="A3829" s="2"/>
    </x:row>
    <x:row r="3830">
      <x:c r="A3830" s="2"/>
    </x:row>
    <x:row r="3831">
      <x:c r="A3831" s="2"/>
    </x:row>
    <x:row r="3832">
      <x:c r="A3832" s="2"/>
    </x:row>
    <x:row r="3833">
      <x:c r="A3833" s="2"/>
    </x:row>
    <x:row r="3834">
      <x:c r="A3834" s="2"/>
    </x:row>
    <x:row r="3835">
      <x:c r="A3835" s="2"/>
    </x:row>
    <x:row r="3836">
      <x:c r="A3836" s="2"/>
    </x:row>
    <x:row r="3837">
      <x:c r="A3837" s="2"/>
    </x:row>
    <x:row r="3838">
      <x:c r="A3838" s="2"/>
    </x:row>
    <x:row r="3839">
      <x:c r="A3839" s="2"/>
    </x:row>
    <x:row r="3840">
      <x:c r="A3840" s="2"/>
    </x:row>
    <x:row r="3841">
      <x:c r="A3841" s="2"/>
    </x:row>
    <x:row r="3842">
      <x:c r="A3842" s="2"/>
    </x:row>
    <x:row r="3843">
      <x:c r="A3843" s="2"/>
    </x:row>
    <x:row r="3844">
      <x:c r="A3844" s="2"/>
    </x:row>
    <x:row r="3845">
      <x:c r="A3845" s="2"/>
    </x:row>
    <x:row r="3846">
      <x:c r="A3846" s="2"/>
    </x:row>
    <x:row r="3847">
      <x:c r="A3847" s="2"/>
    </x:row>
    <x:row r="3848">
      <x:c r="A3848" s="2"/>
    </x:row>
    <x:row r="3849">
      <x:c r="A3849" s="2"/>
    </x:row>
    <x:row r="3850">
      <x:c r="A3850" s="2"/>
    </x:row>
    <x:row r="3851">
      <x:c r="A3851" s="2"/>
    </x:row>
    <x:row r="3852">
      <x:c r="A3852" s="2"/>
    </x:row>
    <x:row r="3853">
      <x:c r="A3853" s="2"/>
    </x:row>
    <x:row r="3854">
      <x:c r="A3854" s="2"/>
    </x:row>
    <x:row r="3855">
      <x:c r="A3855" s="2"/>
    </x:row>
    <x:row r="3856">
      <x:c r="A3856" s="2"/>
    </x:row>
    <x:row r="3857">
      <x:c r="A3857" s="2"/>
    </x:row>
    <x:row r="3858">
      <x:c r="A3858" s="2"/>
    </x:row>
    <x:row r="3859">
      <x:c r="A3859" s="2"/>
    </x:row>
    <x:row r="3860">
      <x:c r="A3860" s="2"/>
    </x:row>
    <x:row r="3861">
      <x:c r="A3861" s="2"/>
    </x:row>
    <x:row r="3862">
      <x:c r="A3862" s="2"/>
    </x:row>
    <x:row r="3863">
      <x:c r="A3863" s="2"/>
    </x:row>
    <x:row r="3864">
      <x:c r="A3864" s="2"/>
    </x:row>
    <x:row r="3865">
      <x:c r="A3865" s="2"/>
    </x:row>
    <x:row r="3866">
      <x:c r="A3866" s="2"/>
    </x:row>
    <x:row r="3867">
      <x:c r="A3867" s="2"/>
    </x:row>
    <x:row r="3868">
      <x:c r="A3868" s="2"/>
    </x:row>
    <x:row r="3869">
      <x:c r="A3869" s="2"/>
    </x:row>
    <x:row r="3870">
      <x:c r="A3870" s="2"/>
    </x:row>
    <x:row r="3871">
      <x:c r="A3871" s="2"/>
    </x:row>
    <x:row r="3872">
      <x:c r="A3872" s="2"/>
    </x:row>
    <x:row r="3873">
      <x:c r="A3873" s="2"/>
    </x:row>
    <x:row r="3874">
      <x:c r="A3874" s="2"/>
    </x:row>
    <x:row r="3875">
      <x:c r="A3875" s="2"/>
    </x:row>
    <x:row r="3876">
      <x:c r="A3876" s="2"/>
    </x:row>
    <x:row r="3877">
      <x:c r="A3877" s="2"/>
    </x:row>
    <x:row r="3878">
      <x:c r="A3878" s="2"/>
    </x:row>
    <x:row r="3879">
      <x:c r="A3879" s="2"/>
    </x:row>
    <x:row r="3880">
      <x:c r="A3880" s="2"/>
    </x:row>
    <x:row r="3881">
      <x:c r="A3881" s="2"/>
    </x:row>
    <x:row r="3882">
      <x:c r="A3882" s="2"/>
    </x:row>
    <x:row r="3883">
      <x:c r="A3883" s="2"/>
    </x:row>
    <x:row r="3884">
      <x:c r="A3884" s="2"/>
    </x:row>
    <x:row r="3885">
      <x:c r="A3885" s="2"/>
    </x:row>
    <x:row r="3886">
      <x:c r="A3886" s="2"/>
    </x:row>
    <x:row r="3887">
      <x:c r="A3887" s="2"/>
    </x:row>
    <x:row r="3888">
      <x:c r="A3888" s="2"/>
    </x:row>
    <x:row r="3889">
      <x:c r="A3889" s="2"/>
    </x:row>
    <x:row r="3890">
      <x:c r="A3890" s="2"/>
    </x:row>
    <x:row r="3891">
      <x:c r="A3891" s="2"/>
    </x:row>
    <x:row r="3892">
      <x:c r="A3892" s="2"/>
    </x:row>
    <x:row r="3893">
      <x:c r="A3893" s="2"/>
    </x:row>
    <x:row r="3894">
      <x:c r="A3894" s="2"/>
    </x:row>
    <x:row r="3895">
      <x:c r="A3895" s="2"/>
    </x:row>
    <x:row r="3896">
      <x:c r="A3896" s="2"/>
    </x:row>
    <x:row r="3897">
      <x:c r="A3897" s="2"/>
    </x:row>
    <x:row r="3898">
      <x:c r="A3898" s="2"/>
    </x:row>
    <x:row r="3899">
      <x:c r="A3899" s="2"/>
    </x:row>
    <x:row r="3900">
      <x:c r="A3900" s="2"/>
    </x:row>
    <x:row r="3901">
      <x:c r="A3901" s="2"/>
    </x:row>
    <x:row r="3902">
      <x:c r="A3902" s="2"/>
    </x:row>
    <x:row r="3903">
      <x:c r="A3903" s="2"/>
    </x:row>
    <x:row r="3904">
      <x:c r="A3904" s="2"/>
    </x:row>
    <x:row r="3905">
      <x:c r="A3905" s="2"/>
    </x:row>
    <x:row r="3906">
      <x:c r="A3906" s="2"/>
    </x:row>
    <x:row r="3907">
      <x:c r="A3907" s="2"/>
    </x:row>
    <x:row r="3908">
      <x:c r="A3908" s="2"/>
    </x:row>
    <x:row r="3909">
      <x:c r="A3909" s="2"/>
    </x:row>
    <x:row r="3910">
      <x:c r="A3910" s="2"/>
    </x:row>
    <x:row r="3911">
      <x:c r="A3911" s="2"/>
    </x:row>
    <x:row r="3912">
      <x:c r="A3912" s="2"/>
    </x:row>
    <x:row r="3913">
      <x:c r="A3913" s="2"/>
    </x:row>
    <x:row r="3914">
      <x:c r="A3914" s="2"/>
    </x:row>
    <x:row r="3915">
      <x:c r="A3915" s="2"/>
    </x:row>
    <x:row r="3916">
      <x:c r="A3916" s="2"/>
    </x:row>
    <x:row r="3917">
      <x:c r="A3917" s="2"/>
    </x:row>
    <x:row r="3918">
      <x:c r="A3918" s="2"/>
    </x:row>
    <x:row r="3919">
      <x:c r="A3919" s="2"/>
    </x:row>
    <x:row r="3920">
      <x:c r="A3920" s="2"/>
    </x:row>
    <x:row r="3921">
      <x:c r="A3921" s="2"/>
    </x:row>
    <x:row r="3922">
      <x:c r="A3922" s="2"/>
    </x:row>
    <x:row r="3923">
      <x:c r="A3923" s="2"/>
    </x:row>
    <x:row r="3924">
      <x:c r="A3924" s="2"/>
    </x:row>
    <x:row r="3925">
      <x:c r="A3925" s="2"/>
    </x:row>
    <x:row r="3926">
      <x:c r="A3926" s="2"/>
    </x:row>
    <x:row r="3927">
      <x:c r="A3927" s="2"/>
    </x:row>
    <x:row r="3928">
      <x:c r="A3928" s="2"/>
    </x:row>
    <x:row r="3929">
      <x:c r="A3929" s="2"/>
    </x:row>
    <x:row r="3930">
      <x:c r="A3930" s="2"/>
    </x:row>
    <x:row r="3931">
      <x:c r="A3931" s="2"/>
    </x:row>
    <x:row r="3932">
      <x:c r="A3932" s="2"/>
    </x:row>
    <x:row r="3933">
      <x:c r="A3933" s="2"/>
    </x:row>
    <x:row r="3934">
      <x:c r="A3934" s="2"/>
    </x:row>
    <x:row r="3935">
      <x:c r="A3935" s="2"/>
    </x:row>
    <x:row r="3936">
      <x:c r="A3936" s="2"/>
    </x:row>
    <x:row r="3937">
      <x:c r="A3937" s="2"/>
    </x:row>
    <x:row r="3938">
      <x:c r="A3938" s="2"/>
    </x:row>
    <x:row r="3939">
      <x:c r="A3939" s="2"/>
    </x:row>
    <x:row r="3940">
      <x:c r="A3940" s="2"/>
    </x:row>
    <x:row r="3941">
      <x:c r="A3941" s="2"/>
    </x:row>
    <x:row r="3942">
      <x:c r="A3942" s="2"/>
    </x:row>
    <x:row r="3943">
      <x:c r="A3943" s="2"/>
    </x:row>
    <x:row r="3944">
      <x:c r="A3944" s="2"/>
    </x:row>
    <x:row r="3945">
      <x:c r="A3945" s="2"/>
    </x:row>
    <x:row r="3946">
      <x:c r="A3946" s="2"/>
    </x:row>
    <x:row r="3947">
      <x:c r="A3947" s="2"/>
    </x:row>
    <x:row r="3948">
      <x:c r="A3948" s="2"/>
    </x:row>
    <x:row r="3949">
      <x:c r="A3949" s="2"/>
    </x:row>
    <x:row r="3950">
      <x:c r="A3950" s="2"/>
    </x:row>
    <x:row r="3951">
      <x:c r="A3951" s="2"/>
    </x:row>
    <x:row r="3952">
      <x:c r="A3952" s="2"/>
    </x:row>
    <x:row r="3953">
      <x:c r="A3953" s="2"/>
    </x:row>
    <x:row r="3954">
      <x:c r="A3954" s="2"/>
    </x:row>
    <x:row r="3955">
      <x:c r="A3955" s="2"/>
    </x:row>
    <x:row r="3956">
      <x:c r="A3956" s="2"/>
    </x:row>
    <x:row r="3957">
      <x:c r="A3957" s="2"/>
    </x:row>
    <x:row r="3958">
      <x:c r="A3958" s="2"/>
    </x:row>
    <x:row r="3959">
      <x:c r="A3959" s="2"/>
    </x:row>
    <x:row r="3960">
      <x:c r="A3960" s="2"/>
    </x:row>
    <x:row r="3961">
      <x:c r="A3961" s="2"/>
    </x:row>
    <x:row r="3962">
      <x:c r="A3962" s="2"/>
    </x:row>
    <x:row r="3963">
      <x:c r="A3963" s="2"/>
    </x:row>
    <x:row r="3964">
      <x:c r="A3964" s="2"/>
    </x:row>
    <x:row r="3965">
      <x:c r="A3965" s="2"/>
    </x:row>
    <x:row r="3966">
      <x:c r="A3966" s="2"/>
    </x:row>
    <x:row r="3967">
      <x:c r="A3967" s="2"/>
    </x:row>
    <x:row r="3968">
      <x:c r="A3968" s="2"/>
    </x:row>
    <x:row r="3969">
      <x:c r="A3969" s="2"/>
    </x:row>
    <x:row r="3970">
      <x:c r="A3970" s="2"/>
    </x:row>
    <x:row r="3971">
      <x:c r="A3971" s="2"/>
    </x:row>
    <x:row r="3972">
      <x:c r="A3972" s="2"/>
    </x:row>
    <x:row r="3973">
      <x:c r="A3973" s="2"/>
    </x:row>
    <x:row r="3974">
      <x:c r="A3974" s="2"/>
    </x:row>
    <x:row r="3975">
      <x:c r="A3975" s="2"/>
    </x:row>
    <x:row r="3976">
      <x:c r="A3976" s="2"/>
    </x:row>
    <x:row r="3977">
      <x:c r="A3977" s="2"/>
    </x:row>
    <x:row r="3978">
      <x:c r="A3978" s="2"/>
    </x:row>
    <x:row r="3979">
      <x:c r="A3979" s="2"/>
    </x:row>
    <x:row r="3980">
      <x:c r="A3980" s="2"/>
    </x:row>
    <x:row r="3981">
      <x:c r="A3981" s="2"/>
    </x:row>
    <x:row r="3982">
      <x:c r="A3982" s="2"/>
    </x:row>
    <x:row r="3983">
      <x:c r="A3983" s="2"/>
    </x:row>
    <x:row r="3984">
      <x:c r="A3984" s="2"/>
    </x:row>
    <x:row r="3985">
      <x:c r="A3985" s="2"/>
    </x:row>
    <x:row r="3986">
      <x:c r="A3986" s="2"/>
    </x:row>
    <x:row r="3987">
      <x:c r="A3987" s="2"/>
    </x:row>
    <x:row r="3988">
      <x:c r="A3988" s="2"/>
    </x:row>
    <x:row r="3989">
      <x:c r="A3989" s="2"/>
    </x:row>
    <x:row r="3990">
      <x:c r="A3990" s="2"/>
    </x:row>
    <x:row r="3991">
      <x:c r="A3991" s="2"/>
    </x:row>
    <x:row r="3992">
      <x:c r="A3992" s="2"/>
    </x:row>
    <x:row r="3993">
      <x:c r="A3993" s="2"/>
    </x:row>
    <x:row r="3994">
      <x:c r="A3994" s="2"/>
    </x:row>
    <x:row r="3995">
      <x:c r="A3995" s="2"/>
    </x:row>
    <x:row r="3996">
      <x:c r="A3996" s="2"/>
    </x:row>
    <x:row r="3997">
      <x:c r="A3997" s="2"/>
    </x:row>
    <x:row r="3998">
      <x:c r="A3998" s="2"/>
    </x:row>
    <x:row r="3999">
      <x:c r="A3999" s="2"/>
    </x:row>
    <x:row r="4000">
      <x:c r="A4000" s="2"/>
    </x:row>
    <x:row r="4001">
      <x:c r="A4001" s="2"/>
    </x:row>
    <x:row r="4002">
      <x:c r="A4002" s="2"/>
    </x:row>
    <x:row r="4003">
      <x:c r="A4003" s="2"/>
    </x:row>
    <x:row r="4004">
      <x:c r="A4004" s="2"/>
    </x:row>
    <x:row r="4005">
      <x:c r="A4005" s="2"/>
    </x:row>
    <x:row r="4006">
      <x:c r="A4006" s="2"/>
    </x:row>
    <x:row r="4007">
      <x:c r="A4007" s="2"/>
    </x:row>
    <x:row r="4008">
      <x:c r="A4008" s="2"/>
    </x:row>
    <x:row r="4009">
      <x:c r="A4009" s="2"/>
    </x:row>
    <x:row r="4010">
      <x:c r="A4010" s="2"/>
    </x:row>
    <x:row r="4011">
      <x:c r="A4011" s="2"/>
    </x:row>
    <x:row r="4012">
      <x:c r="A4012" s="2"/>
    </x:row>
    <x:row r="4013">
      <x:c r="A4013" s="2"/>
    </x:row>
    <x:row r="4014">
      <x:c r="A4014" s="2"/>
    </x:row>
    <x:row r="4015">
      <x:c r="A4015" s="2"/>
    </x:row>
    <x:row r="4016">
      <x:c r="A4016" s="2"/>
    </x:row>
    <x:row r="4017">
      <x:c r="A4017" s="2"/>
    </x:row>
    <x:row r="4018">
      <x:c r="A4018" s="2"/>
    </x:row>
    <x:row r="4019">
      <x:c r="A4019" s="2"/>
    </x:row>
    <x:row r="4020">
      <x:c r="A4020" s="2"/>
    </x:row>
    <x:row r="4021">
      <x:c r="A4021" s="2"/>
    </x:row>
    <x:row r="4022">
      <x:c r="A4022" s="2"/>
    </x:row>
    <x:row r="4023">
      <x:c r="A4023" s="2"/>
    </x:row>
    <x:row r="4024">
      <x:c r="A4024" s="2"/>
    </x:row>
    <x:row r="4025">
      <x:c r="A4025" s="2"/>
    </x:row>
    <x:row r="4026">
      <x:c r="A4026" s="2"/>
    </x:row>
    <x:row r="4027">
      <x:c r="A4027" s="2"/>
    </x:row>
    <x:row r="4028">
      <x:c r="A4028" s="2"/>
    </x:row>
    <x:row r="4029">
      <x:c r="A4029" s="2"/>
    </x:row>
    <x:row r="4030">
      <x:c r="A4030" s="2"/>
    </x:row>
    <x:row r="4031">
      <x:c r="A4031" s="2"/>
    </x:row>
    <x:row r="4032">
      <x:c r="A4032" s="2"/>
    </x:row>
    <x:row r="4033">
      <x:c r="A4033" s="2"/>
    </x:row>
    <x:row r="4034">
      <x:c r="A4034" s="2"/>
    </x:row>
    <x:row r="4035">
      <x:c r="A4035" s="2"/>
    </x:row>
    <x:row r="4036">
      <x:c r="A4036" s="2"/>
    </x:row>
    <x:row r="4037">
      <x:c r="A4037" s="2"/>
    </x:row>
    <x:row r="4038">
      <x:c r="A4038" s="2"/>
    </x:row>
    <x:row r="4039">
      <x:c r="A4039" s="2"/>
    </x:row>
    <x:row r="4040">
      <x:c r="A4040" s="2"/>
    </x:row>
    <x:row r="4041">
      <x:c r="A4041" s="2"/>
    </x:row>
    <x:row r="4042">
      <x:c r="A4042" s="2"/>
    </x:row>
    <x:row r="4043">
      <x:c r="A4043" s="2"/>
    </x:row>
    <x:row r="4044">
      <x:c r="A4044" s="2"/>
    </x:row>
    <x:row r="4045">
      <x:c r="A4045" s="2"/>
    </x:row>
    <x:row r="4046">
      <x:c r="A4046" s="2"/>
    </x:row>
    <x:row r="4047">
      <x:c r="A4047" s="2"/>
    </x:row>
    <x:row r="4048">
      <x:c r="A4048" s="2"/>
    </x:row>
    <x:row r="4049">
      <x:c r="A4049" s="2"/>
    </x:row>
    <x:row r="4050">
      <x:c r="A4050" s="2"/>
    </x:row>
    <x:row r="4051">
      <x:c r="A4051" s="2"/>
    </x:row>
    <x:row r="4052">
      <x:c r="A4052" s="2"/>
    </x:row>
    <x:row r="4053">
      <x:c r="A4053" s="2"/>
    </x:row>
    <x:row r="4054">
      <x:c r="A4054" s="2"/>
    </x:row>
    <x:row r="4055">
      <x:c r="A4055" s="2"/>
    </x:row>
    <x:row r="4056">
      <x:c r="A4056" s="2"/>
    </x:row>
    <x:row r="4057">
      <x:c r="A4057" s="2"/>
    </x:row>
    <x:row r="4058">
      <x:c r="A4058" s="2"/>
    </x:row>
    <x:row r="4059">
      <x:c r="A4059" s="2"/>
    </x:row>
    <x:row r="4060">
      <x:c r="A4060" s="2"/>
    </x:row>
    <x:row r="4061">
      <x:c r="A4061" s="2"/>
    </x:row>
    <x:row r="4062">
      <x:c r="A4062" s="2"/>
    </x:row>
    <x:row r="4063">
      <x:c r="A4063" s="2"/>
    </x:row>
    <x:row r="4064">
      <x:c r="A4064" s="2"/>
    </x:row>
    <x:row r="4065">
      <x:c r="A4065" s="2"/>
    </x:row>
    <x:row r="4066">
      <x:c r="A4066" s="2"/>
    </x:row>
    <x:row r="4067">
      <x:c r="A4067" s="2"/>
    </x:row>
    <x:row r="4068">
      <x:c r="A4068" s="2"/>
    </x:row>
    <x:row r="4069">
      <x:c r="A4069" s="2"/>
    </x:row>
    <x:row r="4070">
      <x:c r="A4070" s="2"/>
    </x:row>
    <x:row r="4071">
      <x:c r="A4071" s="2"/>
    </x:row>
    <x:row r="4072">
      <x:c r="A4072" s="2"/>
    </x:row>
    <x:row r="4073">
      <x:c r="A4073" s="2"/>
    </x:row>
    <x:row r="4074">
      <x:c r="A4074" s="2"/>
    </x:row>
    <x:row r="4075">
      <x:c r="A4075" s="2"/>
    </x:row>
    <x:row r="4076">
      <x:c r="A4076" s="2"/>
    </x:row>
    <x:row r="4077">
      <x:c r="A4077" s="2"/>
    </x:row>
    <x:row r="4078">
      <x:c r="A4078" s="2"/>
    </x:row>
    <x:row r="4079">
      <x:c r="A4079" s="2"/>
    </x:row>
    <x:row r="4080">
      <x:c r="A4080" s="2"/>
    </x:row>
    <x:row r="4081">
      <x:c r="A4081" s="2"/>
    </x:row>
    <x:row r="4082">
      <x:c r="A4082" s="2"/>
    </x:row>
    <x:row r="4083">
      <x:c r="A4083" s="2"/>
    </x:row>
    <x:row r="4084">
      <x:c r="A4084" s="2"/>
    </x:row>
    <x:row r="4085">
      <x:c r="A4085" s="2"/>
    </x:row>
    <x:row r="4086">
      <x:c r="A4086" s="2"/>
    </x:row>
    <x:row r="4087">
      <x:c r="A4087" s="2"/>
    </x:row>
    <x:row r="4088">
      <x:c r="A4088" s="2"/>
    </x:row>
    <x:row r="4089">
      <x:c r="A4089" s="2"/>
    </x:row>
    <x:row r="4090">
      <x:c r="A4090" s="2"/>
    </x:row>
    <x:row r="4091">
      <x:c r="A4091" s="2"/>
    </x:row>
    <x:row r="4092">
      <x:c r="A4092" s="2"/>
    </x:row>
    <x:row r="4093">
      <x:c r="A4093" s="2"/>
    </x:row>
    <x:row r="4094">
      <x:c r="A4094" s="2"/>
    </x:row>
    <x:row r="4095">
      <x:c r="A4095" s="2"/>
    </x:row>
    <x:row r="4096">
      <x:c r="A4096" s="2"/>
    </x:row>
    <x:row r="4097">
      <x:c r="A4097" s="2"/>
    </x:row>
    <x:row r="4098">
      <x:c r="A4098" s="2"/>
    </x:row>
    <x:row r="4099">
      <x:c r="A4099" s="2"/>
    </x:row>
    <x:row r="4100">
      <x:c r="A4100" s="2"/>
    </x:row>
    <x:row r="4101">
      <x:c r="A4101" s="2"/>
    </x:row>
    <x:row r="4102">
      <x:c r="A4102" s="2"/>
    </x:row>
    <x:row r="4103">
      <x:c r="A4103" s="2"/>
    </x:row>
    <x:row r="4104">
      <x:c r="A4104" s="2"/>
    </x:row>
    <x:row r="4105">
      <x:c r="A4105" s="2"/>
    </x:row>
    <x:row r="4106">
      <x:c r="A4106" s="2"/>
    </x:row>
    <x:row r="4107">
      <x:c r="A4107" s="2"/>
    </x:row>
    <x:row r="4108">
      <x:c r="A4108" s="2"/>
    </x:row>
    <x:row r="4109">
      <x:c r="A4109" s="2"/>
    </x:row>
    <x:row r="4110">
      <x:c r="A4110" s="2"/>
    </x:row>
    <x:row r="4111">
      <x:c r="A4111" s="2"/>
    </x:row>
    <x:row r="4112">
      <x:c r="A4112" s="2"/>
    </x:row>
    <x:row r="4113">
      <x:c r="A4113" s="2"/>
    </x:row>
    <x:row r="4114">
      <x:c r="A4114" s="2"/>
    </x:row>
    <x:row r="4115">
      <x:c r="A4115" s="2"/>
    </x:row>
    <x:row r="4116">
      <x:c r="A4116" s="2"/>
    </x:row>
    <x:row r="4117">
      <x:c r="A4117" s="2"/>
    </x:row>
    <x:row r="4118">
      <x:c r="A4118" s="2"/>
    </x:row>
    <x:row r="4119">
      <x:c r="A4119" s="2"/>
    </x:row>
    <x:row r="4120">
      <x:c r="A4120" s="2"/>
    </x:row>
    <x:row r="4121">
      <x:c r="A4121" s="2"/>
    </x:row>
    <x:row r="4122">
      <x:c r="A4122" s="2"/>
    </x:row>
    <x:row r="4123">
      <x:c r="A4123" s="2"/>
    </x:row>
    <x:row r="4124">
      <x:c r="A4124" s="2"/>
    </x:row>
    <x:row r="4125">
      <x:c r="A4125" s="2"/>
    </x:row>
    <x:row r="4126">
      <x:c r="A4126" s="2"/>
    </x:row>
    <x:row r="4127">
      <x:c r="A4127" s="2"/>
    </x:row>
    <x:row r="4128">
      <x:c r="A4128" s="2"/>
    </x:row>
    <x:row r="4129">
      <x:c r="A4129" s="2"/>
    </x:row>
    <x:row r="4130">
      <x:c r="A4130" s="2"/>
    </x:row>
    <x:row r="4131">
      <x:c r="A4131" s="2"/>
    </x:row>
    <x:row r="4132">
      <x:c r="A4132" s="2"/>
    </x:row>
    <x:row r="4133">
      <x:c r="A4133" s="2"/>
    </x:row>
    <x:row r="4134">
      <x:c r="A4134" s="2"/>
    </x:row>
    <x:row r="4135">
      <x:c r="A4135" s="2"/>
    </x:row>
    <x:row r="4136">
      <x:c r="A4136" s="2"/>
    </x:row>
    <x:row r="4137">
      <x:c r="A4137" s="2"/>
    </x:row>
    <x:row r="4138">
      <x:c r="A4138" s="2"/>
    </x:row>
    <x:row r="4139">
      <x:c r="A4139" s="2"/>
    </x:row>
    <x:row r="4140">
      <x:c r="A4140" s="2"/>
    </x:row>
    <x:row r="4141">
      <x:c r="A4141" s="2"/>
    </x:row>
    <x:row r="4142">
      <x:c r="A4142" s="2"/>
    </x:row>
    <x:row r="4143">
      <x:c r="A4143" s="2"/>
    </x:row>
    <x:row r="4144">
      <x:c r="A4144" s="2"/>
    </x:row>
    <x:row r="4145">
      <x:c r="A4145" s="2"/>
    </x:row>
    <x:row r="4146">
      <x:c r="A4146" s="2"/>
    </x:row>
    <x:row r="4147">
      <x:c r="A4147" s="2"/>
    </x:row>
    <x:row r="4148">
      <x:c r="A4148" s="2"/>
    </x:row>
    <x:row r="4149">
      <x:c r="A4149" s="2"/>
    </x:row>
    <x:row r="4150">
      <x:c r="A4150" s="2"/>
    </x:row>
    <x:row r="4151">
      <x:c r="A4151" s="2"/>
    </x:row>
    <x:row r="4152">
      <x:c r="A4152" s="2"/>
    </x:row>
    <x:row r="4153">
      <x:c r="A4153" s="2"/>
    </x:row>
    <x:row r="4154">
      <x:c r="A4154" s="2"/>
    </x:row>
    <x:row r="4155">
      <x:c r="A4155" s="2"/>
    </x:row>
    <x:row r="4156">
      <x:c r="A4156" s="2"/>
    </x:row>
    <x:row r="4157">
      <x:c r="A4157" s="2"/>
    </x:row>
    <x:row r="4158">
      <x:c r="A4158" s="2"/>
    </x:row>
    <x:row r="4159">
      <x:c r="A4159" s="2"/>
    </x:row>
    <x:row r="4160">
      <x:c r="A4160" s="2"/>
    </x:row>
    <x:row r="4161">
      <x:c r="A4161" s="2"/>
    </x:row>
    <x:row r="4162">
      <x:c r="A4162" s="2"/>
    </x:row>
    <x:row r="4163">
      <x:c r="A4163" s="2"/>
    </x:row>
    <x:row r="4164">
      <x:c r="A4164" s="2"/>
    </x:row>
    <x:row r="4165">
      <x:c r="A4165" s="2"/>
    </x:row>
    <x:row r="4166">
      <x:c r="A4166" s="2"/>
    </x:row>
    <x:row r="4167">
      <x:c r="A4167" s="2"/>
    </x:row>
    <x:row r="4168">
      <x:c r="A4168" s="2"/>
    </x:row>
    <x:row r="4169">
      <x:c r="A4169" s="2"/>
    </x:row>
    <x:row r="4170">
      <x:c r="A4170" s="2"/>
    </x:row>
    <x:row r="4171">
      <x:c r="A4171" s="2"/>
    </x:row>
    <x:row r="4172">
      <x:c r="A4172" s="2"/>
    </x:row>
    <x:row r="4173">
      <x:c r="A4173" s="2"/>
    </x:row>
    <x:row r="4174">
      <x:c r="A4174" s="2"/>
    </x:row>
    <x:row r="4175">
      <x:c r="A4175" s="2"/>
    </x:row>
    <x:row r="4176">
      <x:c r="A4176" s="2"/>
    </x:row>
    <x:row r="4177">
      <x:c r="A4177" s="2"/>
    </x:row>
    <x:row r="4178">
      <x:c r="A4178" s="2"/>
    </x:row>
    <x:row r="4179">
      <x:c r="A4179" s="2"/>
    </x:row>
    <x:row r="4180">
      <x:c r="A4180" s="2"/>
    </x:row>
    <x:row r="4181">
      <x:c r="A4181" s="2"/>
    </x:row>
    <x:row r="4182">
      <x:c r="A4182" s="2"/>
    </x:row>
    <x:row r="4183">
      <x:c r="A4183" s="2"/>
    </x:row>
    <x:row r="4184">
      <x:c r="A4184" s="2"/>
    </x:row>
    <x:row r="4185">
      <x:c r="A4185" s="2"/>
    </x:row>
    <x:row r="4186">
      <x:c r="A4186" s="2"/>
    </x:row>
    <x:row r="4187">
      <x:c r="A4187" s="2"/>
    </x:row>
    <x:row r="4188">
      <x:c r="A4188" s="2"/>
    </x:row>
    <x:row r="4189">
      <x:c r="A4189" s="2"/>
    </x:row>
    <x:row r="4190">
      <x:c r="A4190" s="2"/>
    </x:row>
    <x:row r="4191">
      <x:c r="A4191" s="2"/>
    </x:row>
    <x:row r="4192">
      <x:c r="A4192" s="2"/>
    </x:row>
    <x:row r="4193">
      <x:c r="A4193" s="2"/>
    </x:row>
    <x:row r="4194">
      <x:c r="A4194" s="2"/>
    </x:row>
    <x:row r="4195">
      <x:c r="A4195" s="2"/>
    </x:row>
    <x:row r="4196">
      <x:c r="A4196" s="2"/>
    </x:row>
    <x:row r="4197">
      <x:c r="A4197" s="2"/>
    </x:row>
    <x:row r="4198">
      <x:c r="A4198" s="2"/>
    </x:row>
    <x:row r="4199">
      <x:c r="A4199" s="2"/>
    </x:row>
    <x:row r="4200">
      <x:c r="A4200" s="2"/>
    </x:row>
    <x:row r="4201">
      <x:c r="A4201" s="2"/>
    </x:row>
    <x:row r="4202">
      <x:c r="A4202" s="2"/>
    </x:row>
    <x:row r="4203">
      <x:c r="A4203" s="2"/>
    </x:row>
    <x:row r="4204">
      <x:c r="A4204" s="2"/>
    </x:row>
    <x:row r="4205">
      <x:c r="A4205" s="2"/>
    </x:row>
    <x:row r="4206">
      <x:c r="A4206" s="2"/>
    </x:row>
    <x:row r="4207">
      <x:c r="A4207" s="2"/>
    </x:row>
    <x:row r="4208">
      <x:c r="A4208" s="2"/>
    </x:row>
    <x:row r="4209">
      <x:c r="A4209" s="2"/>
    </x:row>
    <x:row r="4210">
      <x:c r="A4210" s="2"/>
    </x:row>
    <x:row r="4211">
      <x:c r="A4211" s="2"/>
    </x:row>
    <x:row r="4212">
      <x:c r="A4212" s="2"/>
    </x:row>
    <x:row r="4213">
      <x:c r="A4213" s="2"/>
    </x:row>
    <x:row r="4214">
      <x:c r="A4214" s="2"/>
    </x:row>
    <x:row r="4215">
      <x:c r="A4215" s="2"/>
    </x:row>
    <x:row r="4216">
      <x:c r="A4216" s="2"/>
    </x:row>
    <x:row r="4217">
      <x:c r="A4217" s="2"/>
    </x:row>
    <x:row r="4218">
      <x:c r="A4218" s="2"/>
    </x:row>
    <x:row r="4219">
      <x:c r="A4219" s="2"/>
    </x:row>
    <x:row r="4220">
      <x:c r="A4220" s="2"/>
    </x:row>
    <x:row r="4221">
      <x:c r="A4221" s="2"/>
    </x:row>
    <x:row r="4222">
      <x:c r="A4222" s="2"/>
    </x:row>
    <x:row r="4223">
      <x:c r="A4223" s="2"/>
    </x:row>
    <x:row r="4224">
      <x:c r="A4224" s="2"/>
    </x:row>
    <x:row r="4225">
      <x:c r="A4225" s="2"/>
    </x:row>
    <x:row r="4226">
      <x:c r="A4226" s="2"/>
    </x:row>
    <x:row r="4227">
      <x:c r="A4227" s="2"/>
    </x:row>
    <x:row r="4228">
      <x:c r="A4228" s="2"/>
    </x:row>
    <x:row r="4229">
      <x:c r="A4229" s="2"/>
    </x:row>
    <x:row r="4230">
      <x:c r="A4230" s="2"/>
    </x:row>
    <x:row r="4231">
      <x:c r="A4231" s="2"/>
    </x:row>
    <x:row r="4232">
      <x:c r="A4232" s="2"/>
    </x:row>
    <x:row r="4233">
      <x:c r="A4233" s="2"/>
    </x:row>
    <x:row r="4234">
      <x:c r="A4234" s="2"/>
    </x:row>
    <x:row r="4235">
      <x:c r="A4235" s="2"/>
    </x:row>
    <x:row r="4236">
      <x:c r="A4236" s="2"/>
    </x:row>
    <x:row r="4237">
      <x:c r="A4237" s="2"/>
    </x:row>
    <x:row r="4238">
      <x:c r="A4238" s="2"/>
    </x:row>
    <x:row r="4239">
      <x:c r="A4239" s="2"/>
    </x:row>
    <x:row r="4240">
      <x:c r="A4240" s="2"/>
    </x:row>
    <x:row r="4241">
      <x:c r="A4241" s="2"/>
    </x:row>
    <x:row r="4242">
      <x:c r="A4242" s="2"/>
    </x:row>
    <x:row r="4243">
      <x:c r="A4243" s="2"/>
    </x:row>
    <x:row r="4244">
      <x:c r="A4244" s="2"/>
    </x:row>
    <x:row r="4245">
      <x:c r="A4245" s="2"/>
    </x:row>
    <x:row r="4246">
      <x:c r="A4246" s="2"/>
    </x:row>
    <x:row r="4247">
      <x:c r="A4247" s="2"/>
    </x:row>
    <x:row r="4248">
      <x:c r="A4248" s="2"/>
    </x:row>
    <x:row r="4249">
      <x:c r="A4249" s="2"/>
    </x:row>
    <x:row r="4250">
      <x:c r="A4250" s="2"/>
    </x:row>
    <x:row r="4251">
      <x:c r="A4251" s="2"/>
    </x:row>
    <x:row r="4252">
      <x:c r="A4252" s="2"/>
    </x:row>
    <x:row r="4253">
      <x:c r="A4253" s="2"/>
    </x:row>
    <x:row r="4254">
      <x:c r="A4254" s="2"/>
    </x:row>
    <x:row r="4255">
      <x:c r="A4255" s="2"/>
    </x:row>
    <x:row r="4256">
      <x:c r="A4256" s="2"/>
    </x:row>
    <x:row r="4257">
      <x:c r="A4257" s="2"/>
    </x:row>
    <x:row r="4258">
      <x:c r="A4258" s="2"/>
    </x:row>
    <x:row r="4259">
      <x:c r="A4259" s="2"/>
    </x:row>
    <x:row r="4260">
      <x:c r="A4260" s="2"/>
    </x:row>
    <x:row r="4261">
      <x:c r="A4261" s="2"/>
    </x:row>
    <x:row r="4262">
      <x:c r="A4262" s="2"/>
    </x:row>
    <x:row r="4263">
      <x:c r="A4263" s="2"/>
    </x:row>
    <x:row r="4264">
      <x:c r="A4264" s="2"/>
    </x:row>
    <x:row r="4265">
      <x:c r="A4265" s="2"/>
    </x:row>
    <x:row r="4266">
      <x:c r="A4266" s="2"/>
    </x:row>
    <x:row r="4267">
      <x:c r="A4267" s="2"/>
    </x:row>
    <x:row r="4268">
      <x:c r="A4268" s="2"/>
    </x:row>
    <x:row r="4269">
      <x:c r="A4269" s="2"/>
    </x:row>
    <x:row r="4270">
      <x:c r="A4270" s="2"/>
    </x:row>
    <x:row r="4271">
      <x:c r="A4271" s="2"/>
    </x:row>
    <x:row r="4272">
      <x:c r="A4272" s="2"/>
    </x:row>
    <x:row r="4273">
      <x:c r="A4273" s="2"/>
    </x:row>
    <x:row r="4274">
      <x:c r="A4274" s="2"/>
    </x:row>
    <x:row r="4275">
      <x:c r="A4275" s="2"/>
    </x:row>
    <x:row r="4276">
      <x:c r="A4276" s="2"/>
    </x:row>
    <x:row r="4277">
      <x:c r="A4277" s="2"/>
    </x:row>
    <x:row r="4278">
      <x:c r="A4278" s="2"/>
    </x:row>
    <x:row r="4279">
      <x:c r="A4279" s="2"/>
    </x:row>
    <x:row r="4280">
      <x:c r="A4280" s="2"/>
    </x:row>
    <x:row r="4281">
      <x:c r="A4281" s="2"/>
    </x:row>
    <x:row r="4282">
      <x:c r="A4282" s="2"/>
    </x:row>
    <x:row r="4283">
      <x:c r="A4283" s="2"/>
    </x:row>
    <x:row r="4284">
      <x:c r="A4284" s="2"/>
    </x:row>
    <x:row r="4285">
      <x:c r="A4285" s="2"/>
    </x:row>
    <x:row r="4286">
      <x:c r="A4286" s="2"/>
    </x:row>
    <x:row r="4287">
      <x:c r="A4287" s="2"/>
    </x:row>
    <x:row r="4288">
      <x:c r="A4288" s="2"/>
    </x:row>
    <x:row r="4289">
      <x:c r="A4289" s="2"/>
    </x:row>
    <x:row r="4290">
      <x:c r="A4290" s="2"/>
    </x:row>
    <x:row r="4291">
      <x:c r="A4291" s="2"/>
    </x:row>
    <x:row r="4292">
      <x:c r="A4292" s="2"/>
    </x:row>
    <x:row r="4293">
      <x:c r="A4293" s="2"/>
    </x:row>
    <x:row r="4294">
      <x:c r="A4294" s="2"/>
    </x:row>
    <x:row r="4295">
      <x:c r="A4295" s="2"/>
    </x:row>
    <x:row r="4296">
      <x:c r="A4296" s="2"/>
    </x:row>
    <x:row r="4297">
      <x:c r="A4297" s="2"/>
    </x:row>
    <x:row r="4298">
      <x:c r="A4298" s="2"/>
    </x:row>
    <x:row r="4299">
      <x:c r="A4299" s="2"/>
    </x:row>
    <x:row r="4300">
      <x:c r="A4300" s="2"/>
    </x:row>
    <x:row r="4301">
      <x:c r="A4301" s="2"/>
    </x:row>
    <x:row r="4302">
      <x:c r="A4302" s="2"/>
    </x:row>
    <x:row r="4303">
      <x:c r="A4303" s="2"/>
    </x:row>
    <x:row r="4304">
      <x:c r="A4304" s="2"/>
    </x:row>
    <x:row r="4305">
      <x:c r="A4305" s="2"/>
    </x:row>
    <x:row r="4306">
      <x:c r="A4306" s="2"/>
    </x:row>
    <x:row r="4307">
      <x:c r="A4307" s="2"/>
    </x:row>
    <x:row r="4308">
      <x:c r="A4308" s="2"/>
    </x:row>
    <x:row r="4309">
      <x:c r="A4309" s="2"/>
    </x:row>
    <x:row r="4310">
      <x:c r="A4310" s="2"/>
    </x:row>
    <x:row r="4311">
      <x:c r="A4311" s="2"/>
    </x:row>
    <x:row r="4312">
      <x:c r="A4312" s="2"/>
    </x:row>
    <x:row r="4313">
      <x:c r="A4313" s="2"/>
    </x:row>
    <x:row r="4314">
      <x:c r="A4314" s="2"/>
    </x:row>
    <x:row r="4315">
      <x:c r="A4315" s="2"/>
    </x:row>
    <x:row r="4316">
      <x:c r="A4316" s="2"/>
    </x:row>
    <x:row r="4317">
      <x:c r="A4317" s="2"/>
    </x:row>
    <x:row r="4318">
      <x:c r="A4318" s="2"/>
    </x:row>
    <x:row r="4319">
      <x:c r="A4319" s="2"/>
    </x:row>
    <x:row r="4320">
      <x:c r="A4320" s="2"/>
    </x:row>
    <x:row r="4321">
      <x:c r="A4321" s="2"/>
    </x:row>
    <x:row r="4322">
      <x:c r="A4322" s="2"/>
    </x:row>
    <x:row r="4323">
      <x:c r="A4323" s="2"/>
    </x:row>
    <x:row r="4324">
      <x:c r="A4324" s="2"/>
    </x:row>
    <x:row r="4325">
      <x:c r="A4325" s="2"/>
    </x:row>
    <x:row r="4326">
      <x:c r="A4326" s="2"/>
    </x:row>
    <x:row r="4327">
      <x:c r="A4327" s="2"/>
    </x:row>
    <x:row r="4328">
      <x:c r="A4328" s="2"/>
    </x:row>
    <x:row r="4329">
      <x:c r="A4329" s="2"/>
    </x:row>
    <x:row r="4330">
      <x:c r="A4330" s="2"/>
    </x:row>
    <x:row r="4331">
      <x:c r="A4331" s="2"/>
    </x:row>
    <x:row r="4332">
      <x:c r="A4332" s="2"/>
    </x:row>
    <x:row r="4333">
      <x:c r="A4333" s="2"/>
    </x:row>
    <x:row r="4334">
      <x:c r="A4334" s="2"/>
    </x:row>
    <x:row r="4335">
      <x:c r="A4335" s="2"/>
    </x:row>
    <x:row r="4336">
      <x:c r="A4336" s="2"/>
    </x:row>
    <x:row r="4337">
      <x:c r="A4337" s="2"/>
    </x:row>
    <x:row r="4338">
      <x:c r="A4338" s="2"/>
    </x:row>
    <x:row r="4339">
      <x:c r="A4339" s="2"/>
    </x:row>
    <x:row r="4340">
      <x:c r="A4340" s="2"/>
    </x:row>
    <x:row r="4341">
      <x:c r="A4341" s="2"/>
    </x:row>
    <x:row r="4342">
      <x:c r="A4342" s="2"/>
    </x:row>
    <x:row r="4343">
      <x:c r="A4343" s="2"/>
    </x:row>
    <x:row r="4344">
      <x:c r="A4344" s="2"/>
    </x:row>
    <x:row r="4345">
      <x:c r="A4345" s="2"/>
    </x:row>
    <x:row r="4346">
      <x:c r="A4346" s="2"/>
    </x:row>
    <x:row r="4347">
      <x:c r="A4347" s="2"/>
    </x:row>
    <x:row r="4348">
      <x:c r="A4348" s="2"/>
    </x:row>
    <x:row r="4349">
      <x:c r="A4349" s="2"/>
    </x:row>
    <x:row r="4350">
      <x:c r="A4350" s="2"/>
    </x:row>
    <x:row r="4351">
      <x:c r="A4351" s="2"/>
    </x:row>
    <x:row r="4352">
      <x:c r="A4352" s="2"/>
    </x:row>
    <x:row r="4353">
      <x:c r="A4353" s="2"/>
    </x:row>
    <x:row r="4354">
      <x:c r="A4354" s="2"/>
    </x:row>
    <x:row r="4355">
      <x:c r="A4355" s="2"/>
    </x:row>
    <x:row r="4356">
      <x:c r="A4356" s="2"/>
    </x:row>
    <x:row r="4357">
      <x:c r="A4357" s="2"/>
    </x:row>
    <x:row r="4358">
      <x:c r="A4358" s="2"/>
    </x:row>
    <x:row r="4359">
      <x:c r="A4359" s="2"/>
    </x:row>
    <x:row r="4360">
      <x:c r="A4360" s="2"/>
    </x:row>
    <x:row r="4361">
      <x:c r="A4361" s="2"/>
    </x:row>
    <x:row r="4362">
      <x:c r="A4362" s="2"/>
    </x:row>
    <x:row r="4363">
      <x:c r="A4363" s="2"/>
    </x:row>
    <x:row r="4364">
      <x:c r="A4364" s="2"/>
    </x:row>
    <x:row r="4365">
      <x:c r="A4365" s="2"/>
    </x:row>
    <x:row r="4366">
      <x:c r="A4366" s="2"/>
    </x:row>
    <x:row r="4367">
      <x:c r="A4367" s="2"/>
    </x:row>
    <x:row r="4368">
      <x:c r="A4368" s="2"/>
    </x:row>
    <x:row r="4369">
      <x:c r="A4369" s="2"/>
    </x:row>
    <x:row r="4370">
      <x:c r="A4370" s="2"/>
    </x:row>
    <x:row r="4371">
      <x:c r="A4371" s="2"/>
    </x:row>
    <x:row r="4372">
      <x:c r="A4372" s="2"/>
    </x:row>
    <x:row r="4373">
      <x:c r="A4373" s="2"/>
    </x:row>
    <x:row r="4374">
      <x:c r="A4374" s="2"/>
    </x:row>
    <x:row r="4375">
      <x:c r="A4375" s="2"/>
    </x:row>
    <x:row r="4376">
      <x:c r="A4376" s="2"/>
    </x:row>
    <x:row r="4377">
      <x:c r="A4377" s="2"/>
    </x:row>
    <x:row r="4378">
      <x:c r="A4378" s="2"/>
    </x:row>
    <x:row r="4379">
      <x:c r="A4379" s="2"/>
    </x:row>
    <x:row r="4380">
      <x:c r="A4380" s="2"/>
    </x:row>
    <x:row r="4381">
      <x:c r="A4381" s="2"/>
    </x:row>
    <x:row r="4382">
      <x:c r="A4382" s="2"/>
    </x:row>
    <x:row r="4383">
      <x:c r="A4383" s="2"/>
    </x:row>
    <x:row r="4384">
      <x:c r="A4384" s="2"/>
    </x:row>
    <x:row r="4385">
      <x:c r="A4385" s="2"/>
    </x:row>
    <x:row r="4386">
      <x:c r="A4386" s="2"/>
    </x:row>
    <x:row r="4387">
      <x:c r="A4387" s="2"/>
    </x:row>
    <x:row r="4388">
      <x:c r="A4388" s="2"/>
    </x:row>
    <x:row r="4389">
      <x:c r="A4389" s="2"/>
    </x:row>
    <x:row r="4390">
      <x:c r="A4390" s="2"/>
    </x:row>
    <x:row r="4391">
      <x:c r="A4391" s="2"/>
    </x:row>
    <x:row r="4392">
      <x:c r="A4392" s="2"/>
    </x:row>
    <x:row r="4393">
      <x:c r="A4393" s="2"/>
    </x:row>
    <x:row r="4394">
      <x:c r="A4394" s="2"/>
    </x:row>
    <x:row r="4395">
      <x:c r="A4395" s="2"/>
    </x:row>
    <x:row r="4396">
      <x:c r="A4396" s="2"/>
    </x:row>
    <x:row r="4397">
      <x:c r="A4397" s="2"/>
    </x:row>
    <x:row r="4398">
      <x:c r="A4398" s="2"/>
    </x:row>
    <x:row r="4399">
      <x:c r="A4399" s="2"/>
    </x:row>
    <x:row r="4400">
      <x:c r="A4400" s="2"/>
    </x:row>
    <x:row r="4401">
      <x:c r="A4401" s="2"/>
    </x:row>
    <x:row r="4402">
      <x:c r="A4402" s="2"/>
    </x:row>
    <x:row r="4403">
      <x:c r="A4403" s="2"/>
    </x:row>
    <x:row r="4404">
      <x:c r="A4404" s="2"/>
    </x:row>
    <x:row r="4405">
      <x:c r="A4405" s="2"/>
    </x:row>
    <x:row r="4406">
      <x:c r="A4406" s="2"/>
    </x:row>
    <x:row r="4407">
      <x:c r="A4407" s="2"/>
    </x:row>
    <x:row r="4408">
      <x:c r="A4408" s="2"/>
    </x:row>
    <x:row r="4409">
      <x:c r="A4409" s="2"/>
    </x:row>
    <x:row r="4410">
      <x:c r="A4410" s="2"/>
    </x:row>
    <x:row r="4411">
      <x:c r="A4411" s="2"/>
    </x:row>
    <x:row r="4412">
      <x:c r="A4412" s="2"/>
    </x:row>
    <x:row r="4413">
      <x:c r="A4413" s="2"/>
    </x:row>
    <x:row r="4414">
      <x:c r="A4414" s="2"/>
    </x:row>
    <x:row r="4415">
      <x:c r="A4415" s="2"/>
    </x:row>
    <x:row r="4416">
      <x:c r="A4416" s="2"/>
    </x:row>
    <x:row r="4417">
      <x:c r="A4417" s="2"/>
    </x:row>
    <x:row r="4418">
      <x:c r="A4418" s="2"/>
    </x:row>
    <x:row r="4419">
      <x:c r="A4419" s="2"/>
    </x:row>
    <x:row r="4420">
      <x:c r="A4420" s="2"/>
    </x:row>
    <x:row r="4421">
      <x:c r="A4421" s="2"/>
    </x:row>
    <x:row r="4422">
      <x:c r="A4422" s="2"/>
    </x:row>
    <x:row r="4423">
      <x:c r="A4423" s="2"/>
    </x:row>
    <x:row r="4424">
      <x:c r="A4424" s="2"/>
    </x:row>
    <x:row r="4425">
      <x:c r="A4425" s="2"/>
    </x:row>
    <x:row r="4426">
      <x:c r="A4426" s="2"/>
    </x:row>
    <x:row r="4427">
      <x:c r="A4427" s="2"/>
    </x:row>
    <x:row r="4428">
      <x:c r="A4428" s="2"/>
    </x:row>
    <x:row r="4429">
      <x:c r="A4429" s="2"/>
    </x:row>
    <x:row r="4430">
      <x:c r="A4430" s="2"/>
    </x:row>
    <x:row r="4431">
      <x:c r="A4431" s="2"/>
    </x:row>
    <x:row r="4432">
      <x:c r="A4432" s="2"/>
    </x:row>
    <x:row r="4433">
      <x:c r="A4433" s="2"/>
    </x:row>
    <x:row r="4434">
      <x:c r="A4434" s="2"/>
    </x:row>
    <x:row r="4435">
      <x:c r="A4435" s="2"/>
    </x:row>
    <x:row r="4436">
      <x:c r="A4436" s="2"/>
    </x:row>
    <x:row r="4437">
      <x:c r="A4437" s="2"/>
    </x:row>
    <x:row r="4438">
      <x:c r="A4438" s="2"/>
    </x:row>
    <x:row r="4439">
      <x:c r="A4439" s="2"/>
    </x:row>
    <x:row r="4440">
      <x:c r="A4440" s="2"/>
    </x:row>
    <x:row r="4441">
      <x:c r="A4441" s="2"/>
    </x:row>
    <x:row r="4442">
      <x:c r="A4442" s="2"/>
    </x:row>
    <x:row r="4443">
      <x:c r="A4443" s="2"/>
    </x:row>
    <x:row r="4444">
      <x:c r="A4444" s="2"/>
    </x:row>
    <x:row r="4445">
      <x:c r="A4445" s="2"/>
    </x:row>
    <x:row r="4446">
      <x:c r="A4446" s="2"/>
    </x:row>
    <x:row r="4447">
      <x:c r="A4447" s="2"/>
    </x:row>
    <x:row r="4448">
      <x:c r="A4448" s="2"/>
    </x:row>
    <x:row r="4449">
      <x:c r="A4449" s="2"/>
    </x:row>
    <x:row r="4450">
      <x:c r="A4450" s="2"/>
    </x:row>
    <x:row r="4451">
      <x:c r="A4451" s="2"/>
    </x:row>
    <x:row r="4452">
      <x:c r="A4452" s="2"/>
    </x:row>
    <x:row r="4453">
      <x:c r="A4453" s="2"/>
    </x:row>
    <x:row r="4454">
      <x:c r="A4454" s="2"/>
    </x:row>
    <x:row r="4455">
      <x:c r="A4455" s="2"/>
    </x:row>
    <x:row r="4456">
      <x:c r="A4456" s="2"/>
    </x:row>
    <x:row r="4457">
      <x:c r="A4457" s="2"/>
    </x:row>
    <x:row r="4458">
      <x:c r="A4458" s="2"/>
    </x:row>
    <x:row r="4459">
      <x:c r="A4459" s="2"/>
    </x:row>
    <x:row r="4460">
      <x:c r="A4460" s="2"/>
    </x:row>
    <x:row r="4461">
      <x:c r="A4461" s="2"/>
    </x:row>
    <x:row r="4462">
      <x:c r="A4462" s="2"/>
    </x:row>
    <x:row r="4463">
      <x:c r="A4463" s="2"/>
    </x:row>
    <x:row r="4464">
      <x:c r="A4464" s="2"/>
    </x:row>
    <x:row r="4465">
      <x:c r="A4465" s="2"/>
    </x:row>
    <x:row r="4466">
      <x:c r="A4466" s="2"/>
    </x:row>
    <x:row r="4467">
      <x:c r="A4467" s="2"/>
    </x:row>
    <x:row r="4468">
      <x:c r="A4468" s="2"/>
    </x:row>
    <x:row r="4469">
      <x:c r="A4469" s="2"/>
    </x:row>
    <x:row r="4470">
      <x:c r="A4470" s="2"/>
    </x:row>
    <x:row r="4471">
      <x:c r="A4471" s="2"/>
    </x:row>
    <x:row r="4472">
      <x:c r="A4472" s="2"/>
    </x:row>
    <x:row r="4473">
      <x:c r="A4473" s="2"/>
    </x:row>
    <x:row r="4474">
      <x:c r="A4474" s="2"/>
    </x:row>
    <x:row r="4475">
      <x:c r="A4475" s="2"/>
    </x:row>
    <x:row r="4476">
      <x:c r="A4476" s="2"/>
    </x:row>
    <x:row r="4477">
      <x:c r="A4477" s="2"/>
    </x:row>
    <x:row r="4478">
      <x:c r="A4478" s="2"/>
    </x:row>
    <x:row r="4479">
      <x:c r="A4479" s="2"/>
    </x:row>
    <x:row r="4480">
      <x:c r="A4480" s="2"/>
    </x:row>
    <x:row r="4481">
      <x:c r="A4481" s="2"/>
    </x:row>
    <x:row r="4482">
      <x:c r="A4482" s="2"/>
    </x:row>
    <x:row r="4483">
      <x:c r="A4483" s="2"/>
    </x:row>
    <x:row r="4484">
      <x:c r="A4484" s="2"/>
    </x:row>
    <x:row r="4485">
      <x:c r="A4485" s="2"/>
    </x:row>
    <x:row r="4486">
      <x:c r="A4486" s="2"/>
    </x:row>
    <x:row r="4487">
      <x:c r="A4487" s="2"/>
    </x:row>
    <x:row r="4488">
      <x:c r="A4488" s="2"/>
    </x:row>
    <x:row r="4489">
      <x:c r="A4489" s="2"/>
    </x:row>
    <x:row r="4490">
      <x:c r="A4490" s="2"/>
    </x:row>
    <x:row r="4491">
      <x:c r="A4491" s="2"/>
    </x:row>
    <x:row r="4492">
      <x:c r="A4492" s="2"/>
    </x:row>
    <x:row r="4493">
      <x:c r="A4493" s="2"/>
    </x:row>
    <x:row r="4494">
      <x:c r="A4494" s="2"/>
    </x:row>
    <x:row r="4495">
      <x:c r="A4495" s="2"/>
    </x:row>
    <x:row r="4496">
      <x:c r="A4496" s="2"/>
    </x:row>
    <x:row r="4497">
      <x:c r="A4497" s="2"/>
    </x:row>
    <x:row r="4498">
      <x:c r="A4498" s="2"/>
    </x:row>
    <x:row r="4499">
      <x:c r="A4499" s="2"/>
    </x:row>
    <x:row r="4500">
      <x:c r="A4500" s="2"/>
    </x:row>
    <x:row r="4501">
      <x:c r="A4501" s="2"/>
    </x:row>
    <x:row r="4502">
      <x:c r="A4502" s="2"/>
    </x:row>
    <x:row r="4503">
      <x:c r="A4503" s="2"/>
    </x:row>
    <x:row r="4504">
      <x:c r="A4504" s="2"/>
    </x:row>
    <x:row r="4505">
      <x:c r="A4505" s="2"/>
    </x:row>
    <x:row r="4506">
      <x:c r="A4506" s="2"/>
    </x:row>
    <x:row r="4507">
      <x:c r="A4507" s="2"/>
    </x:row>
    <x:row r="4508">
      <x:c r="A4508" s="2"/>
    </x:row>
    <x:row r="4509">
      <x:c r="A4509" s="2"/>
    </x:row>
    <x:row r="4510">
      <x:c r="A4510" s="2"/>
    </x:row>
    <x:row r="4511">
      <x:c r="A4511" s="2"/>
    </x:row>
    <x:row r="4512">
      <x:c r="A4512" s="2"/>
    </x:row>
    <x:row r="4513">
      <x:c r="A4513" s="2"/>
    </x:row>
    <x:row r="4514">
      <x:c r="A4514" s="2"/>
    </x:row>
    <x:row r="4515">
      <x:c r="A4515" s="2"/>
    </x:row>
    <x:row r="4516">
      <x:c r="A4516" s="2"/>
    </x:row>
    <x:row r="4517">
      <x:c r="A4517" s="2"/>
    </x:row>
    <x:row r="4518">
      <x:c r="A4518" s="2"/>
    </x:row>
    <x:row r="4519">
      <x:c r="A4519" s="2"/>
    </x:row>
    <x:row r="4520">
      <x:c r="A4520" s="2"/>
    </x:row>
    <x:row r="4521">
      <x:c r="A4521" s="2"/>
    </x:row>
    <x:row r="4522">
      <x:c r="A4522" s="2"/>
    </x:row>
    <x:row r="4523">
      <x:c r="A4523" s="2"/>
    </x:row>
    <x:row r="4524">
      <x:c r="A4524" s="2"/>
    </x:row>
    <x:row r="4525">
      <x:c r="A4525" s="2"/>
    </x:row>
    <x:row r="4526">
      <x:c r="A4526" s="2"/>
    </x:row>
    <x:row r="4527">
      <x:c r="A4527" s="2"/>
    </x:row>
    <x:row r="4528">
      <x:c r="A4528" s="2"/>
    </x:row>
    <x:row r="4529">
      <x:c r="A4529" s="2"/>
    </x:row>
    <x:row r="4530">
      <x:c r="A4530" s="2"/>
    </x:row>
    <x:row r="4531">
      <x:c r="A4531" s="2"/>
    </x:row>
    <x:row r="4532">
      <x:c r="A4532" s="2"/>
    </x:row>
    <x:row r="4533">
      <x:c r="A4533" s="2"/>
    </x:row>
    <x:row r="4534">
      <x:c r="A4534" s="2"/>
    </x:row>
    <x:row r="4535">
      <x:c r="A4535" s="2"/>
    </x:row>
    <x:row r="4536">
      <x:c r="A4536" s="2"/>
    </x:row>
    <x:row r="4537">
      <x:c r="A4537" s="2"/>
    </x:row>
    <x:row r="4538">
      <x:c r="A4538" s="2"/>
    </x:row>
    <x:row r="4539">
      <x:c r="A4539" s="2"/>
    </x:row>
    <x:row r="4540">
      <x:c r="A4540" s="2"/>
    </x:row>
    <x:row r="4541">
      <x:c r="A4541" s="2"/>
    </x:row>
    <x:row r="4542">
      <x:c r="A4542" s="2"/>
    </x:row>
    <x:row r="4543">
      <x:c r="A4543" s="2"/>
    </x:row>
    <x:row r="4544">
      <x:c r="A4544" s="2"/>
    </x:row>
    <x:row r="4545">
      <x:c r="A4545" s="2"/>
    </x:row>
    <x:row r="4546">
      <x:c r="A4546" s="2"/>
    </x:row>
    <x:row r="4547">
      <x:c r="A4547" s="2"/>
    </x:row>
    <x:row r="4548">
      <x:c r="A4548" s="2"/>
    </x:row>
    <x:row r="4549">
      <x:c r="A4549" s="2"/>
    </x:row>
    <x:row r="4550">
      <x:c r="A4550" s="2"/>
    </x:row>
    <x:row r="4551">
      <x:c r="A4551" s="2"/>
    </x:row>
    <x:row r="4552">
      <x:c r="A4552" s="2"/>
    </x:row>
    <x:row r="4553">
      <x:c r="A4553" s="2"/>
    </x:row>
    <x:row r="4554">
      <x:c r="A4554" s="2"/>
    </x:row>
    <x:row r="4555">
      <x:c r="A4555" s="2"/>
    </x:row>
    <x:row r="4556">
      <x:c r="A4556" s="2"/>
    </x:row>
    <x:row r="4557">
      <x:c r="A4557" s="2"/>
    </x:row>
    <x:row r="4558">
      <x:c r="A4558" s="2"/>
    </x:row>
    <x:row r="4559">
      <x:c r="A4559" s="2"/>
    </x:row>
    <x:row r="4560">
      <x:c r="A4560" s="2"/>
    </x:row>
    <x:row r="4561">
      <x:c r="A4561" s="2"/>
    </x:row>
    <x:row r="4562">
      <x:c r="A4562" s="2"/>
    </x:row>
    <x:row r="4563">
      <x:c r="A4563" s="2"/>
    </x:row>
    <x:row r="4564">
      <x:c r="A4564" s="2"/>
    </x:row>
    <x:row r="4565">
      <x:c r="A4565" s="2"/>
    </x:row>
    <x:row r="4566">
      <x:c r="A4566" s="2"/>
    </x:row>
    <x:row r="4567">
      <x:c r="A4567" s="2"/>
    </x:row>
    <x:row r="4568">
      <x:c r="A4568" s="2"/>
    </x:row>
    <x:row r="4569">
      <x:c r="A4569" s="2"/>
    </x:row>
    <x:row r="4570">
      <x:c r="A4570" s="2"/>
    </x:row>
    <x:row r="4571">
      <x:c r="A4571" s="2"/>
    </x:row>
    <x:row r="4572">
      <x:c r="A4572" s="2"/>
    </x:row>
    <x:row r="4573">
      <x:c r="A4573" s="2"/>
    </x:row>
    <x:row r="4574">
      <x:c r="A4574" s="2"/>
    </x:row>
    <x:row r="4575">
      <x:c r="A4575" s="2"/>
    </x:row>
    <x:row r="4576">
      <x:c r="A4576" s="2"/>
    </x:row>
    <x:row r="4577">
      <x:c r="A4577" s="2"/>
    </x:row>
    <x:row r="4578">
      <x:c r="A4578" s="2"/>
    </x:row>
    <x:row r="4579">
      <x:c r="A4579" s="2"/>
    </x:row>
    <x:row r="4580">
      <x:c r="A4580" s="2"/>
    </x:row>
    <x:row r="4581">
      <x:c r="A4581" s="2"/>
    </x:row>
    <x:row r="4582">
      <x:c r="A4582" s="2"/>
    </x:row>
    <x:row r="4583">
      <x:c r="A4583" s="2"/>
    </x:row>
    <x:row r="4584">
      <x:c r="A4584" s="2"/>
    </x:row>
    <x:row r="4585">
      <x:c r="A4585" s="2"/>
    </x:row>
    <x:row r="4586">
      <x:c r="A4586" s="2"/>
    </x:row>
    <x:row r="4587">
      <x:c r="A4587" s="2"/>
    </x:row>
    <x:row r="4588">
      <x:c r="A4588" s="2"/>
    </x:row>
    <x:row r="4589">
      <x:c r="A4589" s="2"/>
    </x:row>
    <x:row r="4590">
      <x:c r="A4590" s="2"/>
    </x:row>
    <x:row r="4591">
      <x:c r="A4591" s="2"/>
    </x:row>
    <x:row r="4592">
      <x:c r="A4592" s="2"/>
    </x:row>
    <x:row r="4593">
      <x:c r="A4593" s="2"/>
    </x:row>
    <x:row r="4594">
      <x:c r="A4594" s="2"/>
    </x:row>
    <x:row r="4595">
      <x:c r="A4595" s="2"/>
    </x:row>
    <x:row r="4596">
      <x:c r="A4596" s="2"/>
    </x:row>
    <x:row r="4597">
      <x:c r="A4597" s="2"/>
    </x:row>
    <x:row r="4598">
      <x:c r="A4598" s="2"/>
    </x:row>
    <x:row r="4599">
      <x:c r="A4599" s="2"/>
    </x:row>
    <x:row r="4600">
      <x:c r="A4600" s="2"/>
    </x:row>
    <x:row r="4601">
      <x:c r="A4601" s="2"/>
    </x:row>
    <x:row r="4602">
      <x:c r="A4602" s="2"/>
    </x:row>
    <x:row r="4603">
      <x:c r="A4603" s="2"/>
    </x:row>
    <x:row r="4604">
      <x:c r="A4604" s="2"/>
    </x:row>
    <x:row r="4605">
      <x:c r="A4605" s="2"/>
    </x:row>
    <x:row r="4606">
      <x:c r="A4606" s="2"/>
    </x:row>
    <x:row r="4607">
      <x:c r="A4607" s="2"/>
    </x:row>
    <x:row r="4608">
      <x:c r="A4608" s="2"/>
    </x:row>
    <x:row r="4609">
      <x:c r="A4609" s="2"/>
    </x:row>
    <x:row r="4610">
      <x:c r="A4610" s="2"/>
    </x:row>
    <x:row r="4611">
      <x:c r="A4611" s="2"/>
    </x:row>
    <x:row r="4612">
      <x:c r="A4612" s="2"/>
    </x:row>
    <x:row r="4613">
      <x:c r="A4613" s="2"/>
    </x:row>
    <x:row r="4614">
      <x:c r="A4614" s="2"/>
    </x:row>
    <x:row r="4615">
      <x:c r="A4615" s="2"/>
    </x:row>
    <x:row r="4616">
      <x:c r="A4616" s="2"/>
    </x:row>
    <x:row r="4617">
      <x:c r="A4617" s="2"/>
    </x:row>
    <x:row r="4618">
      <x:c r="A4618" s="2"/>
    </x:row>
    <x:row r="4619">
      <x:c r="A4619" s="2"/>
    </x:row>
    <x:row r="4620">
      <x:c r="A4620" s="2"/>
    </x:row>
    <x:row r="4621">
      <x:c r="A4621" s="2"/>
    </x:row>
    <x:row r="4622">
      <x:c r="A4622" s="2"/>
    </x:row>
    <x:row r="4623">
      <x:c r="A4623" s="2"/>
    </x:row>
    <x:row r="4624">
      <x:c r="A4624" s="2"/>
    </x:row>
    <x:row r="4625">
      <x:c r="A4625" s="2"/>
    </x:row>
    <x:row r="4626">
      <x:c r="A4626" s="2"/>
    </x:row>
    <x:row r="4627">
      <x:c r="A4627" s="2"/>
    </x:row>
    <x:row r="4628">
      <x:c r="A4628" s="2"/>
    </x:row>
    <x:row r="4629">
      <x:c r="A4629" s="2"/>
    </x:row>
    <x:row r="4630">
      <x:c r="A4630" s="2"/>
    </x:row>
    <x:row r="4631">
      <x:c r="A4631" s="2"/>
    </x:row>
    <x:row r="4632">
      <x:c r="A4632" s="2"/>
    </x:row>
    <x:row r="4633">
      <x:c r="A4633" s="2"/>
    </x:row>
    <x:row r="4634">
      <x:c r="A4634" s="2"/>
    </x:row>
    <x:row r="4635">
      <x:c r="A4635" s="2"/>
    </x:row>
    <x:row r="4636">
      <x:c r="A4636" s="2"/>
    </x:row>
    <x:row r="4637">
      <x:c r="A4637" s="2"/>
    </x:row>
    <x:row r="4638">
      <x:c r="A4638" s="2"/>
    </x:row>
    <x:row r="4639">
      <x:c r="A4639" s="2"/>
    </x:row>
    <x:row r="4640">
      <x:c r="A4640" s="2"/>
    </x:row>
    <x:row r="4641">
      <x:c r="A4641" s="2"/>
    </x:row>
    <x:row r="4642">
      <x:c r="A4642" s="2"/>
    </x:row>
    <x:row r="4643">
      <x:c r="A4643" s="2"/>
    </x:row>
    <x:row r="4644">
      <x:c r="A4644" s="2"/>
    </x:row>
    <x:row r="4645">
      <x:c r="A4645" s="2"/>
    </x:row>
    <x:row r="4646">
      <x:c r="A4646" s="2"/>
    </x:row>
    <x:row r="4647">
      <x:c r="A4647" s="2"/>
    </x:row>
    <x:row r="4648">
      <x:c r="A4648" s="2"/>
    </x:row>
    <x:row r="4649">
      <x:c r="A4649" s="2"/>
    </x:row>
    <x:row r="4650">
      <x:c r="A4650" s="2"/>
    </x:row>
    <x:row r="4651">
      <x:c r="A4651" s="2"/>
    </x:row>
    <x:row r="4652">
      <x:c r="A4652" s="2"/>
    </x:row>
    <x:row r="4653">
      <x:c r="A4653" s="2"/>
    </x:row>
    <x:row r="4654">
      <x:c r="A4654" s="2"/>
    </x:row>
    <x:row r="4655">
      <x:c r="A4655" s="2"/>
    </x:row>
    <x:row r="4656">
      <x:c r="A4656" s="2"/>
    </x:row>
    <x:row r="4657">
      <x:c r="A4657" s="2"/>
    </x:row>
    <x:row r="4658">
      <x:c r="A4658" s="2"/>
    </x:row>
    <x:row r="4659">
      <x:c r="A4659" s="2"/>
    </x:row>
    <x:row r="4660">
      <x:c r="A4660" s="2"/>
    </x:row>
    <x:row r="4661">
      <x:c r="A4661" s="2"/>
    </x:row>
    <x:row r="4662">
      <x:c r="A4662" s="2"/>
    </x:row>
    <x:row r="4663">
      <x:c r="A4663" s="2"/>
    </x:row>
    <x:row r="4664">
      <x:c r="A4664" s="2"/>
    </x:row>
    <x:row r="4665">
      <x:c r="A4665" s="2"/>
    </x:row>
    <x:row r="4666">
      <x:c r="A4666" s="2"/>
    </x:row>
    <x:row r="4667">
      <x:c r="A4667" s="2"/>
    </x:row>
    <x:row r="4668">
      <x:c r="A4668" s="2"/>
    </x:row>
    <x:row r="4669">
      <x:c r="A4669" s="2"/>
    </x:row>
    <x:row r="4670">
      <x:c r="A4670" s="2"/>
    </x:row>
    <x:row r="4671">
      <x:c r="A4671" s="2"/>
    </x:row>
    <x:row r="4672">
      <x:c r="A4672" s="2"/>
    </x:row>
    <x:row r="4673">
      <x:c r="A4673" s="2"/>
    </x:row>
    <x:row r="4674">
      <x:c r="A4674" s="2"/>
    </x:row>
    <x:row r="4675">
      <x:c r="A4675" s="2"/>
    </x:row>
    <x:row r="4676">
      <x:c r="A4676" s="2"/>
    </x:row>
    <x:row r="4677">
      <x:c r="A4677" s="2"/>
    </x:row>
    <x:row r="4678">
      <x:c r="A4678" s="2"/>
    </x:row>
    <x:row r="4679">
      <x:c r="A4679" s="2"/>
    </x:row>
    <x:row r="4680">
      <x:c r="A4680" s="2"/>
    </x:row>
    <x:row r="4681">
      <x:c r="A4681" s="2"/>
    </x:row>
    <x:row r="4682">
      <x:c r="A4682" s="2"/>
    </x:row>
    <x:row r="4683">
      <x:c r="A4683" s="2"/>
    </x:row>
    <x:row r="4684">
      <x:c r="A4684" s="2"/>
    </x:row>
    <x:row r="4685">
      <x:c r="A4685" s="2"/>
    </x:row>
    <x:row r="4686">
      <x:c r="A4686" s="2"/>
    </x:row>
    <x:row r="4687">
      <x:c r="A4687" s="2"/>
    </x:row>
    <x:row r="4688">
      <x:c r="A4688" s="2"/>
    </x:row>
    <x:row r="4689">
      <x:c r="A4689" s="2"/>
    </x:row>
    <x:row r="4690">
      <x:c r="A4690" s="2"/>
    </x:row>
    <x:row r="4691">
      <x:c r="A4691" s="2"/>
    </x:row>
    <x:row r="4692">
      <x:c r="A4692" s="2"/>
    </x:row>
    <x:row r="4693">
      <x:c r="A4693" s="2"/>
    </x:row>
    <x:row r="4694">
      <x:c r="A4694" s="2"/>
    </x:row>
    <x:row r="4695">
      <x:c r="A4695" s="2"/>
    </x:row>
    <x:row r="4696">
      <x:c r="A4696" s="2"/>
    </x:row>
    <x:row r="4697">
      <x:c r="A4697" s="2"/>
    </x:row>
    <x:row r="4698">
      <x:c r="A4698" s="2"/>
    </x:row>
    <x:row r="4699">
      <x:c r="A4699" s="2"/>
    </x:row>
    <x:row r="4700">
      <x:c r="A4700" s="2"/>
    </x:row>
    <x:row r="4701">
      <x:c r="A4701" s="2"/>
    </x:row>
    <x:row r="4702">
      <x:c r="A4702" s="2"/>
    </x:row>
    <x:row r="4703">
      <x:c r="A4703" s="2"/>
    </x:row>
    <x:row r="4704">
      <x:c r="A4704" s="2"/>
    </x:row>
    <x:row r="4705">
      <x:c r="A4705" s="2"/>
    </x:row>
    <x:row r="4706">
      <x:c r="A4706" s="2"/>
    </x:row>
    <x:row r="4707">
      <x:c r="A4707" s="2"/>
    </x:row>
    <x:row r="4708">
      <x:c r="A4708" s="2"/>
    </x:row>
    <x:row r="4709">
      <x:c r="A4709" s="2"/>
    </x:row>
    <x:row r="4710">
      <x:c r="A4710" s="2"/>
    </x:row>
    <x:row r="4711">
      <x:c r="A4711" s="2"/>
    </x:row>
    <x:row r="4712">
      <x:c r="A4712" s="2"/>
    </x:row>
    <x:row r="4713">
      <x:c r="A4713" s="2"/>
    </x:row>
    <x:row r="4714">
      <x:c r="A4714" s="2"/>
    </x:row>
    <x:row r="4715">
      <x:c r="A4715" s="2"/>
    </x:row>
    <x:row r="4716">
      <x:c r="A4716" s="2"/>
    </x:row>
    <x:row r="4717">
      <x:c r="A4717" s="2"/>
    </x:row>
    <x:row r="4718">
      <x:c r="A4718" s="2"/>
    </x:row>
    <x:row r="4719">
      <x:c r="A4719" s="2"/>
    </x:row>
    <x:row r="4720">
      <x:c r="A4720" s="2"/>
    </x:row>
    <x:row r="4721">
      <x:c r="A4721" s="2"/>
    </x:row>
    <x:row r="4722">
      <x:c r="A4722" s="2"/>
    </x:row>
    <x:row r="4723">
      <x:c r="A4723" s="2"/>
    </x:row>
    <x:row r="4724">
      <x:c r="A4724" s="2"/>
    </x:row>
    <x:row r="4725">
      <x:c r="A4725" s="2"/>
    </x:row>
    <x:row r="4726">
      <x:c r="A4726" s="2"/>
    </x:row>
    <x:row r="4727">
      <x:c r="A4727" s="2"/>
    </x:row>
    <x:row r="4728">
      <x:c r="A4728" s="2"/>
    </x:row>
    <x:row r="4729">
      <x:c r="A4729" s="2"/>
    </x:row>
    <x:row r="4730">
      <x:c r="A4730" s="2"/>
    </x:row>
    <x:row r="4731">
      <x:c r="A4731" s="2"/>
    </x:row>
    <x:row r="4732">
      <x:c r="A4732" s="2"/>
    </x:row>
    <x:row r="4733">
      <x:c r="A4733" s="2"/>
    </x:row>
    <x:row r="4734">
      <x:c r="A4734" s="2"/>
    </x:row>
    <x:row r="4735">
      <x:c r="A4735" s="2"/>
    </x:row>
    <x:row r="4736">
      <x:c r="A4736" s="2"/>
    </x:row>
    <x:row r="4737">
      <x:c r="A4737" s="2"/>
    </x:row>
    <x:row r="4738">
      <x:c r="A4738" s="2"/>
    </x:row>
    <x:row r="4739">
      <x:c r="A4739" s="2"/>
    </x:row>
    <x:row r="4740">
      <x:c r="A4740" s="2"/>
    </x:row>
    <x:row r="4741">
      <x:c r="A4741" s="2"/>
    </x:row>
    <x:row r="4742">
      <x:c r="A4742" s="2"/>
    </x:row>
    <x:row r="4743">
      <x:c r="A4743" s="2"/>
    </x:row>
    <x:row r="4744">
      <x:c r="A4744" s="2"/>
    </x:row>
    <x:row r="4745">
      <x:c r="A4745" s="2"/>
    </x:row>
    <x:row r="4746">
      <x:c r="A4746" s="2"/>
    </x:row>
    <x:row r="4747">
      <x:c r="A4747" s="2"/>
    </x:row>
    <x:row r="4748">
      <x:c r="A4748" s="2"/>
    </x:row>
    <x:row r="4749">
      <x:c r="A4749" s="2"/>
    </x:row>
    <x:row r="4750">
      <x:c r="A4750" s="2"/>
    </x:row>
    <x:row r="4751">
      <x:c r="A4751" s="2"/>
    </x:row>
    <x:row r="4752">
      <x:c r="A4752" s="2"/>
    </x:row>
    <x:row r="4753">
      <x:c r="A4753" s="2"/>
    </x:row>
    <x:row r="4754">
      <x:c r="A4754" s="2"/>
    </x:row>
    <x:row r="4755">
      <x:c r="A4755" s="2"/>
    </x:row>
    <x:row r="4756">
      <x:c r="A4756" s="2"/>
    </x:row>
    <x:row r="4757">
      <x:c r="A4757" s="2"/>
    </x:row>
    <x:row r="4758">
      <x:c r="A4758" s="2"/>
    </x:row>
    <x:row r="4759">
      <x:c r="A4759" s="2"/>
    </x:row>
    <x:row r="4760">
      <x:c r="A4760" s="2"/>
    </x:row>
    <x:row r="4761">
      <x:c r="A4761" s="2"/>
    </x:row>
    <x:row r="4762">
      <x:c r="A4762" s="2"/>
    </x:row>
    <x:row r="4763">
      <x:c r="A4763" s="2"/>
    </x:row>
    <x:row r="4764">
      <x:c r="A4764" s="2"/>
    </x:row>
    <x:row r="4765">
      <x:c r="A4765" s="2"/>
    </x:row>
    <x:row r="4766">
      <x:c r="A4766" s="2"/>
    </x:row>
    <x:row r="4767">
      <x:c r="A4767" s="2"/>
    </x:row>
    <x:row r="4768">
      <x:c r="A4768" s="2"/>
    </x:row>
    <x:row r="4769">
      <x:c r="A4769" s="2"/>
    </x:row>
    <x:row r="4770">
      <x:c r="A4770" s="2"/>
    </x:row>
    <x:row r="4771">
      <x:c r="A4771" s="2"/>
    </x:row>
    <x:row r="4772">
      <x:c r="A4772" s="2"/>
    </x:row>
    <x:row r="4773">
      <x:c r="A4773" s="2"/>
    </x:row>
    <x:row r="4774">
      <x:c r="A4774" s="2"/>
    </x:row>
    <x:row r="4775">
      <x:c r="A4775" s="2"/>
    </x:row>
    <x:row r="4776">
      <x:c r="A4776" s="2"/>
    </x:row>
    <x:row r="4777">
      <x:c r="A4777" s="2"/>
    </x:row>
    <x:row r="4778">
      <x:c r="A4778" s="2"/>
    </x:row>
    <x:row r="4779">
      <x:c r="A4779" s="2"/>
    </x:row>
    <x:row r="4780">
      <x:c r="A4780" s="2"/>
    </x:row>
    <x:row r="4781">
      <x:c r="A4781" s="2"/>
    </x:row>
    <x:row r="4782">
      <x:c r="A4782" s="2"/>
    </x:row>
    <x:row r="4783">
      <x:c r="A4783" s="2"/>
    </x:row>
    <x:row r="4784">
      <x:c r="A4784" s="2"/>
    </x:row>
    <x:row r="4785">
      <x:c r="A4785" s="2"/>
    </x:row>
    <x:row r="4786">
      <x:c r="A4786" s="2"/>
    </x:row>
    <x:row r="4787">
      <x:c r="A4787" s="2"/>
    </x:row>
    <x:row r="4788">
      <x:c r="A4788" s="2"/>
    </x:row>
    <x:row r="4789">
      <x:c r="A4789" s="2"/>
    </x:row>
    <x:row r="4790">
      <x:c r="A4790" s="2"/>
    </x:row>
    <x:row r="4791">
      <x:c r="A4791" s="2"/>
    </x:row>
    <x:row r="4792">
      <x:c r="A4792" s="2"/>
    </x:row>
    <x:row r="4793">
      <x:c r="A4793" s="2"/>
    </x:row>
    <x:row r="4794">
      <x:c r="A4794" s="2"/>
    </x:row>
    <x:row r="4795">
      <x:c r="A4795" s="2"/>
    </x:row>
    <x:row r="4796">
      <x:c r="A4796" s="2"/>
    </x:row>
    <x:row r="4797">
      <x:c r="A4797" s="2"/>
    </x:row>
    <x:row r="4798">
      <x:c r="A4798" s="2"/>
    </x:row>
    <x:row r="4799">
      <x:c r="A4799" s="2"/>
    </x:row>
    <x:row r="4800">
      <x:c r="A4800" s="2"/>
    </x:row>
    <x:row r="4801">
      <x:c r="A4801" s="2"/>
    </x:row>
    <x:row r="4802">
      <x:c r="A4802" s="2"/>
    </x:row>
    <x:row r="4803">
      <x:c r="A4803" s="2"/>
    </x:row>
    <x:row r="4804">
      <x:c r="A4804" s="2"/>
    </x:row>
    <x:row r="4805">
      <x:c r="A4805" s="2"/>
    </x:row>
    <x:row r="4806">
      <x:c r="A4806" s="2"/>
    </x:row>
    <x:row r="4807">
      <x:c r="A4807" s="2"/>
    </x:row>
    <x:row r="4808">
      <x:c r="A4808" s="2"/>
    </x:row>
    <x:row r="4809">
      <x:c r="A4809" s="2"/>
    </x:row>
    <x:row r="4810">
      <x:c r="A4810" s="2"/>
    </x:row>
    <x:row r="4811">
      <x:c r="A4811" s="2"/>
    </x:row>
    <x:row r="4812">
      <x:c r="A4812" s="2"/>
    </x:row>
    <x:row r="4813">
      <x:c r="A4813" s="2"/>
    </x:row>
    <x:row r="4814">
      <x:c r="A4814" s="2"/>
    </x:row>
    <x:row r="4815">
      <x:c r="A4815" s="2"/>
    </x:row>
    <x:row r="4816">
      <x:c r="A4816" s="2"/>
    </x:row>
    <x:row r="4817">
      <x:c r="A4817" s="2"/>
    </x:row>
    <x:row r="4818">
      <x:c r="A4818" s="2"/>
    </x:row>
    <x:row r="4819">
      <x:c r="A4819" s="2"/>
    </x:row>
    <x:row r="4820">
      <x:c r="A4820" s="2"/>
    </x:row>
    <x:row r="4821">
      <x:c r="A4821" s="2"/>
    </x:row>
    <x:row r="4822">
      <x:c r="A4822" s="2"/>
    </x:row>
    <x:row r="4823">
      <x:c r="A4823" s="2"/>
    </x:row>
    <x:row r="4824">
      <x:c r="A4824" s="2"/>
    </x:row>
    <x:row r="4825">
      <x:c r="A4825" s="2"/>
    </x:row>
    <x:row r="4826">
      <x:c r="A4826" s="2"/>
    </x:row>
    <x:row r="4827">
      <x:c r="A4827" s="2"/>
    </x:row>
    <x:row r="4828">
      <x:c r="A4828" s="2"/>
    </x:row>
    <x:row r="4829">
      <x:c r="A4829" s="2"/>
    </x:row>
    <x:row r="4830">
      <x:c r="A4830" s="2"/>
    </x:row>
    <x:row r="4831">
      <x:c r="A4831" s="2"/>
    </x:row>
    <x:row r="4832">
      <x:c r="A4832" s="2"/>
    </x:row>
    <x:row r="4833">
      <x:c r="A4833" s="2"/>
    </x:row>
    <x:row r="4834">
      <x:c r="A4834" s="2"/>
    </x:row>
    <x:row r="4835">
      <x:c r="A4835" s="2"/>
    </x:row>
    <x:row r="4836">
      <x:c r="A4836" s="2"/>
    </x:row>
    <x:row r="4837">
      <x:c r="A4837" s="2"/>
    </x:row>
    <x:row r="4838">
      <x:c r="A4838" s="2"/>
    </x:row>
    <x:row r="4839">
      <x:c r="A4839" s="2"/>
    </x:row>
    <x:row r="4840">
      <x:c r="A4840" s="2"/>
    </x:row>
    <x:row r="4841">
      <x:c r="A4841" s="2"/>
    </x:row>
    <x:row r="4842">
      <x:c r="A4842" s="2"/>
    </x:row>
    <x:row r="4843">
      <x:c r="A4843" s="2"/>
    </x:row>
    <x:row r="4844">
      <x:c r="A4844" s="2"/>
    </x:row>
    <x:row r="4845">
      <x:c r="A4845" s="2"/>
    </x:row>
    <x:row r="4846">
      <x:c r="A4846" s="2"/>
    </x:row>
    <x:row r="4847">
      <x:c r="A4847" s="2"/>
    </x:row>
    <x:row r="4848">
      <x:c r="A4848" s="2"/>
    </x:row>
    <x:row r="4849">
      <x:c r="A4849" s="2"/>
    </x:row>
    <x:row r="4850">
      <x:c r="A4850" s="2"/>
    </x:row>
    <x:row r="4851">
      <x:c r="A4851" s="2"/>
    </x:row>
    <x:row r="4852">
      <x:c r="A4852" s="2"/>
    </x:row>
    <x:row r="4853">
      <x:c r="A4853" s="2"/>
    </x:row>
    <x:row r="4854">
      <x:c r="A4854" s="2"/>
    </x:row>
    <x:row r="4855">
      <x:c r="A4855" s="2"/>
    </x:row>
    <x:row r="4856">
      <x:c r="A4856" s="2"/>
    </x:row>
    <x:row r="4857">
      <x:c r="A4857" s="2"/>
    </x:row>
    <x:row r="4858">
      <x:c r="A4858" s="2"/>
    </x:row>
    <x:row r="4859">
      <x:c r="A4859" s="2"/>
    </x:row>
    <x:row r="4860">
      <x:c r="A4860" s="2"/>
    </x:row>
    <x:row r="4861">
      <x:c r="A4861" s="2"/>
    </x:row>
    <x:row r="4862">
      <x:c r="A4862" s="2"/>
    </x:row>
    <x:row r="4863">
      <x:c r="A4863" s="2"/>
    </x:row>
    <x:row r="4864">
      <x:c r="A4864" s="2"/>
    </x:row>
    <x:row r="4865">
      <x:c r="A4865" s="2"/>
    </x:row>
    <x:row r="4866">
      <x:c r="A4866" s="2"/>
    </x:row>
    <x:row r="4867">
      <x:c r="A4867" s="2"/>
    </x:row>
    <x:row r="4868">
      <x:c r="A4868" s="2"/>
    </x:row>
    <x:row r="4869">
      <x:c r="A4869" s="2"/>
    </x:row>
    <x:row r="4870">
      <x:c r="A4870" s="2"/>
    </x:row>
    <x:row r="4871">
      <x:c r="A4871" s="2"/>
    </x:row>
    <x:row r="4872">
      <x:c r="A4872" s="2"/>
    </x:row>
    <x:row r="4873">
      <x:c r="A4873" s="2"/>
    </x:row>
    <x:row r="4874">
      <x:c r="A4874" s="2"/>
    </x:row>
    <x:row r="4875">
      <x:c r="A4875" s="2"/>
    </x:row>
    <x:row r="4876">
      <x:c r="A4876" s="2"/>
    </x:row>
    <x:row r="4877">
      <x:c r="A4877" s="2"/>
    </x:row>
    <x:row r="4878">
      <x:c r="A4878" s="2"/>
    </x:row>
    <x:row r="4879">
      <x:c r="A4879" s="2"/>
    </x:row>
    <x:row r="4880">
      <x:c r="A4880" s="2"/>
    </x:row>
    <x:row r="4881">
      <x:c r="A4881" s="2"/>
    </x:row>
    <x:row r="4882">
      <x:c r="A4882" s="2"/>
    </x:row>
    <x:row r="4883">
      <x:c r="A4883" s="2"/>
    </x:row>
    <x:row r="4884">
      <x:c r="A4884" s="2"/>
    </x:row>
    <x:row r="4885">
      <x:c r="A4885" s="2"/>
    </x:row>
    <x:row r="4886">
      <x:c r="A4886" s="2"/>
    </x:row>
    <x:row r="4887">
      <x:c r="A4887" s="2"/>
    </x:row>
    <x:row r="4888">
      <x:c r="A4888" s="2"/>
    </x:row>
    <x:row r="4889">
      <x:c r="A4889" s="2"/>
    </x:row>
    <x:row r="4890">
      <x:c r="A4890" s="2"/>
    </x:row>
    <x:row r="4891">
      <x:c r="A4891" s="2"/>
    </x:row>
    <x:row r="4892">
      <x:c r="A4892" s="2"/>
    </x:row>
    <x:row r="4893">
      <x:c r="A4893" s="2"/>
    </x:row>
    <x:row r="4894">
      <x:c r="A4894" s="2"/>
    </x:row>
    <x:row r="4895">
      <x:c r="A4895" s="2"/>
    </x:row>
    <x:row r="4896">
      <x:c r="A4896" s="2"/>
    </x:row>
    <x:row r="4897">
      <x:c r="A4897" s="2"/>
    </x:row>
    <x:row r="4898">
      <x:c r="A4898" s="2"/>
    </x:row>
    <x:row r="4899">
      <x:c r="A4899" s="2"/>
    </x:row>
    <x:row r="4900">
      <x:c r="A4900" s="2"/>
    </x:row>
    <x:row r="4901">
      <x:c r="A4901" s="2"/>
    </x:row>
    <x:row r="4902">
      <x:c r="A4902" s="2"/>
    </x:row>
    <x:row r="4903">
      <x:c r="A4903" s="2"/>
    </x:row>
    <x:row r="4904">
      <x:c r="A4904" s="2"/>
    </x:row>
    <x:row r="4905">
      <x:c r="A4905" s="2"/>
    </x:row>
    <x:row r="4906">
      <x:c r="A4906" s="2"/>
    </x:row>
    <x:row r="4907">
      <x:c r="A4907" s="2"/>
    </x:row>
    <x:row r="4908">
      <x:c r="A4908" s="2"/>
    </x:row>
    <x:row r="4909">
      <x:c r="A4909" s="2"/>
    </x:row>
    <x:row r="4910">
      <x:c r="A4910" s="2"/>
    </x:row>
    <x:row r="4911">
      <x:c r="A4911" s="2"/>
    </x:row>
    <x:row r="4912">
      <x:c r="A4912" s="2"/>
    </x:row>
    <x:row r="4913">
      <x:c r="A4913" s="2"/>
    </x:row>
    <x:row r="4914">
      <x:c r="A4914" s="2"/>
    </x:row>
    <x:row r="4915">
      <x:c r="A4915" s="2"/>
    </x:row>
    <x:row r="4916">
      <x:c r="A4916" s="2"/>
    </x:row>
    <x:row r="4917">
      <x:c r="A4917" s="2"/>
    </x:row>
    <x:row r="4918">
      <x:c r="A4918" s="2"/>
    </x:row>
    <x:row r="4919">
      <x:c r="A4919" s="2"/>
    </x:row>
    <x:row r="4920">
      <x:c r="A4920" s="2"/>
    </x:row>
    <x:row r="4921">
      <x:c r="A4921" s="2"/>
    </x:row>
    <x:row r="4922">
      <x:c r="A4922" s="2"/>
    </x:row>
    <x:row r="4923">
      <x:c r="A4923" s="2"/>
    </x:row>
    <x:row r="4924">
      <x:c r="A4924" s="2"/>
    </x:row>
    <x:row r="4925">
      <x:c r="A4925" s="2"/>
    </x:row>
    <x:row r="4926">
      <x:c r="A4926" s="2"/>
    </x:row>
    <x:row r="4927">
      <x:c r="A4927" s="2"/>
    </x:row>
    <x:row r="4928">
      <x:c r="A4928" s="2"/>
    </x:row>
    <x:row r="4929">
      <x:c r="A4929" s="2"/>
    </x:row>
    <x:row r="4930">
      <x:c r="A4930" s="2"/>
    </x:row>
    <x:row r="4931">
      <x:c r="A4931" s="2"/>
    </x:row>
    <x:row r="4932">
      <x:c r="A4932" s="2"/>
    </x:row>
    <x:row r="4933">
      <x:c r="A4933" s="2"/>
    </x:row>
    <x:row r="4934">
      <x:c r="A4934" s="2"/>
    </x:row>
    <x:row r="4935">
      <x:c r="A4935" s="2"/>
    </x:row>
    <x:row r="4936">
      <x:c r="A4936" s="2"/>
    </x:row>
    <x:row r="4937">
      <x:c r="A4937" s="2"/>
    </x:row>
    <x:row r="4938">
      <x:c r="A4938" s="2"/>
    </x:row>
    <x:row r="4939">
      <x:c r="A4939" s="2"/>
    </x:row>
    <x:row r="4940">
      <x:c r="A4940" s="2"/>
    </x:row>
    <x:row r="4941">
      <x:c r="A4941" s="2"/>
    </x:row>
    <x:row r="4942">
      <x:c r="A4942" s="2"/>
    </x:row>
    <x:row r="4943">
      <x:c r="A4943" s="2"/>
    </x:row>
    <x:row r="4944">
      <x:c r="A4944" s="2"/>
    </x:row>
    <x:row r="4945">
      <x:c r="A4945" s="2"/>
    </x:row>
    <x:row r="4946">
      <x:c r="A4946" s="2"/>
    </x:row>
    <x:row r="4947">
      <x:c r="A4947" s="2"/>
    </x:row>
    <x:row r="4948">
      <x:c r="A4948" s="2"/>
    </x:row>
    <x:row r="4949">
      <x:c r="A4949" s="2"/>
    </x:row>
    <x:row r="4950">
      <x:c r="A4950" s="2"/>
    </x:row>
    <x:row r="4951">
      <x:c r="A4951" s="2"/>
    </x:row>
    <x:row r="4952">
      <x:c r="A4952" s="2"/>
    </x:row>
    <x:row r="4953">
      <x:c r="A4953" s="2"/>
    </x:row>
    <x:row r="4954">
      <x:c r="A4954" s="2"/>
    </x:row>
    <x:row r="4955">
      <x:c r="A4955" s="2"/>
    </x:row>
    <x:row r="4956">
      <x:c r="A4956" s="2"/>
    </x:row>
    <x:row r="4957">
      <x:c r="A4957" s="2"/>
    </x:row>
    <x:row r="4958">
      <x:c r="A4958" s="2"/>
    </x:row>
    <x:row r="4959">
      <x:c r="A4959" s="2"/>
    </x:row>
    <x:row r="4960">
      <x:c r="A4960" s="2"/>
    </x:row>
    <x:row r="4961">
      <x:c r="A4961" s="2"/>
    </x:row>
    <x:row r="4962">
      <x:c r="A4962" s="2"/>
    </x:row>
    <x:row r="4963">
      <x:c r="A4963" s="2"/>
    </x:row>
    <x:row r="4964">
      <x:c r="A4964" s="2"/>
    </x:row>
    <x:row r="4965">
      <x:c r="A4965" s="2"/>
    </x:row>
    <x:row r="4966">
      <x:c r="A4966" s="2"/>
    </x:row>
    <x:row r="4967">
      <x:c r="A4967" s="2"/>
    </x:row>
    <x:row r="4968">
      <x:c r="A4968" s="2"/>
    </x:row>
    <x:row r="4969">
      <x:c r="A4969" s="2"/>
    </x:row>
    <x:row r="4970">
      <x:c r="A4970" s="2"/>
    </x:row>
    <x:row r="4971">
      <x:c r="A4971" s="2"/>
    </x:row>
    <x:row r="4972">
      <x:c r="A4972" s="2"/>
    </x:row>
    <x:row r="4973">
      <x:c r="A4973" s="2"/>
    </x:row>
    <x:row r="4974">
      <x:c r="A4974" s="2"/>
    </x:row>
    <x:row r="4975">
      <x:c r="A4975" s="2"/>
    </x:row>
    <x:row r="4976">
      <x:c r="A4976" s="2"/>
    </x:row>
    <x:row r="4977">
      <x:c r="A4977" s="2"/>
    </x:row>
    <x:row r="4978">
      <x:c r="A4978" s="2"/>
    </x:row>
    <x:row r="4979">
      <x:c r="A4979" s="2"/>
    </x:row>
    <x:row r="4980">
      <x:c r="A4980" s="2"/>
    </x:row>
    <x:row r="4981">
      <x:c r="A4981" s="2"/>
    </x:row>
    <x:row r="4982">
      <x:c r="A4982" s="2"/>
    </x:row>
    <x:row r="4983">
      <x:c r="A4983" s="2"/>
    </x:row>
    <x:row r="4984">
      <x:c r="A4984" s="2"/>
    </x:row>
    <x:row r="4985">
      <x:c r="A4985" s="2"/>
    </x:row>
    <x:row r="4986">
      <x:c r="A4986" s="2"/>
    </x:row>
    <x:row r="4987">
      <x:c r="A4987" s="2"/>
    </x:row>
    <x:row r="4988">
      <x:c r="A4988" s="2"/>
    </x:row>
    <x:row r="4989">
      <x:c r="A4989" s="2"/>
    </x:row>
    <x:row r="4990">
      <x:c r="A4990" s="2"/>
    </x:row>
    <x:row r="4991">
      <x:c r="A4991" s="2"/>
    </x:row>
    <x:row r="4992">
      <x:c r="A4992" s="2"/>
    </x:row>
    <x:row r="4993">
      <x:c r="A4993" s="2"/>
    </x:row>
    <x:row r="4994">
      <x:c r="A4994" s="2"/>
    </x:row>
    <x:row r="4995">
      <x:c r="A4995" s="2"/>
    </x:row>
    <x:row r="4996">
      <x:c r="A4996" s="2"/>
    </x:row>
    <x:row r="4997">
      <x:c r="A4997" s="2"/>
    </x:row>
    <x:row r="4998">
      <x:c r="A4998" s="2"/>
    </x:row>
    <x:row r="4999">
      <x:c r="A4999" s="2"/>
    </x:row>
    <x:row r="5000">
      <x:c r="A5000" s="2"/>
    </x:row>
    <x:row r="5001">
      <x:c r="A5001" s="2"/>
    </x:row>
    <x:row r="5002">
      <x:c r="A5002" s="2"/>
    </x:row>
    <x:row r="5003">
      <x:c r="A5003" s="2"/>
    </x:row>
    <x:row r="5004">
      <x:c r="A5004" s="2"/>
    </x:row>
    <x:row r="5005">
      <x:c r="A5005" s="2"/>
    </x:row>
    <x:row r="5006">
      <x:c r="A5006" s="2"/>
    </x:row>
    <x:row r="5007">
      <x:c r="A5007" s="2"/>
    </x:row>
    <x:row r="5008">
      <x:c r="A5008" s="2"/>
    </x:row>
    <x:row r="5009">
      <x:c r="A5009" s="2"/>
    </x:row>
    <x:row r="5010">
      <x:c r="A5010" s="2"/>
    </x:row>
    <x:row r="5011">
      <x:c r="A5011" s="2"/>
    </x:row>
    <x:row r="5012">
      <x:c r="A5012" s="2"/>
    </x:row>
    <x:row r="5013">
      <x:c r="A5013" s="2"/>
    </x:row>
    <x:row r="5014">
      <x:c r="A5014" s="2"/>
    </x:row>
    <x:row r="5015">
      <x:c r="A5015" s="2"/>
    </x:row>
    <x:row r="5016">
      <x:c r="A5016" s="2"/>
    </x:row>
    <x:row r="5017">
      <x:c r="A5017" s="2"/>
    </x:row>
    <x:row r="5018">
      <x:c r="A5018" s="2"/>
    </x:row>
    <x:row r="5019">
      <x:c r="A5019" s="2"/>
    </x:row>
    <x:row r="5020">
      <x:c r="A5020" s="2"/>
    </x:row>
    <x:row r="5021">
      <x:c r="A5021" s="2"/>
    </x:row>
    <x:row r="5022">
      <x:c r="A5022" s="2"/>
    </x:row>
    <x:row r="5023">
      <x:c r="A5023" s="2"/>
    </x:row>
    <x:row r="5024">
      <x:c r="A5024" s="2"/>
    </x:row>
    <x:row r="5025">
      <x:c r="A5025" s="2"/>
    </x:row>
    <x:row r="5026">
      <x:c r="A5026" s="2"/>
    </x:row>
    <x:row r="5027">
      <x:c r="A5027" s="2"/>
    </x:row>
    <x:row r="5028">
      <x:c r="A5028" s="2"/>
    </x:row>
    <x:row r="5029">
      <x:c r="A5029" s="2"/>
    </x:row>
    <x:row r="5030">
      <x:c r="A5030" s="2"/>
    </x:row>
    <x:row r="5031">
      <x:c r="A5031" s="2"/>
    </x:row>
    <x:row r="5032">
      <x:c r="A5032" s="2"/>
    </x:row>
    <x:row r="5033">
      <x:c r="A5033" s="2"/>
    </x:row>
    <x:row r="5034">
      <x:c r="A5034" s="2"/>
    </x:row>
    <x:row r="5035">
      <x:c r="A5035" s="2"/>
    </x:row>
    <x:row r="5036">
      <x:c r="A5036" s="2"/>
    </x:row>
    <x:row r="5037">
      <x:c r="A5037" s="2"/>
    </x:row>
    <x:row r="5038">
      <x:c r="A5038" s="2"/>
    </x:row>
    <x:row r="5039">
      <x:c r="A5039" s="2"/>
    </x:row>
    <x:row r="5040">
      <x:c r="A5040" s="2"/>
    </x:row>
    <x:row r="5041">
      <x:c r="A5041" s="2"/>
    </x:row>
    <x:row r="5042">
      <x:c r="A5042" s="2"/>
    </x:row>
    <x:row r="5043">
      <x:c r="A5043" s="2"/>
    </x:row>
    <x:row r="5044">
      <x:c r="A5044" s="2"/>
    </x:row>
    <x:row r="5045">
      <x:c r="A5045" s="2"/>
    </x:row>
    <x:row r="5046">
      <x:c r="A5046" s="2"/>
    </x:row>
    <x:row r="5047">
      <x:c r="A5047" s="2"/>
    </x:row>
    <x:row r="5048">
      <x:c r="A5048" s="2"/>
    </x:row>
    <x:row r="5049">
      <x:c r="A5049" s="2"/>
    </x:row>
    <x:row r="5050">
      <x:c r="A5050" s="2"/>
    </x:row>
    <x:row r="5051">
      <x:c r="A5051" s="2"/>
    </x:row>
    <x:row r="5052">
      <x:c r="A5052" s="2"/>
    </x:row>
    <x:row r="5053">
      <x:c r="A5053" s="2"/>
    </x:row>
    <x:row r="5054">
      <x:c r="A5054" s="2"/>
    </x:row>
    <x:row r="5055">
      <x:c r="A5055" s="2"/>
    </x:row>
    <x:row r="5056">
      <x:c r="A5056" s="2"/>
    </x:row>
    <x:row r="5057">
      <x:c r="A5057" s="2"/>
    </x:row>
    <x:row r="5058">
      <x:c r="A5058" s="2"/>
    </x:row>
    <x:row r="5059">
      <x:c r="A5059" s="2"/>
    </x:row>
    <x:row r="5060">
      <x:c r="A5060" s="2"/>
    </x:row>
    <x:row r="5061">
      <x:c r="A5061" s="2"/>
    </x:row>
    <x:row r="5062">
      <x:c r="A5062" s="2"/>
    </x:row>
    <x:row r="5063">
      <x:c r="A5063" s="2"/>
    </x:row>
    <x:row r="5064">
      <x:c r="A5064" s="2"/>
    </x:row>
    <x:row r="5065">
      <x:c r="A5065" s="2"/>
    </x:row>
    <x:row r="5066">
      <x:c r="A5066" s="2"/>
    </x:row>
    <x:row r="5067">
      <x:c r="A5067" s="2"/>
    </x:row>
    <x:row r="5068">
      <x:c r="A5068" s="2"/>
    </x:row>
    <x:row r="5069">
      <x:c r="A5069" s="2"/>
    </x:row>
    <x:row r="5070">
      <x:c r="A5070" s="2"/>
    </x:row>
    <x:row r="5071">
      <x:c r="A5071" s="2"/>
    </x:row>
    <x:row r="5072">
      <x:c r="A5072" s="2"/>
    </x:row>
    <x:row r="5073">
      <x:c r="A5073" s="2"/>
    </x:row>
    <x:row r="5074">
      <x:c r="A5074" s="2"/>
    </x:row>
    <x:row r="5075">
      <x:c r="A5075" s="2"/>
    </x:row>
    <x:row r="5076">
      <x:c r="A5076" s="2"/>
    </x:row>
    <x:row r="5077">
      <x:c r="A5077" s="2"/>
    </x:row>
    <x:row r="5078">
      <x:c r="A5078" s="2"/>
    </x:row>
    <x:row r="5079">
      <x:c r="A5079" s="2"/>
    </x:row>
    <x:row r="5080">
      <x:c r="A5080" s="2"/>
    </x:row>
    <x:row r="5081">
      <x:c r="A5081" s="2"/>
    </x:row>
    <x:row r="5082">
      <x:c r="A5082" s="2"/>
    </x:row>
    <x:row r="5083">
      <x:c r="A5083" s="2"/>
    </x:row>
    <x:row r="5084">
      <x:c r="A5084" s="2"/>
    </x:row>
    <x:row r="5085">
      <x:c r="A5085" s="2"/>
    </x:row>
    <x:row r="5086">
      <x:c r="A5086" s="2"/>
    </x:row>
    <x:row r="5087">
      <x:c r="A5087" s="2"/>
    </x:row>
    <x:row r="5088">
      <x:c r="A5088" s="2"/>
    </x:row>
    <x:row r="5089">
      <x:c r="A5089" s="2"/>
    </x:row>
    <x:row r="5090">
      <x:c r="A5090" s="2"/>
    </x:row>
    <x:row r="5091">
      <x:c r="A5091" s="2"/>
    </x:row>
    <x:row r="5092">
      <x:c r="A5092" s="2"/>
    </x:row>
    <x:row r="5093">
      <x:c r="A5093" s="2"/>
    </x:row>
    <x:row r="5094">
      <x:c r="A5094" s="2"/>
    </x:row>
    <x:row r="5095">
      <x:c r="A5095" s="2"/>
    </x:row>
    <x:row r="5096">
      <x:c r="A5096" s="2"/>
    </x:row>
    <x:row r="5097">
      <x:c r="A5097" s="2"/>
    </x:row>
    <x:row r="5098">
      <x:c r="A5098" s="2"/>
    </x:row>
    <x:row r="5099">
      <x:c r="A5099" s="2"/>
    </x:row>
    <x:row r="5100">
      <x:c r="A5100" s="2"/>
    </x:row>
    <x:row r="5101">
      <x:c r="A5101" s="2"/>
    </x:row>
    <x:row r="5102">
      <x:c r="A5102" s="2"/>
    </x:row>
    <x:row r="5103">
      <x:c r="A5103" s="2"/>
    </x:row>
    <x:row r="5104">
      <x:c r="A5104" s="2"/>
    </x:row>
    <x:row r="5105">
      <x:c r="A5105" s="2"/>
    </x:row>
    <x:row r="5106">
      <x:c r="A5106" s="2"/>
    </x:row>
    <x:row r="5107">
      <x:c r="A5107" s="2"/>
    </x:row>
    <x:row r="5108">
      <x:c r="A5108" s="2"/>
    </x:row>
    <x:row r="5109">
      <x:c r="A5109" s="2"/>
    </x:row>
    <x:row r="5110">
      <x:c r="A5110" s="2"/>
    </x:row>
    <x:row r="5111">
      <x:c r="A5111" s="2"/>
    </x:row>
    <x:row r="5112">
      <x:c r="A5112" s="2"/>
    </x:row>
    <x:row r="5113">
      <x:c r="A5113" s="2"/>
    </x:row>
    <x:row r="5114">
      <x:c r="A5114" s="2"/>
    </x:row>
    <x:row r="5115">
      <x:c r="A5115" s="2"/>
    </x:row>
    <x:row r="5116">
      <x:c r="A5116" s="2"/>
    </x:row>
    <x:row r="5117">
      <x:c r="A5117" s="2"/>
    </x:row>
    <x:row r="5118">
      <x:c r="A5118" s="2"/>
    </x:row>
    <x:row r="5119">
      <x:c r="A5119" s="2"/>
    </x:row>
    <x:row r="5120">
      <x:c r="A5120" s="2"/>
    </x:row>
    <x:row r="5121">
      <x:c r="A5121" s="2"/>
    </x:row>
    <x:row r="5122">
      <x:c r="A5122" s="2"/>
    </x:row>
    <x:row r="5123">
      <x:c r="A5123" s="2"/>
    </x:row>
    <x:row r="5124">
      <x:c r="A5124" s="2"/>
    </x:row>
    <x:row r="5125">
      <x:c r="A5125" s="2"/>
    </x:row>
    <x:row r="5126">
      <x:c r="A5126" s="2"/>
    </x:row>
    <x:row r="5127">
      <x:c r="A5127" s="2"/>
    </x:row>
    <x:row r="5128">
      <x:c r="A5128" s="2"/>
    </x:row>
    <x:row r="5129">
      <x:c r="A5129" s="2"/>
    </x:row>
    <x:row r="5130">
      <x:c r="A5130" s="2"/>
    </x:row>
    <x:row r="5131">
      <x:c r="A5131" s="2"/>
    </x:row>
    <x:row r="5132">
      <x:c r="A5132" s="2"/>
    </x:row>
    <x:row r="5133">
      <x:c r="A5133" s="2"/>
    </x:row>
    <x:row r="5134">
      <x:c r="A5134" s="2"/>
    </x:row>
    <x:row r="5135">
      <x:c r="A5135" s="2"/>
    </x:row>
    <x:row r="5136">
      <x:c r="A5136" s="2"/>
    </x:row>
    <x:row r="5137">
      <x:c r="A5137" s="2"/>
    </x:row>
    <x:row r="5138">
      <x:c r="A5138" s="2"/>
    </x:row>
    <x:row r="5139">
      <x:c r="A5139" s="2"/>
    </x:row>
    <x:row r="5140">
      <x:c r="A5140" s="2"/>
    </x:row>
    <x:row r="5141">
      <x:c r="A5141" s="2"/>
    </x:row>
    <x:row r="5142">
      <x:c r="A5142" s="2"/>
    </x:row>
    <x:row r="5143">
      <x:c r="A5143" s="2"/>
    </x:row>
    <x:row r="5144">
      <x:c r="A5144" s="2"/>
    </x:row>
    <x:row r="5145">
      <x:c r="A5145" s="2"/>
    </x:row>
    <x:row r="5146">
      <x:c r="A5146" s="2"/>
    </x:row>
    <x:row r="5147">
      <x:c r="A5147" s="2"/>
    </x:row>
    <x:row r="5148">
      <x:c r="A5148" s="2"/>
    </x:row>
    <x:row r="5149">
      <x:c r="A5149" s="2"/>
    </x:row>
    <x:row r="5150">
      <x:c r="A5150" s="2"/>
    </x:row>
    <x:row r="5151">
      <x:c r="A5151" s="2"/>
    </x:row>
    <x:row r="5152">
      <x:c r="A5152" s="2"/>
    </x:row>
    <x:row r="5153">
      <x:c r="A5153" s="2"/>
    </x:row>
    <x:row r="5154">
      <x:c r="A5154" s="2"/>
    </x:row>
    <x:row r="5155">
      <x:c r="A5155" s="2"/>
    </x:row>
    <x:row r="5156">
      <x:c r="A5156" s="2"/>
    </x:row>
    <x:row r="5157">
      <x:c r="A5157" s="2"/>
    </x:row>
    <x:row r="5158">
      <x:c r="A5158" s="2"/>
    </x:row>
    <x:row r="5159">
      <x:c r="A5159" s="2"/>
    </x:row>
    <x:row r="5160">
      <x:c r="A5160" s="2"/>
    </x:row>
    <x:row r="5161">
      <x:c r="A5161" s="2"/>
    </x:row>
    <x:row r="5162">
      <x:c r="A5162" s="2"/>
    </x:row>
    <x:row r="5163">
      <x:c r="A5163" s="2"/>
    </x:row>
    <x:row r="5164">
      <x:c r="A5164" s="2"/>
    </x:row>
    <x:row r="5165">
      <x:c r="A5165" s="2"/>
    </x:row>
    <x:row r="5166">
      <x:c r="A5166" s="2"/>
    </x:row>
    <x:row r="5167">
      <x:c r="A5167" s="2"/>
    </x:row>
    <x:row r="5168">
      <x:c r="A5168" s="2"/>
    </x:row>
    <x:row r="5169">
      <x:c r="A5169" s="2"/>
    </x:row>
    <x:row r="5170">
      <x:c r="A5170" s="2"/>
    </x:row>
    <x:row r="5171">
      <x:c r="A5171" s="2"/>
    </x:row>
    <x:row r="5172">
      <x:c r="A5172" s="2"/>
    </x:row>
    <x:row r="5173">
      <x:c r="A5173" s="2"/>
    </x:row>
    <x:row r="5174">
      <x:c r="A5174" s="2"/>
    </x:row>
    <x:row r="5175">
      <x:c r="A5175" s="2"/>
    </x:row>
    <x:row r="5176">
      <x:c r="A5176" s="2"/>
    </x:row>
    <x:row r="5177">
      <x:c r="A5177" s="2"/>
    </x:row>
    <x:row r="5178">
      <x:c r="A5178" s="2"/>
    </x:row>
    <x:row r="5179">
      <x:c r="A5179" s="2"/>
    </x:row>
    <x:row r="5180">
      <x:c r="A5180" s="2"/>
    </x:row>
    <x:row r="5181">
      <x:c r="A5181" s="2"/>
    </x:row>
    <x:row r="5182">
      <x:c r="A5182" s="2"/>
    </x:row>
    <x:row r="5183">
      <x:c r="A5183" s="2"/>
    </x:row>
    <x:row r="5184">
      <x:c r="A5184" s="2"/>
    </x:row>
    <x:row r="5185">
      <x:c r="A5185" s="2"/>
    </x:row>
    <x:row r="5186">
      <x:c r="A5186" s="2"/>
    </x:row>
    <x:row r="5187">
      <x:c r="A5187" s="2"/>
    </x:row>
    <x:row r="5188">
      <x:c r="A5188" s="2"/>
    </x:row>
    <x:row r="5189">
      <x:c r="A5189" s="2"/>
    </x:row>
    <x:row r="5190">
      <x:c r="A5190" s="2"/>
    </x:row>
    <x:row r="5191">
      <x:c r="A5191" s="2"/>
    </x:row>
    <x:row r="5192">
      <x:c r="A5192" s="2"/>
    </x:row>
    <x:row r="5193">
      <x:c r="A5193" s="2"/>
    </x:row>
    <x:row r="5194">
      <x:c r="A5194" s="2"/>
    </x:row>
    <x:row r="5195">
      <x:c r="A5195" s="2"/>
    </x:row>
    <x:row r="5196">
      <x:c r="A5196" s="2"/>
    </x:row>
    <x:row r="5197">
      <x:c r="A5197" s="2"/>
    </x:row>
    <x:row r="5198">
      <x:c r="A5198" s="2"/>
    </x:row>
    <x:row r="5199">
      <x:c r="A5199" s="2"/>
    </x:row>
    <x:row r="5200">
      <x:c r="A5200" s="2"/>
    </x:row>
    <x:row r="5201">
      <x:c r="A5201" s="2"/>
    </x:row>
    <x:row r="5202">
      <x:c r="A5202" s="2"/>
    </x:row>
    <x:row r="5203">
      <x:c r="A5203" s="2"/>
    </x:row>
    <x:row r="5204">
      <x:c r="A5204" s="2"/>
    </x:row>
    <x:row r="5205">
      <x:c r="A5205" s="2"/>
    </x:row>
    <x:row r="5206">
      <x:c r="A5206" s="2"/>
    </x:row>
    <x:row r="5207">
      <x:c r="A5207" s="2"/>
    </x:row>
    <x:row r="5208">
      <x:c r="A5208" s="2"/>
    </x:row>
    <x:row r="5209">
      <x:c r="A5209" s="2"/>
    </x:row>
    <x:row r="5210">
      <x:c r="A5210" s="2"/>
    </x:row>
    <x:row r="5211">
      <x:c r="A5211" s="2"/>
    </x:row>
    <x:row r="5212">
      <x:c r="A5212" s="2"/>
    </x:row>
    <x:row r="5213">
      <x:c r="A5213" s="2"/>
    </x:row>
    <x:row r="5214">
      <x:c r="A5214" s="2"/>
    </x:row>
    <x:row r="5215">
      <x:c r="A5215" s="2"/>
    </x:row>
    <x:row r="5216">
      <x:c r="A5216" s="2"/>
    </x:row>
    <x:row r="5217">
      <x:c r="A5217" s="2"/>
    </x:row>
    <x:row r="5218">
      <x:c r="A5218" s="2"/>
    </x:row>
    <x:row r="5219">
      <x:c r="A5219" s="2"/>
    </x:row>
    <x:row r="5220">
      <x:c r="A5220" s="2"/>
    </x:row>
    <x:row r="5221">
      <x:c r="A5221" s="2"/>
    </x:row>
    <x:row r="5222">
      <x:c r="A5222" s="2"/>
    </x:row>
    <x:row r="5223">
      <x:c r="A5223" s="2"/>
    </x:row>
    <x:row r="5224">
      <x:c r="A5224" s="2"/>
    </x:row>
    <x:row r="5225">
      <x:c r="A5225" s="2"/>
    </x:row>
    <x:row r="5226">
      <x:c r="A5226" s="2"/>
    </x:row>
    <x:row r="5227">
      <x:c r="A5227" s="2"/>
    </x:row>
    <x:row r="5228">
      <x:c r="A5228" s="2"/>
    </x:row>
    <x:row r="5229">
      <x:c r="A5229" s="2"/>
    </x:row>
    <x:row r="5230">
      <x:c r="A5230" s="2"/>
    </x:row>
    <x:row r="5231">
      <x:c r="A5231" s="2"/>
    </x:row>
    <x:row r="5232">
      <x:c r="A5232" s="2"/>
    </x:row>
    <x:row r="5233">
      <x:c r="A5233" s="2"/>
    </x:row>
    <x:row r="5234">
      <x:c r="A5234" s="2"/>
    </x:row>
    <x:row r="5235">
      <x:c r="A5235" s="2"/>
    </x:row>
    <x:row r="5236">
      <x:c r="A5236" s="2"/>
    </x:row>
    <x:row r="5237">
      <x:c r="A5237" s="2"/>
    </x:row>
    <x:row r="5238">
      <x:c r="A5238" s="2"/>
    </x:row>
    <x:row r="5239">
      <x:c r="A5239" s="2"/>
    </x:row>
    <x:row r="5240">
      <x:c r="A5240" s="2"/>
    </x:row>
    <x:row r="5241">
      <x:c r="A5241" s="2"/>
    </x:row>
    <x:row r="5242">
      <x:c r="A5242" s="2"/>
    </x:row>
    <x:row r="5243">
      <x:c r="A5243" s="2"/>
    </x:row>
    <x:row r="5244">
      <x:c r="A5244" s="2"/>
    </x:row>
    <x:row r="5245">
      <x:c r="A5245" s="2"/>
    </x:row>
    <x:row r="5246">
      <x:c r="A5246" s="2"/>
    </x:row>
    <x:row r="5247">
      <x:c r="A5247" s="2"/>
    </x:row>
    <x:row r="5248">
      <x:c r="A5248" s="2"/>
    </x:row>
    <x:row r="5249">
      <x:c r="A5249" s="2"/>
    </x:row>
    <x:row r="5250">
      <x:c r="A5250" s="2"/>
    </x:row>
    <x:row r="5251">
      <x:c r="A5251" s="2"/>
    </x:row>
    <x:row r="5252">
      <x:c r="A5252" s="2"/>
    </x:row>
    <x:row r="5253">
      <x:c r="A5253" s="2"/>
    </x:row>
    <x:row r="5254">
      <x:c r="A5254" s="2"/>
    </x:row>
    <x:row r="5255">
      <x:c r="A5255" s="2"/>
    </x:row>
    <x:row r="5256">
      <x:c r="A5256" s="2"/>
    </x:row>
    <x:row r="5257">
      <x:c r="A5257" s="2"/>
    </x:row>
    <x:row r="5258">
      <x:c r="A5258" s="2"/>
    </x:row>
    <x:row r="5259">
      <x:c r="A5259" s="2"/>
    </x:row>
    <x:row r="5260">
      <x:c r="A5260" s="2"/>
    </x:row>
    <x:row r="5261">
      <x:c r="A5261" s="2"/>
    </x:row>
    <x:row r="5262">
      <x:c r="A5262" s="2"/>
    </x:row>
    <x:row r="5263">
      <x:c r="A5263" s="2"/>
    </x:row>
    <x:row r="5264">
      <x:c r="A5264" s="2"/>
    </x:row>
    <x:row r="5265">
      <x:c r="A5265" s="2"/>
    </x:row>
    <x:row r="5266">
      <x:c r="A5266" s="2"/>
    </x:row>
    <x:row r="5267">
      <x:c r="A5267" s="2"/>
    </x:row>
    <x:row r="5268">
      <x:c r="A5268" s="2"/>
    </x:row>
    <x:row r="5269">
      <x:c r="A5269" s="2"/>
    </x:row>
    <x:row r="5270">
      <x:c r="A5270" s="2"/>
    </x:row>
    <x:row r="5271">
      <x:c r="A5271" s="2"/>
    </x:row>
    <x:row r="5272">
      <x:c r="A5272" s="2"/>
    </x:row>
    <x:row r="5273">
      <x:c r="A5273" s="2"/>
    </x:row>
    <x:row r="5274">
      <x:c r="A5274" s="2"/>
    </x:row>
    <x:row r="5275">
      <x:c r="A5275" s="2"/>
    </x:row>
    <x:row r="5276">
      <x:c r="A5276" s="2"/>
    </x:row>
    <x:row r="5277">
      <x:c r="A5277" s="2"/>
    </x:row>
    <x:row r="5278">
      <x:c r="A5278" s="2"/>
    </x:row>
    <x:row r="5279">
      <x:c r="A5279" s="2"/>
    </x:row>
    <x:row r="5280">
      <x:c r="A5280" s="2"/>
    </x:row>
    <x:row r="5281">
      <x:c r="A5281" s="2"/>
    </x:row>
    <x:row r="5282">
      <x:c r="A5282" s="2"/>
    </x:row>
    <x:row r="5283">
      <x:c r="A5283" s="2"/>
    </x:row>
    <x:row r="5284">
      <x:c r="A5284" s="2"/>
    </x:row>
    <x:row r="5285">
      <x:c r="A5285" s="2"/>
    </x:row>
    <x:row r="5286">
      <x:c r="A5286" s="2"/>
    </x:row>
    <x:row r="5287">
      <x:c r="A5287" s="2"/>
    </x:row>
    <x:row r="5288">
      <x:c r="A5288" s="2"/>
    </x:row>
    <x:row r="5289">
      <x:c r="A5289" s="2"/>
    </x:row>
    <x:row r="5290">
      <x:c r="A5290" s="2"/>
    </x:row>
    <x:row r="5291">
      <x:c r="A5291" s="2"/>
    </x:row>
    <x:row r="5292">
      <x:c r="A5292" s="2"/>
    </x:row>
    <x:row r="5293">
      <x:c r="A5293" s="2"/>
    </x:row>
    <x:row r="5294">
      <x:c r="A5294" s="2"/>
    </x:row>
    <x:row r="5295">
      <x:c r="A5295" s="2"/>
    </x:row>
    <x:row r="5296">
      <x:c r="A5296" s="2"/>
    </x:row>
    <x:row r="5297">
      <x:c r="A5297" s="2"/>
    </x:row>
    <x:row r="5298">
      <x:c r="A5298" s="2"/>
    </x:row>
    <x:row r="5299">
      <x:c r="A5299" s="2"/>
    </x:row>
    <x:row r="5300">
      <x:c r="A5300" s="2"/>
    </x:row>
    <x:row r="5301">
      <x:c r="A5301" s="2"/>
    </x:row>
    <x:row r="5302">
      <x:c r="A5302" s="2"/>
    </x:row>
    <x:row r="5303">
      <x:c r="A5303" s="2"/>
    </x:row>
    <x:row r="5304">
      <x:c r="A5304" s="2"/>
    </x:row>
    <x:row r="5305">
      <x:c r="A5305" s="2"/>
    </x:row>
    <x:row r="5306">
      <x:c r="A5306" s="2"/>
    </x:row>
    <x:row r="5307">
      <x:c r="A5307" s="2"/>
    </x:row>
    <x:row r="5308">
      <x:c r="A5308" s="2"/>
    </x:row>
    <x:row r="5309">
      <x:c r="A5309" s="2"/>
    </x:row>
    <x:row r="5310">
      <x:c r="A5310" s="2"/>
    </x:row>
    <x:row r="5311">
      <x:c r="A5311" s="2"/>
    </x:row>
    <x:row r="5312">
      <x:c r="A5312" s="2"/>
    </x:row>
    <x:row r="5313">
      <x:c r="A5313" s="2"/>
    </x:row>
    <x:row r="5314">
      <x:c r="A5314" s="2"/>
    </x:row>
    <x:row r="5315">
      <x:c r="A5315" s="2"/>
    </x:row>
    <x:row r="5316">
      <x:c r="A5316" s="2"/>
    </x:row>
    <x:row r="5317">
      <x:c r="A5317" s="2"/>
    </x:row>
    <x:row r="5318">
      <x:c r="A5318" s="2"/>
    </x:row>
    <x:row r="5319">
      <x:c r="A5319" s="2"/>
    </x:row>
    <x:row r="5320">
      <x:c r="A5320" s="2"/>
    </x:row>
    <x:row r="5321">
      <x:c r="A5321" s="2"/>
    </x:row>
    <x:row r="5322">
      <x:c r="A5322" s="2"/>
    </x:row>
    <x:row r="5323">
      <x:c r="A5323" s="2"/>
    </x:row>
    <x:row r="5324">
      <x:c r="A5324" s="2"/>
    </x:row>
    <x:row r="5325">
      <x:c r="A5325" s="2"/>
    </x:row>
    <x:row r="5326">
      <x:c r="A5326" s="2"/>
    </x:row>
    <x:row r="5327">
      <x:c r="A5327" s="2"/>
    </x:row>
    <x:row r="5328">
      <x:c r="A5328" s="2"/>
    </x:row>
    <x:row r="5329">
      <x:c r="A5329" s="2"/>
    </x:row>
    <x:row r="5330">
      <x:c r="A5330" s="2"/>
    </x:row>
    <x:row r="5331">
      <x:c r="A5331" s="2"/>
    </x:row>
    <x:row r="5332">
      <x:c r="A5332" s="2"/>
    </x:row>
    <x:row r="5333">
      <x:c r="A5333" s="2"/>
    </x:row>
    <x:row r="5334">
      <x:c r="A5334" s="2"/>
    </x:row>
    <x:row r="5335">
      <x:c r="A5335" s="2"/>
    </x:row>
    <x:row r="5336">
      <x:c r="A5336" s="2"/>
    </x:row>
    <x:row r="5337">
      <x:c r="A5337" s="2"/>
    </x:row>
    <x:row r="5338">
      <x:c r="A5338" s="2"/>
    </x:row>
    <x:row r="5339">
      <x:c r="A5339" s="2"/>
    </x:row>
    <x:row r="5340">
      <x:c r="A5340" s="2"/>
    </x:row>
    <x:row r="5341">
      <x:c r="A5341" s="2"/>
    </x:row>
    <x:row r="5342">
      <x:c r="A5342" s="2"/>
    </x:row>
    <x:row r="5343">
      <x:c r="A5343" s="2"/>
    </x:row>
    <x:row r="5344">
      <x:c r="A5344" s="2"/>
    </x:row>
    <x:row r="5345">
      <x:c r="A5345" s="2"/>
    </x:row>
    <x:row r="5346">
      <x:c r="A5346" s="2"/>
    </x:row>
    <x:row r="5347">
      <x:c r="A5347" s="2"/>
    </x:row>
    <x:row r="5348">
      <x:c r="A5348" s="2"/>
    </x:row>
    <x:row r="5349">
      <x:c r="A5349" s="2"/>
    </x:row>
    <x:row r="5350">
      <x:c r="A5350" s="2"/>
    </x:row>
    <x:row r="5351">
      <x:c r="A5351" s="2"/>
    </x:row>
    <x:row r="5352">
      <x:c r="A5352" s="2"/>
    </x:row>
    <x:row r="5353">
      <x:c r="A5353" s="2"/>
    </x:row>
    <x:row r="5354">
      <x:c r="A5354" s="2"/>
    </x:row>
    <x:row r="5355">
      <x:c r="A5355" s="2"/>
    </x:row>
    <x:row r="5356">
      <x:c r="A5356" s="2"/>
    </x:row>
    <x:row r="5357">
      <x:c r="A5357" s="2"/>
    </x:row>
    <x:row r="5358">
      <x:c r="A5358" s="2"/>
    </x:row>
    <x:row r="5359">
      <x:c r="A5359" s="2"/>
    </x:row>
    <x:row r="5360">
      <x:c r="A5360" s="2"/>
    </x:row>
    <x:row r="5361">
      <x:c r="A5361" s="2"/>
    </x:row>
    <x:row r="5362">
      <x:c r="A5362" s="2"/>
    </x:row>
    <x:row r="5363">
      <x:c r="A5363" s="2"/>
    </x:row>
    <x:row r="5364">
      <x:c r="A5364" s="2"/>
    </x:row>
    <x:row r="5365">
      <x:c r="A5365" s="2"/>
    </x:row>
    <x:row r="5366">
      <x:c r="A5366" s="2"/>
    </x:row>
    <x:row r="5367">
      <x:c r="A5367" s="2"/>
    </x:row>
    <x:row r="5368">
      <x:c r="A5368" s="2"/>
    </x:row>
    <x:row r="5369">
      <x:c r="A5369" s="2"/>
    </x:row>
    <x:row r="5370">
      <x:c r="A5370" s="2"/>
    </x:row>
    <x:row r="5371">
      <x:c r="A5371" s="2"/>
    </x:row>
    <x:row r="5372">
      <x:c r="A5372" s="2"/>
    </x:row>
    <x:row r="5373">
      <x:c r="A5373" s="2"/>
    </x:row>
    <x:row r="5374">
      <x:c r="A5374" s="2"/>
    </x:row>
    <x:row r="5375">
      <x:c r="A5375" s="2"/>
    </x:row>
    <x:row r="5376">
      <x:c r="A5376" s="2"/>
    </x:row>
    <x:row r="5377">
      <x:c r="A5377" s="2"/>
    </x:row>
    <x:row r="5378">
      <x:c r="A5378" s="2"/>
    </x:row>
    <x:row r="5379">
      <x:c r="A5379" s="2"/>
    </x:row>
    <x:row r="5380">
      <x:c r="A5380" s="2"/>
    </x:row>
    <x:row r="5381">
      <x:c r="A5381" s="2"/>
    </x:row>
    <x:row r="5382">
      <x:c r="A5382" s="2"/>
    </x:row>
    <x:row r="5383">
      <x:c r="A5383" s="2"/>
    </x:row>
    <x:row r="5384">
      <x:c r="A5384" s="2"/>
    </x:row>
    <x:row r="5385">
      <x:c r="A5385" s="2"/>
    </x:row>
    <x:row r="5386">
      <x:c r="A5386" s="2"/>
    </x:row>
    <x:row r="5387">
      <x:c r="A5387" s="2"/>
    </x:row>
    <x:row r="5388">
      <x:c r="A5388" s="2"/>
    </x:row>
    <x:row r="5389">
      <x:c r="A5389" s="2"/>
    </x:row>
    <x:row r="5390">
      <x:c r="A5390" s="2"/>
    </x:row>
    <x:row r="5391">
      <x:c r="A5391" s="2"/>
    </x:row>
    <x:row r="5392">
      <x:c r="A5392" s="2"/>
    </x:row>
    <x:row r="5393">
      <x:c r="A5393" s="2"/>
    </x:row>
    <x:row r="5394">
      <x:c r="A5394" s="2"/>
    </x:row>
    <x:row r="5395">
      <x:c r="A5395" s="2"/>
    </x:row>
    <x:row r="5396">
      <x:c r="A5396" s="2"/>
    </x:row>
    <x:row r="5397">
      <x:c r="A5397" s="2"/>
    </x:row>
    <x:row r="5398">
      <x:c r="A5398" s="2"/>
    </x:row>
    <x:row r="5399">
      <x:c r="A5399" s="2"/>
    </x:row>
    <x:row r="5400">
      <x:c r="A5400" s="2"/>
    </x:row>
    <x:row r="5401">
      <x:c r="A5401" s="2"/>
    </x:row>
    <x:row r="5402">
      <x:c r="A5402" s="2"/>
    </x:row>
    <x:row r="5403">
      <x:c r="A5403" s="2"/>
    </x:row>
    <x:row r="5404">
      <x:c r="A5404" s="2"/>
    </x:row>
    <x:row r="5405">
      <x:c r="A5405" s="2"/>
    </x:row>
    <x:row r="5406">
      <x:c r="A5406" s="2"/>
    </x:row>
    <x:row r="5407">
      <x:c r="A5407" s="2"/>
    </x:row>
    <x:row r="5408">
      <x:c r="A5408" s="2"/>
    </x:row>
    <x:row r="5409">
      <x:c r="A5409" s="2"/>
    </x:row>
    <x:row r="5410">
      <x:c r="A5410" s="2"/>
    </x:row>
    <x:row r="5411">
      <x:c r="A5411" s="2"/>
    </x:row>
    <x:row r="5412">
      <x:c r="A5412" s="2"/>
    </x:row>
    <x:row r="5413">
      <x:c r="A5413" s="2"/>
    </x:row>
    <x:row r="5414">
      <x:c r="A5414" s="2"/>
    </x:row>
    <x:row r="5415">
      <x:c r="A5415" s="2"/>
    </x:row>
    <x:row r="5416">
      <x:c r="A5416" s="2"/>
    </x:row>
    <x:row r="5417">
      <x:c r="A5417" s="2"/>
    </x:row>
    <x:row r="5418">
      <x:c r="A5418" s="2"/>
    </x:row>
    <x:row r="5419">
      <x:c r="A5419" s="2"/>
    </x:row>
    <x:row r="5420">
      <x:c r="A5420" s="2"/>
    </x:row>
    <x:row r="5421">
      <x:c r="A5421" s="2"/>
    </x:row>
    <x:row r="5422">
      <x:c r="A5422" s="2"/>
    </x:row>
    <x:row r="5423">
      <x:c r="A5423" s="2"/>
    </x:row>
    <x:row r="5424">
      <x:c r="A5424" s="2"/>
    </x:row>
    <x:row r="5425">
      <x:c r="A5425" s="2"/>
    </x:row>
    <x:row r="5426">
      <x:c r="A5426" s="2"/>
    </x:row>
    <x:row r="5427">
      <x:c r="A5427" s="2"/>
    </x:row>
    <x:row r="5428">
      <x:c r="A5428" s="2"/>
    </x:row>
    <x:row r="5429">
      <x:c r="A5429" s="2"/>
    </x:row>
    <x:row r="5430">
      <x:c r="A5430" s="2"/>
    </x:row>
    <x:row r="5431">
      <x:c r="A5431" s="2"/>
    </x:row>
    <x:row r="5432">
      <x:c r="A5432" s="2"/>
    </x:row>
    <x:row r="5433">
      <x:c r="A5433" s="2"/>
    </x:row>
    <x:row r="5434">
      <x:c r="A5434" s="2"/>
    </x:row>
    <x:row r="5435">
      <x:c r="A5435" s="2"/>
    </x:row>
    <x:row r="5436">
      <x:c r="A5436" s="2"/>
    </x:row>
    <x:row r="5437">
      <x:c r="A5437" s="2"/>
    </x:row>
    <x:row r="5438">
      <x:c r="A5438" s="2"/>
    </x:row>
    <x:row r="5439">
      <x:c r="A5439" s="2"/>
    </x:row>
    <x:row r="5440">
      <x:c r="A5440" s="2"/>
    </x:row>
    <x:row r="5441">
      <x:c r="A5441" s="2"/>
    </x:row>
    <x:row r="5442">
      <x:c r="A5442" s="2"/>
    </x:row>
    <x:row r="5443">
      <x:c r="A5443" s="2"/>
    </x:row>
    <x:row r="5444">
      <x:c r="A5444" s="2"/>
    </x:row>
    <x:row r="5445">
      <x:c r="A5445" s="2"/>
    </x:row>
    <x:row r="5446">
      <x:c r="A5446" s="2"/>
    </x:row>
    <x:row r="5447">
      <x:c r="A5447" s="2"/>
    </x:row>
    <x:row r="5448">
      <x:c r="A5448" s="2"/>
    </x:row>
    <x:row r="5449">
      <x:c r="A5449" s="2"/>
    </x:row>
    <x:row r="5450">
      <x:c r="A5450" s="2"/>
    </x:row>
    <x:row r="5451">
      <x:c r="A5451" s="2"/>
    </x:row>
    <x:row r="5452">
      <x:c r="A5452" s="2"/>
    </x:row>
    <x:row r="5453">
      <x:c r="A5453" s="2"/>
    </x:row>
    <x:row r="5454">
      <x:c r="A5454" s="2"/>
    </x:row>
    <x:row r="5455">
      <x:c r="A5455" s="2"/>
    </x:row>
    <x:row r="5456">
      <x:c r="A5456" s="2"/>
    </x:row>
    <x:row r="5457">
      <x:c r="A5457" s="2"/>
    </x:row>
    <x:row r="5458">
      <x:c r="A5458" s="2"/>
    </x:row>
    <x:row r="5459">
      <x:c r="A5459" s="2"/>
    </x:row>
    <x:row r="5460">
      <x:c r="A5460" s="2"/>
    </x:row>
    <x:row r="5461">
      <x:c r="A5461" s="2"/>
    </x:row>
    <x:row r="5462">
      <x:c r="A5462" s="2"/>
    </x:row>
    <x:row r="5463">
      <x:c r="A5463" s="2"/>
    </x:row>
    <x:row r="5464">
      <x:c r="A5464" s="2"/>
    </x:row>
    <x:row r="5465">
      <x:c r="A5465" s="2"/>
    </x:row>
    <x:row r="5466">
      <x:c r="A5466" s="2"/>
    </x:row>
    <x:row r="5467">
      <x:c r="A5467" s="2"/>
    </x:row>
    <x:row r="5468">
      <x:c r="A5468" s="2"/>
    </x:row>
    <x:row r="5469">
      <x:c r="A5469" s="2"/>
    </x:row>
    <x:row r="5470">
      <x:c r="A5470" s="2"/>
    </x:row>
    <x:row r="5471">
      <x:c r="A5471" s="2"/>
    </x:row>
    <x:row r="5472">
      <x:c r="A5472" s="2"/>
    </x:row>
    <x:row r="5473">
      <x:c r="A5473" s="2"/>
    </x:row>
    <x:row r="5474">
      <x:c r="A5474" s="2"/>
    </x:row>
    <x:row r="5475">
      <x:c r="A5475" s="2"/>
    </x:row>
    <x:row r="5476">
      <x:c r="A5476" s="2"/>
    </x:row>
    <x:row r="5477">
      <x:c r="A5477" s="2"/>
    </x:row>
    <x:row r="5478">
      <x:c r="A5478" s="2"/>
    </x:row>
    <x:row r="5479">
      <x:c r="A5479" s="2"/>
    </x:row>
    <x:row r="5480">
      <x:c r="A5480" s="2"/>
    </x:row>
    <x:row r="5481">
      <x:c r="A5481" s="2"/>
    </x:row>
    <x:row r="5482">
      <x:c r="A5482" s="2"/>
    </x:row>
    <x:row r="5483">
      <x:c r="A5483" s="2"/>
    </x:row>
    <x:row r="5484">
      <x:c r="A5484" s="2"/>
    </x:row>
    <x:row r="5485">
      <x:c r="A5485" s="2"/>
    </x:row>
    <x:row r="5486">
      <x:c r="A5486" s="2"/>
    </x:row>
    <x:row r="5487">
      <x:c r="A5487" s="2"/>
    </x:row>
    <x:row r="5488">
      <x:c r="A5488" s="2"/>
    </x:row>
    <x:row r="5489">
      <x:c r="A5489" s="2"/>
    </x:row>
    <x:row r="5490">
      <x:c r="A5490" s="2"/>
    </x:row>
    <x:row r="5491">
      <x:c r="A5491" s="2"/>
    </x:row>
    <x:row r="5492">
      <x:c r="A5492" s="2"/>
    </x:row>
    <x:row r="5493">
      <x:c r="A5493" s="2"/>
    </x:row>
    <x:row r="5494">
      <x:c r="A5494" s="2"/>
    </x:row>
    <x:row r="5495">
      <x:c r="A5495" s="2"/>
    </x:row>
    <x:row r="5496">
      <x:c r="A5496" s="2"/>
    </x:row>
    <x:row r="5497">
      <x:c r="A5497" s="2"/>
    </x:row>
    <x:row r="5498">
      <x:c r="A5498" s="2"/>
    </x:row>
    <x:row r="5499">
      <x:c r="A5499" s="2"/>
    </x:row>
    <x:row r="5500">
      <x:c r="A5500" s="2"/>
    </x:row>
    <x:row r="5501">
      <x:c r="A5501" s="2"/>
    </x:row>
    <x:row r="5502">
      <x:c r="A5502" s="2"/>
    </x:row>
    <x:row r="5503">
      <x:c r="A5503" s="2"/>
    </x:row>
    <x:row r="5504">
      <x:c r="A5504" s="2"/>
    </x:row>
    <x:row r="5505">
      <x:c r="A5505" s="2"/>
    </x:row>
    <x:row r="5506">
      <x:c r="A5506" s="2"/>
    </x:row>
    <x:row r="5507">
      <x:c r="A5507" s="2"/>
    </x:row>
    <x:row r="5508">
      <x:c r="A5508" s="2"/>
    </x:row>
    <x:row r="5509">
      <x:c r="A5509" s="2"/>
    </x:row>
    <x:row r="5510">
      <x:c r="A5510" s="2"/>
    </x:row>
    <x:row r="5511">
      <x:c r="A5511" s="2"/>
    </x:row>
    <x:row r="5512">
      <x:c r="A5512" s="2"/>
    </x:row>
    <x:row r="5513">
      <x:c r="A5513" s="2"/>
    </x:row>
    <x:row r="5514">
      <x:c r="A5514" s="2"/>
    </x:row>
    <x:row r="5515">
      <x:c r="A5515" s="2"/>
    </x:row>
    <x:row r="5516">
      <x:c r="A5516" s="2"/>
    </x:row>
    <x:row r="5517">
      <x:c r="A5517" s="2"/>
    </x:row>
    <x:row r="5518">
      <x:c r="A5518" s="2"/>
    </x:row>
    <x:row r="5519">
      <x:c r="A5519" s="2"/>
    </x:row>
    <x:row r="5520">
      <x:c r="A5520" s="2"/>
    </x:row>
    <x:row r="5521">
      <x:c r="A5521" s="2"/>
    </x:row>
    <x:row r="5522">
      <x:c r="A5522" s="2"/>
    </x:row>
    <x:row r="5523">
      <x:c r="A5523" s="2"/>
    </x:row>
    <x:row r="5524">
      <x:c r="A5524" s="2"/>
    </x:row>
    <x:row r="5525">
      <x:c r="A5525" s="2"/>
    </x:row>
    <x:row r="5526">
      <x:c r="A5526" s="2"/>
    </x:row>
    <x:row r="5527">
      <x:c r="A5527" s="2"/>
    </x:row>
    <x:row r="5528">
      <x:c r="A5528" s="2"/>
    </x:row>
    <x:row r="5529">
      <x:c r="A5529" s="2"/>
    </x:row>
    <x:row r="5530">
      <x:c r="A5530" s="2"/>
    </x:row>
    <x:row r="5531">
      <x:c r="A5531" s="2"/>
    </x:row>
    <x:row r="5532">
      <x:c r="A5532" s="2"/>
    </x:row>
    <x:row r="5533">
      <x:c r="A5533" s="2"/>
    </x:row>
    <x:row r="5534">
      <x:c r="A5534" s="2"/>
    </x:row>
    <x:row r="5535">
      <x:c r="A5535" s="2"/>
    </x:row>
    <x:row r="5536">
      <x:c r="A5536" s="2"/>
    </x:row>
    <x:row r="5537">
      <x:c r="A5537" s="2"/>
    </x:row>
    <x:row r="5538">
      <x:c r="A5538" s="2"/>
    </x:row>
    <x:row r="5539">
      <x:c r="A5539" s="2"/>
    </x:row>
    <x:row r="5540">
      <x:c r="A5540" s="2"/>
    </x:row>
    <x:row r="5541">
      <x:c r="A5541" s="2"/>
    </x:row>
    <x:row r="5542">
      <x:c r="A5542" s="2"/>
    </x:row>
    <x:row r="5543">
      <x:c r="A5543" s="2"/>
    </x:row>
    <x:row r="5544">
      <x:c r="A5544" s="2"/>
    </x:row>
    <x:row r="5545">
      <x:c r="A5545" s="2"/>
    </x:row>
    <x:row r="5546">
      <x:c r="A5546" s="2"/>
    </x:row>
    <x:row r="5547">
      <x:c r="A5547" s="2"/>
    </x:row>
    <x:row r="5548">
      <x:c r="A5548" s="2"/>
    </x:row>
    <x:row r="5549">
      <x:c r="A5549" s="2"/>
    </x:row>
    <x:row r="5550">
      <x:c r="A5550" s="2"/>
    </x:row>
    <x:row r="5551">
      <x:c r="A5551" s="2"/>
    </x:row>
    <x:row r="5552">
      <x:c r="A5552" s="2"/>
    </x:row>
    <x:row r="5553">
      <x:c r="A5553" s="2"/>
    </x:row>
    <x:row r="5554">
      <x:c r="A5554" s="2"/>
    </x:row>
    <x:row r="5555">
      <x:c r="A5555" s="2"/>
    </x:row>
    <x:row r="5556">
      <x:c r="A5556" s="2"/>
    </x:row>
    <x:row r="5557">
      <x:c r="A5557" s="2"/>
    </x:row>
    <x:row r="5558">
      <x:c r="A5558" s="2"/>
    </x:row>
    <x:row r="5559">
      <x:c r="A5559" s="2"/>
    </x:row>
    <x:row r="5560">
      <x:c r="A5560" s="2"/>
    </x:row>
    <x:row r="5561">
      <x:c r="A5561" s="2"/>
    </x:row>
    <x:row r="5562">
      <x:c r="A5562" s="2"/>
    </x:row>
    <x:row r="5563">
      <x:c r="A5563" s="2"/>
    </x:row>
    <x:row r="5564">
      <x:c r="A5564" s="2"/>
    </x:row>
    <x:row r="5565">
      <x:c r="A5565" s="2"/>
    </x:row>
    <x:row r="5566">
      <x:c r="A5566" s="2"/>
    </x:row>
    <x:row r="5567">
      <x:c r="A5567" s="2"/>
    </x:row>
    <x:row r="5568">
      <x:c r="A5568" s="2"/>
    </x:row>
    <x:row r="5569">
      <x:c r="A5569" s="2"/>
    </x:row>
    <x:row r="5570">
      <x:c r="A5570" s="2"/>
    </x:row>
    <x:row r="5571">
      <x:c r="A5571" s="2"/>
    </x:row>
    <x:row r="5572">
      <x:c r="A5572" s="2"/>
    </x:row>
    <x:row r="5573">
      <x:c r="A5573" s="2"/>
    </x:row>
    <x:row r="5574">
      <x:c r="A5574" s="2"/>
    </x:row>
    <x:row r="5575">
      <x:c r="A5575" s="2"/>
    </x:row>
    <x:row r="5576">
      <x:c r="A5576" s="2"/>
    </x:row>
    <x:row r="5577">
      <x:c r="A5577" s="2"/>
    </x:row>
    <x:row r="5578">
      <x:c r="A5578" s="2"/>
    </x:row>
    <x:row r="5579">
      <x:c r="A5579" s="2"/>
    </x:row>
    <x:row r="5580">
      <x:c r="A5580" s="2"/>
    </x:row>
    <x:row r="5581">
      <x:c r="A5581" s="2"/>
    </x:row>
    <x:row r="5582">
      <x:c r="A5582" s="2"/>
    </x:row>
    <x:row r="5583">
      <x:c r="A5583" s="2"/>
    </x:row>
    <x:row r="5584">
      <x:c r="A5584" s="2"/>
    </x:row>
    <x:row r="5585">
      <x:c r="A5585" s="2"/>
    </x:row>
    <x:row r="5586">
      <x:c r="A5586" s="2"/>
    </x:row>
    <x:row r="5587">
      <x:c r="A5587" s="2"/>
    </x:row>
    <x:row r="5588">
      <x:c r="A5588" s="2"/>
    </x:row>
    <x:row r="5589">
      <x:c r="A5589" s="2"/>
    </x:row>
    <x:row r="5590">
      <x:c r="A5590" s="2"/>
    </x:row>
    <x:row r="5591">
      <x:c r="A5591" s="2"/>
    </x:row>
    <x:row r="5592">
      <x:c r="A5592" s="2"/>
    </x:row>
    <x:row r="5593">
      <x:c r="A5593" s="2"/>
    </x:row>
    <x:row r="5594">
      <x:c r="A5594" s="2"/>
    </x:row>
    <x:row r="5595">
      <x:c r="A5595" s="2"/>
    </x:row>
    <x:row r="5596">
      <x:c r="A5596" s="2"/>
    </x:row>
    <x:row r="5597">
      <x:c r="A5597" s="2"/>
    </x:row>
    <x:row r="5598">
      <x:c r="A5598" s="2"/>
    </x:row>
    <x:row r="5599">
      <x:c r="A5599" s="2"/>
    </x:row>
    <x:row r="5600">
      <x:c r="A5600" s="2"/>
    </x:row>
    <x:row r="5601">
      <x:c r="A5601" s="2"/>
    </x:row>
    <x:row r="5602">
      <x:c r="A5602" s="2"/>
    </x:row>
    <x:row r="5603">
      <x:c r="A5603" s="2"/>
    </x:row>
    <x:row r="5604">
      <x:c r="A5604" s="2"/>
    </x:row>
    <x:row r="5605">
      <x:c r="A5605" s="2"/>
    </x:row>
    <x:row r="5606">
      <x:c r="A5606" s="2"/>
    </x:row>
    <x:row r="5607">
      <x:c r="A5607" s="2"/>
    </x:row>
    <x:row r="5608">
      <x:c r="A5608" s="2"/>
    </x:row>
    <x:row r="5609">
      <x:c r="A5609" s="2"/>
    </x:row>
    <x:row r="5610">
      <x:c r="A5610" s="2"/>
    </x:row>
    <x:row r="5611">
      <x:c r="A5611" s="2"/>
    </x:row>
    <x:row r="5612">
      <x:c r="A5612" s="2"/>
    </x:row>
    <x:row r="5613">
      <x:c r="A5613" s="2"/>
    </x:row>
    <x:row r="5614">
      <x:c r="A5614" s="2"/>
    </x:row>
    <x:row r="5615">
      <x:c r="A5615" s="2"/>
    </x:row>
    <x:row r="5616">
      <x:c r="A5616" s="2"/>
    </x:row>
    <x:row r="5617">
      <x:c r="A5617" s="2"/>
    </x:row>
    <x:row r="5618">
      <x:c r="A5618" s="2"/>
    </x:row>
    <x:row r="5619">
      <x:c r="A5619" s="2"/>
    </x:row>
    <x:row r="5620">
      <x:c r="A5620" s="2"/>
    </x:row>
    <x:row r="5621">
      <x:c r="A5621" s="2"/>
    </x:row>
    <x:row r="5622">
      <x:c r="A5622" s="2"/>
    </x:row>
    <x:row r="5623">
      <x:c r="A5623" s="2"/>
    </x:row>
    <x:row r="5624">
      <x:c r="A5624" s="2"/>
    </x:row>
    <x:row r="5625">
      <x:c r="A5625" s="2"/>
    </x:row>
    <x:row r="5626">
      <x:c r="A5626" s="2"/>
    </x:row>
    <x:row r="5627">
      <x:c r="A5627" s="2"/>
    </x:row>
    <x:row r="5628">
      <x:c r="A5628" s="2"/>
    </x:row>
    <x:row r="5629">
      <x:c r="A5629" s="2"/>
    </x:row>
    <x:row r="5630">
      <x:c r="A5630" s="2"/>
    </x:row>
    <x:row r="5631">
      <x:c r="A5631" s="2"/>
    </x:row>
    <x:row r="5632">
      <x:c r="A5632" s="2"/>
    </x:row>
    <x:row r="5633">
      <x:c r="A5633" s="2"/>
    </x:row>
    <x:row r="5634">
      <x:c r="A5634" s="2"/>
    </x:row>
    <x:row r="5635">
      <x:c r="A5635" s="2"/>
    </x:row>
    <x:row r="5636">
      <x:c r="A5636" s="2"/>
    </x:row>
    <x:row r="5637">
      <x:c r="A5637" s="2"/>
    </x:row>
    <x:row r="5638">
      <x:c r="A5638" s="2"/>
    </x:row>
    <x:row r="5639">
      <x:c r="A5639" s="2"/>
    </x:row>
    <x:row r="5640">
      <x:c r="A5640" s="2"/>
    </x:row>
    <x:row r="5641">
      <x:c r="A5641" s="2"/>
    </x:row>
    <x:row r="5642">
      <x:c r="A5642" s="2"/>
    </x:row>
    <x:row r="5643">
      <x:c r="A5643" s="2"/>
    </x:row>
    <x:row r="5644">
      <x:c r="A5644" s="2"/>
    </x:row>
    <x:row r="5645">
      <x:c r="A5645" s="2"/>
    </x:row>
    <x:row r="5646">
      <x:c r="A5646" s="2"/>
    </x:row>
    <x:row r="5647">
      <x:c r="A5647" s="2"/>
    </x:row>
    <x:row r="5648">
      <x:c r="A5648" s="2"/>
    </x:row>
    <x:row r="5649">
      <x:c r="A5649" s="2"/>
    </x:row>
    <x:row r="5650">
      <x:c r="A5650" s="2"/>
    </x:row>
    <x:row r="5651">
      <x:c r="A5651" s="2"/>
    </x:row>
    <x:row r="5652">
      <x:c r="A5652" s="2"/>
    </x:row>
    <x:row r="5653">
      <x:c r="A5653" s="2"/>
    </x:row>
    <x:row r="5654">
      <x:c r="A5654" s="2"/>
    </x:row>
    <x:row r="5655">
      <x:c r="A5655" s="2"/>
    </x:row>
    <x:row r="5656">
      <x:c r="A5656" s="2"/>
    </x:row>
    <x:row r="5657">
      <x:c r="A5657" s="2"/>
    </x:row>
    <x:row r="5658">
      <x:c r="A5658" s="2"/>
    </x:row>
    <x:row r="5659">
      <x:c r="A5659" s="2"/>
    </x:row>
    <x:row r="5660">
      <x:c r="A5660" s="2"/>
    </x:row>
    <x:row r="5661">
      <x:c r="A5661" s="2"/>
    </x:row>
    <x:row r="5662">
      <x:c r="A5662" s="2"/>
    </x:row>
    <x:row r="5663">
      <x:c r="A5663" s="2"/>
    </x:row>
    <x:row r="5664">
      <x:c r="A5664" s="2"/>
    </x:row>
    <x:row r="5665">
      <x:c r="A5665" s="2"/>
    </x:row>
    <x:row r="5666">
      <x:c r="A5666" s="2"/>
    </x:row>
    <x:row r="5667">
      <x:c r="A5667" s="2"/>
    </x:row>
    <x:row r="5668">
      <x:c r="A5668" s="2"/>
    </x:row>
    <x:row r="5669">
      <x:c r="A5669" s="2"/>
    </x:row>
    <x:row r="5670">
      <x:c r="A5670" s="2"/>
    </x:row>
    <x:row r="5671">
      <x:c r="A5671" s="2"/>
    </x:row>
    <x:row r="5672">
      <x:c r="A5672" s="2"/>
    </x:row>
    <x:row r="5673">
      <x:c r="A5673" s="2"/>
    </x:row>
    <x:row r="5674">
      <x:c r="A5674" s="2"/>
    </x:row>
    <x:row r="5675">
      <x:c r="A5675" s="2"/>
    </x:row>
    <x:row r="5676">
      <x:c r="A5676" s="2"/>
    </x:row>
    <x:row r="5677">
      <x:c r="A5677" s="2"/>
    </x:row>
    <x:row r="5678">
      <x:c r="A5678" s="2"/>
    </x:row>
    <x:row r="5679">
      <x:c r="A5679" s="2"/>
    </x:row>
    <x:row r="5680">
      <x:c r="A5680" s="2"/>
    </x:row>
    <x:row r="5681">
      <x:c r="A5681" s="2"/>
    </x:row>
    <x:row r="5682">
      <x:c r="A5682" s="2"/>
    </x:row>
    <x:row r="5683">
      <x:c r="A5683" s="2"/>
    </x:row>
    <x:row r="5684">
      <x:c r="A5684" s="2"/>
    </x:row>
    <x:row r="5685">
      <x:c r="A5685" s="2"/>
    </x:row>
    <x:row r="5686">
      <x:c r="A5686" s="2"/>
    </x:row>
    <x:row r="5687">
      <x:c r="A5687" s="2"/>
    </x:row>
    <x:row r="5688">
      <x:c r="A5688" s="2"/>
    </x:row>
    <x:row r="5689">
      <x:c r="A5689" s="2"/>
    </x:row>
    <x:row r="5690">
      <x:c r="A5690" s="2"/>
    </x:row>
    <x:row r="5691">
      <x:c r="A5691" s="2"/>
    </x:row>
    <x:row r="5692">
      <x:c r="A5692" s="2"/>
    </x:row>
    <x:row r="5693">
      <x:c r="A5693" s="2"/>
    </x:row>
    <x:row r="5694">
      <x:c r="A5694" s="2"/>
    </x:row>
    <x:row r="5695">
      <x:c r="A5695" s="2"/>
    </x:row>
    <x:row r="5696">
      <x:c r="A5696" s="2"/>
    </x:row>
    <x:row r="5697">
      <x:c r="A5697" s="2"/>
    </x:row>
    <x:row r="5698">
      <x:c r="A5698" s="2"/>
    </x:row>
    <x:row r="5699">
      <x:c r="A5699" s="2"/>
    </x:row>
    <x:row r="5700">
      <x:c r="A5700" s="2"/>
    </x:row>
    <x:row r="5701">
      <x:c r="A5701" s="2"/>
    </x:row>
    <x:row r="5702">
      <x:c r="A5702" s="2"/>
    </x:row>
    <x:row r="5703">
      <x:c r="A5703" s="2"/>
    </x:row>
    <x:row r="5704">
      <x:c r="A5704" s="2"/>
    </x:row>
    <x:row r="5705">
      <x:c r="A5705" s="2"/>
    </x:row>
    <x:row r="5706">
      <x:c r="A5706" s="2"/>
    </x:row>
    <x:row r="5707">
      <x:c r="A5707" s="2"/>
    </x:row>
    <x:row r="5708">
      <x:c r="A5708" s="2"/>
    </x:row>
    <x:row r="5709">
      <x:c r="A5709" s="2"/>
    </x:row>
    <x:row r="5710">
      <x:c r="A5710" s="2"/>
    </x:row>
    <x:row r="5711">
      <x:c r="A5711" s="2"/>
    </x:row>
    <x:row r="5712">
      <x:c r="A5712" s="2"/>
    </x:row>
    <x:row r="5713">
      <x:c r="A5713" s="2"/>
    </x:row>
    <x:row r="5714">
      <x:c r="A5714" s="2"/>
    </x:row>
    <x:row r="5715">
      <x:c r="A5715" s="2"/>
    </x:row>
    <x:row r="5716">
      <x:c r="A5716" s="2"/>
    </x:row>
    <x:row r="5717">
      <x:c r="A5717" s="2"/>
    </x:row>
    <x:row r="5718">
      <x:c r="A5718" s="2"/>
    </x:row>
    <x:row r="5719">
      <x:c r="A5719" s="2"/>
    </x:row>
    <x:row r="5720">
      <x:c r="A5720" s="2"/>
    </x:row>
    <x:row r="5721">
      <x:c r="A5721" s="2"/>
    </x:row>
    <x:row r="5722">
      <x:c r="A5722" s="2"/>
    </x:row>
    <x:row r="5723">
      <x:c r="A5723" s="2"/>
    </x:row>
    <x:row r="5724">
      <x:c r="A5724" s="2"/>
    </x:row>
    <x:row r="5725">
      <x:c r="A5725" s="2"/>
    </x:row>
    <x:row r="5726">
      <x:c r="A5726" s="2"/>
    </x:row>
    <x:row r="5727">
      <x:c r="A5727" s="2"/>
    </x:row>
    <x:row r="5728">
      <x:c r="A5728" s="2"/>
    </x:row>
    <x:row r="5729">
      <x:c r="A5729" s="2"/>
    </x:row>
    <x:row r="5730">
      <x:c r="A5730" s="2"/>
    </x:row>
    <x:row r="5731">
      <x:c r="A5731" s="2"/>
    </x:row>
    <x:row r="5732">
      <x:c r="A5732" s="2"/>
    </x:row>
    <x:row r="5733">
      <x:c r="A5733" s="2"/>
    </x:row>
    <x:row r="5734">
      <x:c r="A5734" s="2"/>
    </x:row>
    <x:row r="5735">
      <x:c r="A5735" s="2"/>
    </x:row>
    <x:row r="5736">
      <x:c r="A5736" s="2"/>
    </x:row>
    <x:row r="5737">
      <x:c r="A5737" s="2"/>
    </x:row>
    <x:row r="5738">
      <x:c r="A5738" s="2"/>
    </x:row>
    <x:row r="5739">
      <x:c r="A5739" s="2"/>
    </x:row>
    <x:row r="5740">
      <x:c r="A5740" s="2"/>
    </x:row>
    <x:row r="5741">
      <x:c r="A5741" s="2"/>
    </x:row>
    <x:row r="5742">
      <x:c r="A5742" s="2"/>
    </x:row>
    <x:row r="5743">
      <x:c r="A5743" s="2"/>
    </x:row>
    <x:row r="5744">
      <x:c r="A5744" s="2"/>
    </x:row>
    <x:row r="5745">
      <x:c r="A5745" s="2"/>
    </x:row>
    <x:row r="5746">
      <x:c r="A5746" s="2"/>
    </x:row>
    <x:row r="5747">
      <x:c r="A5747" s="2"/>
    </x:row>
    <x:row r="5748">
      <x:c r="A5748" s="2"/>
    </x:row>
    <x:row r="5749">
      <x:c r="A5749" s="2"/>
    </x:row>
    <x:row r="5750">
      <x:c r="A5750" s="2"/>
    </x:row>
    <x:row r="5751">
      <x:c r="A5751" s="2"/>
    </x:row>
    <x:row r="5752">
      <x:c r="A5752" s="2"/>
    </x:row>
    <x:row r="5753">
      <x:c r="A5753" s="2"/>
    </x:row>
    <x:row r="5754">
      <x:c r="A5754" s="2"/>
    </x:row>
    <x:row r="5755">
      <x:c r="A5755" s="2"/>
    </x:row>
    <x:row r="5756">
      <x:c r="A5756" s="2"/>
    </x:row>
    <x:row r="5757">
      <x:c r="A5757" s="2"/>
    </x:row>
    <x:row r="5758">
      <x:c r="A5758" s="2"/>
    </x:row>
    <x:row r="5759">
      <x:c r="A5759" s="2"/>
    </x:row>
    <x:row r="5760">
      <x:c r="A5760" s="2"/>
    </x:row>
    <x:row r="5761">
      <x:c r="A5761" s="2"/>
    </x:row>
    <x:row r="5762">
      <x:c r="A5762" s="2"/>
    </x:row>
    <x:row r="5763">
      <x:c r="A5763" s="2"/>
    </x:row>
    <x:row r="5764">
      <x:c r="A5764" s="2"/>
    </x:row>
    <x:row r="5765">
      <x:c r="A5765" s="2"/>
    </x:row>
    <x:row r="5766">
      <x:c r="A5766" s="2"/>
    </x:row>
    <x:row r="5767">
      <x:c r="A5767" s="2"/>
    </x:row>
    <x:row r="5768">
      <x:c r="A5768" s="2"/>
    </x:row>
    <x:row r="5769">
      <x:c r="A5769" s="2"/>
    </x:row>
    <x:row r="5770">
      <x:c r="A5770" s="2"/>
    </x:row>
    <x:row r="5771">
      <x:c r="A5771" s="2"/>
    </x:row>
    <x:row r="5772">
      <x:c r="A5772" s="2"/>
    </x:row>
    <x:row r="5773">
      <x:c r="A5773" s="2"/>
    </x:row>
    <x:row r="5774">
      <x:c r="A5774" s="2"/>
    </x:row>
    <x:row r="5775">
      <x:c r="A5775" s="2"/>
    </x:row>
    <x:row r="5776">
      <x:c r="A5776" s="2"/>
    </x:row>
    <x:row r="5777">
      <x:c r="A5777" s="2"/>
    </x:row>
    <x:row r="5778">
      <x:c r="A5778" s="2"/>
    </x:row>
    <x:row r="5779">
      <x:c r="A5779" s="2"/>
    </x:row>
    <x:row r="5780">
      <x:c r="A5780" s="2"/>
    </x:row>
    <x:row r="5781">
      <x:c r="A5781" s="2"/>
    </x:row>
    <x:row r="5782">
      <x:c r="A5782" s="2"/>
    </x:row>
    <x:row r="5783">
      <x:c r="A5783" s="2"/>
    </x:row>
    <x:row r="5784">
      <x:c r="A5784" s="2"/>
    </x:row>
    <x:row r="5785">
      <x:c r="A5785" s="2"/>
    </x:row>
    <x:row r="5786">
      <x:c r="A5786" s="2"/>
    </x:row>
    <x:row r="5787">
      <x:c r="A5787" s="2"/>
    </x:row>
    <x:row r="5788">
      <x:c r="A5788" s="2"/>
    </x:row>
    <x:row r="5789">
      <x:c r="A5789" s="2"/>
    </x:row>
    <x:row r="5790">
      <x:c r="A5790" s="2"/>
    </x:row>
    <x:row r="5791">
      <x:c r="A5791" s="2"/>
    </x:row>
    <x:row r="5792">
      <x:c r="A5792" s="2"/>
    </x:row>
    <x:row r="5793">
      <x:c r="A5793" s="2"/>
    </x:row>
    <x:row r="5794">
      <x:c r="A5794" s="2"/>
    </x:row>
    <x:row r="5795">
      <x:c r="A5795" s="2"/>
    </x:row>
    <x:row r="5796">
      <x:c r="A5796" s="2"/>
    </x:row>
    <x:row r="5797">
      <x:c r="A5797" s="2"/>
    </x:row>
    <x:row r="5798">
      <x:c r="A5798" s="2"/>
    </x:row>
    <x:row r="5799">
      <x:c r="A5799" s="2"/>
    </x:row>
    <x:row r="5800">
      <x:c r="A5800" s="2"/>
    </x:row>
    <x:row r="5801">
      <x:c r="A5801" s="2"/>
    </x:row>
    <x:row r="5802">
      <x:c r="A5802" s="2"/>
    </x:row>
    <x:row r="5803">
      <x:c r="A5803" s="2"/>
    </x:row>
    <x:row r="5804">
      <x:c r="A5804" s="2"/>
    </x:row>
    <x:row r="5805">
      <x:c r="A5805" s="2"/>
    </x:row>
    <x:row r="5806">
      <x:c r="A5806" s="2"/>
    </x:row>
    <x:row r="5807">
      <x:c r="A5807" s="2"/>
    </x:row>
    <x:row r="5808">
      <x:c r="A5808" s="2"/>
    </x:row>
    <x:row r="5809">
      <x:c r="A5809" s="2"/>
    </x:row>
    <x:row r="5810">
      <x:c r="A5810" s="2"/>
    </x:row>
    <x:row r="5811">
      <x:c r="A5811" s="2"/>
    </x:row>
    <x:row r="5812">
      <x:c r="A5812" s="2"/>
    </x:row>
    <x:row r="5813">
      <x:c r="A5813" s="2"/>
    </x:row>
    <x:row r="5814">
      <x:c r="A5814" s="2"/>
    </x:row>
    <x:row r="5815">
      <x:c r="A5815" s="2"/>
    </x:row>
    <x:row r="5816">
      <x:c r="A5816" s="2"/>
    </x:row>
    <x:row r="5817">
      <x:c r="A5817" s="2"/>
    </x:row>
    <x:row r="5818">
      <x:c r="A5818" s="2"/>
    </x:row>
    <x:row r="5819">
      <x:c r="A5819" s="2"/>
    </x:row>
    <x:row r="5820">
      <x:c r="A5820" s="2"/>
    </x:row>
    <x:row r="5821">
      <x:c r="A5821" s="2"/>
    </x:row>
    <x:row r="5822">
      <x:c r="A5822" s="2"/>
    </x:row>
    <x:row r="5823">
      <x:c r="A5823" s="2"/>
    </x:row>
    <x:row r="5824">
      <x:c r="A5824" s="2"/>
    </x:row>
    <x:row r="5825">
      <x:c r="A5825" s="2"/>
    </x:row>
    <x:row r="5826">
      <x:c r="A5826" s="2"/>
    </x:row>
    <x:row r="5827">
      <x:c r="A5827" s="2"/>
    </x:row>
    <x:row r="5828">
      <x:c r="A5828" s="2"/>
    </x:row>
    <x:row r="5829">
      <x:c r="A5829" s="2"/>
    </x:row>
    <x:row r="5830">
      <x:c r="A5830" s="2"/>
    </x:row>
    <x:row r="5831">
      <x:c r="A5831" s="2"/>
    </x:row>
    <x:row r="5832">
      <x:c r="A5832" s="2"/>
    </x:row>
    <x:row r="5833">
      <x:c r="A5833" s="2"/>
    </x:row>
    <x:row r="5834">
      <x:c r="A5834" s="2"/>
    </x:row>
    <x:row r="5835">
      <x:c r="A5835" s="2"/>
    </x:row>
    <x:row r="5836">
      <x:c r="A5836" s="2"/>
    </x:row>
    <x:row r="5837">
      <x:c r="A5837" s="2"/>
    </x:row>
    <x:row r="5838">
      <x:c r="A5838" s="2"/>
    </x:row>
    <x:row r="5839">
      <x:c r="A5839" s="2"/>
    </x:row>
    <x:row r="5840">
      <x:c r="A5840" s="2"/>
    </x:row>
    <x:row r="5841">
      <x:c r="A5841" s="2"/>
    </x:row>
    <x:row r="5842">
      <x:c r="A5842" s="2"/>
    </x:row>
    <x:row r="5843">
      <x:c r="A5843" s="2"/>
    </x:row>
    <x:row r="5844">
      <x:c r="A5844" s="2"/>
    </x:row>
    <x:row r="5845">
      <x:c r="A5845" s="2"/>
    </x:row>
    <x:row r="5846">
      <x:c r="A5846" s="2"/>
    </x:row>
    <x:row r="5847">
      <x:c r="A5847" s="2"/>
    </x:row>
    <x:row r="5848">
      <x:c r="A5848" s="2"/>
    </x:row>
    <x:row r="5849">
      <x:c r="A5849" s="2"/>
    </x:row>
    <x:row r="5850">
      <x:c r="A5850" s="2"/>
    </x:row>
    <x:row r="5851">
      <x:c r="A5851" s="2"/>
    </x:row>
    <x:row r="5852">
      <x:c r="A5852" s="2"/>
    </x:row>
    <x:row r="5853">
      <x:c r="A5853" s="2"/>
    </x:row>
    <x:row r="5854">
      <x:c r="A5854" s="2"/>
    </x:row>
    <x:row r="5855">
      <x:c r="A5855" s="2"/>
    </x:row>
    <x:row r="5856">
      <x:c r="A5856" s="2"/>
    </x:row>
    <x:row r="5857">
      <x:c r="A5857" s="2"/>
    </x:row>
    <x:row r="5858">
      <x:c r="A5858" s="2"/>
    </x:row>
    <x:row r="5859">
      <x:c r="A5859" s="2"/>
    </x:row>
    <x:row r="5860">
      <x:c r="A5860" s="2"/>
    </x:row>
    <x:row r="5861">
      <x:c r="A5861" s="2"/>
    </x:row>
    <x:row r="5862">
      <x:c r="A5862" s="2"/>
    </x:row>
    <x:row r="5863">
      <x:c r="A5863" s="2"/>
    </x:row>
    <x:row r="5864">
      <x:c r="A5864" s="2"/>
    </x:row>
    <x:row r="5865">
      <x:c r="A5865" s="2"/>
    </x:row>
    <x:row r="5866">
      <x:c r="A5866" s="2"/>
    </x:row>
    <x:row r="5867">
      <x:c r="A5867" s="2"/>
    </x:row>
    <x:row r="5868">
      <x:c r="A5868" s="2"/>
    </x:row>
    <x:row r="5869">
      <x:c r="A5869" s="2"/>
    </x:row>
    <x:row r="5870">
      <x:c r="A5870" s="2"/>
    </x:row>
    <x:row r="5871">
      <x:c r="A5871" s="2"/>
    </x:row>
    <x:row r="5872">
      <x:c r="A5872" s="2"/>
    </x:row>
    <x:row r="5873">
      <x:c r="A5873" s="2"/>
    </x:row>
    <x:row r="5874">
      <x:c r="A5874" s="2"/>
    </x:row>
    <x:row r="5875">
      <x:c r="A5875" s="2"/>
    </x:row>
    <x:row r="5876">
      <x:c r="A5876" s="2"/>
    </x:row>
    <x:row r="5877">
      <x:c r="A5877" s="2"/>
    </x:row>
    <x:row r="5878">
      <x:c r="A5878" s="2"/>
    </x:row>
    <x:row r="5879">
      <x:c r="A5879" s="2"/>
    </x:row>
    <x:row r="5880">
      <x:c r="A5880" s="2"/>
    </x:row>
    <x:row r="5881">
      <x:c r="A5881" s="2"/>
    </x:row>
    <x:row r="5882">
      <x:c r="A5882" s="2"/>
    </x:row>
    <x:row r="5883">
      <x:c r="A5883" s="2"/>
    </x:row>
    <x:row r="5884">
      <x:c r="A5884" s="2"/>
    </x:row>
    <x:row r="5885">
      <x:c r="A5885" s="2"/>
    </x:row>
    <x:row r="5886">
      <x:c r="A5886" s="2"/>
    </x:row>
    <x:row r="5887">
      <x:c r="A5887" s="2"/>
    </x:row>
    <x:row r="5888">
      <x:c r="A5888" s="2"/>
    </x:row>
    <x:row r="5889">
      <x:c r="A5889" s="2"/>
    </x:row>
    <x:row r="5890">
      <x:c r="A5890" s="2"/>
    </x:row>
    <x:row r="5891">
      <x:c r="A5891" s="2"/>
    </x:row>
    <x:row r="5892">
      <x:c r="A5892" s="2"/>
    </x:row>
    <x:row r="5893">
      <x:c r="A5893" s="2"/>
    </x:row>
    <x:row r="5894">
      <x:c r="A5894" s="2"/>
    </x:row>
    <x:row r="5895">
      <x:c r="A5895" s="2"/>
    </x:row>
    <x:row r="5896">
      <x:c r="A5896" s="2"/>
    </x:row>
    <x:row r="5897">
      <x:c r="A5897" s="2"/>
    </x:row>
    <x:row r="5898">
      <x:c r="A5898" s="2"/>
    </x:row>
    <x:row r="5899">
      <x:c r="A5899" s="2"/>
    </x:row>
    <x:row r="5900">
      <x:c r="A5900" s="2"/>
    </x:row>
    <x:row r="5901">
      <x:c r="A5901" s="2"/>
    </x:row>
    <x:row r="5902">
      <x:c r="A5902" s="2"/>
    </x:row>
    <x:row r="5903">
      <x:c r="A5903" s="2"/>
    </x:row>
    <x:row r="5904">
      <x:c r="A5904" s="2"/>
    </x:row>
    <x:row r="5905">
      <x:c r="A5905" s="2"/>
    </x:row>
    <x:row r="5906">
      <x:c r="A5906" s="2"/>
    </x:row>
    <x:row r="5907">
      <x:c r="A5907" s="2"/>
    </x:row>
    <x:row r="5908">
      <x:c r="A5908" s="2"/>
    </x:row>
    <x:row r="5909">
      <x:c r="A5909" s="2"/>
    </x:row>
    <x:row r="5910">
      <x:c r="A5910" s="2"/>
    </x:row>
    <x:row r="5911">
      <x:c r="A5911" s="2"/>
    </x:row>
    <x:row r="5912">
      <x:c r="A5912" s="2"/>
    </x:row>
    <x:row r="5913">
      <x:c r="A5913" s="2"/>
    </x:row>
    <x:row r="5914">
      <x:c r="A5914" s="2"/>
    </x:row>
    <x:row r="5915">
      <x:c r="A5915" s="2"/>
    </x:row>
    <x:row r="5916">
      <x:c r="A5916" s="2"/>
    </x:row>
    <x:row r="5917">
      <x:c r="A5917" s="2"/>
    </x:row>
    <x:row r="5918">
      <x:c r="A5918" s="2"/>
    </x:row>
    <x:row r="5919">
      <x:c r="A5919" s="2"/>
    </x:row>
    <x:row r="5920">
      <x:c r="A5920" s="2"/>
    </x:row>
    <x:row r="5921">
      <x:c r="A5921" s="2"/>
    </x:row>
    <x:row r="5922">
      <x:c r="A5922" s="2"/>
    </x:row>
    <x:row r="5923">
      <x:c r="A5923" s="2"/>
    </x:row>
    <x:row r="5924">
      <x:c r="A5924" s="2"/>
    </x:row>
    <x:row r="5925">
      <x:c r="A5925" s="2"/>
    </x:row>
    <x:row r="5926">
      <x:c r="A5926" s="2"/>
    </x:row>
    <x:row r="5927">
      <x:c r="A5927" s="2"/>
    </x:row>
    <x:row r="5928">
      <x:c r="A5928" s="2"/>
    </x:row>
    <x:row r="5929">
      <x:c r="A5929" s="2"/>
    </x:row>
    <x:row r="5930">
      <x:c r="A5930" s="2"/>
    </x:row>
    <x:row r="5931">
      <x:c r="A5931" s="2"/>
    </x:row>
    <x:row r="5932">
      <x:c r="A5932" s="2"/>
    </x:row>
    <x:row r="5933">
      <x:c r="A5933" s="2"/>
    </x:row>
    <x:row r="5934">
      <x:c r="A5934" s="2"/>
    </x:row>
    <x:row r="5935">
      <x:c r="A5935" s="2"/>
    </x:row>
    <x:row r="5936">
      <x:c r="A5936" s="2"/>
    </x:row>
    <x:row r="5937">
      <x:c r="A5937" s="2"/>
    </x:row>
    <x:row r="5938">
      <x:c r="A5938" s="2"/>
    </x:row>
    <x:row r="5939">
      <x:c r="A5939" s="2"/>
    </x:row>
    <x:row r="5940">
      <x:c r="A5940" s="2"/>
    </x:row>
    <x:row r="5941">
      <x:c r="A5941" s="2"/>
    </x:row>
    <x:row r="5942">
      <x:c r="A5942" s="2"/>
    </x:row>
    <x:row r="5943">
      <x:c r="A5943" s="2"/>
    </x:row>
    <x:row r="5944">
      <x:c r="A5944" s="2"/>
    </x:row>
    <x:row r="5945">
      <x:c r="A5945" s="2"/>
    </x:row>
    <x:row r="5946">
      <x:c r="A5946" s="2"/>
    </x:row>
    <x:row r="5947">
      <x:c r="A5947" s="2"/>
    </x:row>
    <x:row r="5948">
      <x:c r="A5948" s="2"/>
    </x:row>
    <x:row r="5949">
      <x:c r="A5949" s="2"/>
    </x:row>
    <x:row r="5950">
      <x:c r="A5950" s="2"/>
    </x:row>
    <x:row r="5951">
      <x:c r="A5951" s="2"/>
    </x:row>
    <x:row r="5952">
      <x:c r="A5952" s="2"/>
    </x:row>
    <x:row r="5953">
      <x:c r="A5953" s="2"/>
    </x:row>
    <x:row r="5954">
      <x:c r="A5954" s="2"/>
    </x:row>
    <x:row r="5955">
      <x:c r="A5955" s="2"/>
    </x:row>
    <x:row r="5956">
      <x:c r="A5956" s="2"/>
    </x:row>
    <x:row r="5957">
      <x:c r="A5957" s="2"/>
    </x:row>
    <x:row r="5958">
      <x:c r="A5958" s="2"/>
    </x:row>
    <x:row r="5959">
      <x:c r="A5959" s="2"/>
    </x:row>
    <x:row r="5960">
      <x:c r="A5960" s="2"/>
    </x:row>
    <x:row r="5961">
      <x:c r="A5961" s="2"/>
    </x:row>
    <x:row r="5962">
      <x:c r="A5962" s="2"/>
    </x:row>
    <x:row r="5963">
      <x:c r="A5963" s="2"/>
    </x:row>
    <x:row r="5964">
      <x:c r="A5964" s="2"/>
    </x:row>
    <x:row r="5965">
      <x:c r="A5965" s="2"/>
    </x:row>
    <x:row r="5966">
      <x:c r="A5966" s="2"/>
    </x:row>
    <x:row r="5967">
      <x:c r="A5967" s="2"/>
    </x:row>
    <x:row r="5968">
      <x:c r="A5968" s="2"/>
    </x:row>
    <x:row r="5969">
      <x:c r="A5969" s="2"/>
    </x:row>
    <x:row r="5970">
      <x:c r="A5970" s="2"/>
    </x:row>
    <x:row r="5971">
      <x:c r="A5971" s="2"/>
    </x:row>
    <x:row r="5972">
      <x:c r="A5972" s="2"/>
    </x:row>
    <x:row r="5973">
      <x:c r="A5973" s="2"/>
    </x:row>
    <x:row r="5974">
      <x:c r="A5974" s="2"/>
    </x:row>
    <x:row r="5975">
      <x:c r="A5975" s="2"/>
    </x:row>
    <x:row r="5976">
      <x:c r="A5976" s="2"/>
    </x:row>
    <x:row r="5977">
      <x:c r="A5977" s="2"/>
    </x:row>
    <x:row r="5978">
      <x:c r="A5978" s="2"/>
    </x:row>
    <x:row r="5979">
      <x:c r="A5979" s="2"/>
    </x:row>
    <x:row r="5980">
      <x:c r="A5980" s="2"/>
    </x:row>
    <x:row r="5981">
      <x:c r="A5981" s="2"/>
    </x:row>
    <x:row r="5982">
      <x:c r="A5982" s="2"/>
    </x:row>
    <x:row r="5983">
      <x:c r="A5983" s="2"/>
    </x:row>
    <x:row r="5984">
      <x:c r="A5984" s="2"/>
    </x:row>
    <x:row r="5985">
      <x:c r="A5985" s="2"/>
    </x:row>
    <x:row r="5986">
      <x:c r="A5986" s="2"/>
    </x:row>
    <x:row r="5987">
      <x:c r="A5987" s="2"/>
    </x:row>
    <x:row r="5988">
      <x:c r="A5988" s="2"/>
    </x:row>
    <x:row r="5989">
      <x:c r="A5989" s="2"/>
    </x:row>
    <x:row r="5990">
      <x:c r="A5990" s="2"/>
    </x:row>
    <x:row r="5991">
      <x:c r="A5991" s="2"/>
    </x:row>
    <x:row r="5992">
      <x:c r="A5992" s="2"/>
    </x:row>
    <x:row r="5993">
      <x:c r="A5993" s="2"/>
    </x:row>
    <x:row r="5994">
      <x:c r="A5994" s="2"/>
    </x:row>
    <x:row r="5995">
      <x:c r="A5995" s="2"/>
    </x:row>
    <x:row r="5996">
      <x:c r="A5996" s="2"/>
    </x:row>
    <x:row r="5997">
      <x:c r="A5997" s="2"/>
    </x:row>
    <x:row r="5998">
      <x:c r="A5998" s="2"/>
    </x:row>
    <x:row r="5999">
      <x:c r="A5999" s="2"/>
    </x:row>
    <x:row r="6000">
      <x:c r="A6000" s="2"/>
    </x:row>
    <x:row r="6001">
      <x:c r="A6001" s="2"/>
    </x:row>
    <x:row r="6002">
      <x:c r="A6002" s="2"/>
    </x:row>
    <x:row r="6003">
      <x:c r="A6003" s="2"/>
    </x:row>
    <x:row r="6004">
      <x:c r="A6004" s="2"/>
    </x:row>
    <x:row r="6005">
      <x:c r="A6005" s="2"/>
    </x:row>
    <x:row r="6006">
      <x:c r="A6006" s="2"/>
    </x:row>
    <x:row r="6007">
      <x:c r="A6007" s="2"/>
    </x:row>
    <x:row r="6008">
      <x:c r="A6008" s="2"/>
    </x:row>
    <x:row r="6009">
      <x:c r="A6009" s="2"/>
    </x:row>
    <x:row r="6010">
      <x:c r="A6010" s="2"/>
    </x:row>
    <x:row r="6011">
      <x:c r="A6011" s="2"/>
    </x:row>
    <x:row r="6012">
      <x:c r="A6012" s="2"/>
    </x:row>
    <x:row r="6013">
      <x:c r="A6013" s="2"/>
    </x:row>
    <x:row r="6014">
      <x:c r="A6014" s="2"/>
    </x:row>
    <x:row r="6015">
      <x:c r="A6015" s="2"/>
    </x:row>
    <x:row r="6016">
      <x:c r="A6016" s="2"/>
    </x:row>
    <x:row r="6017">
      <x:c r="A6017" s="2"/>
    </x:row>
    <x:row r="6018">
      <x:c r="A6018" s="2"/>
    </x:row>
    <x:row r="6019">
      <x:c r="A6019" s="2"/>
    </x:row>
    <x:row r="6020">
      <x:c r="A6020" s="2"/>
    </x:row>
    <x:row r="6021">
      <x:c r="A6021" s="2"/>
    </x:row>
    <x:row r="6022">
      <x:c r="A6022" s="2"/>
    </x:row>
    <x:row r="6023">
      <x:c r="A6023" s="2"/>
    </x:row>
    <x:row r="6024">
      <x:c r="A6024" s="2"/>
    </x:row>
    <x:row r="6025">
      <x:c r="A6025" s="2"/>
    </x:row>
    <x:row r="6026">
      <x:c r="A6026" s="2"/>
    </x:row>
    <x:row r="6027">
      <x:c r="A6027" s="2"/>
    </x:row>
    <x:row r="6028">
      <x:c r="A6028" s="2"/>
    </x:row>
    <x:row r="6029">
      <x:c r="A6029" s="2"/>
    </x:row>
    <x:row r="6030">
      <x:c r="A6030" s="2"/>
    </x:row>
    <x:row r="6031">
      <x:c r="A6031" s="2"/>
    </x:row>
    <x:row r="6032">
      <x:c r="A6032" s="2"/>
    </x:row>
    <x:row r="6033">
      <x:c r="A6033" s="2"/>
    </x:row>
    <x:row r="6034">
      <x:c r="A6034" s="2"/>
    </x:row>
    <x:row r="6035">
      <x:c r="A6035" s="2"/>
    </x:row>
    <x:row r="6036">
      <x:c r="A6036" s="2"/>
    </x:row>
    <x:row r="6037">
      <x:c r="A6037" s="2"/>
    </x:row>
    <x:row r="6038">
      <x:c r="A6038" s="2"/>
    </x:row>
    <x:row r="6039">
      <x:c r="A6039" s="2"/>
    </x:row>
    <x:row r="6040">
      <x:c r="A6040" s="2"/>
    </x:row>
    <x:row r="6041">
      <x:c r="A6041" s="2"/>
    </x:row>
    <x:row r="6042">
      <x:c r="A6042" s="2"/>
    </x:row>
    <x:row r="6043">
      <x:c r="A6043" s="2"/>
    </x:row>
    <x:row r="6044">
      <x:c r="A6044" s="2"/>
    </x:row>
    <x:row r="6045">
      <x:c r="A6045" s="2"/>
    </x:row>
    <x:row r="6046">
      <x:c r="A6046" s="2"/>
    </x:row>
    <x:row r="6047">
      <x:c r="A6047" s="2"/>
    </x:row>
    <x:row r="6048">
      <x:c r="A6048" s="2"/>
    </x:row>
    <x:row r="6049">
      <x:c r="A6049" s="2"/>
    </x:row>
    <x:row r="6050">
      <x:c r="A6050" s="2"/>
    </x:row>
    <x:row r="6051">
      <x:c r="A6051" s="2"/>
    </x:row>
    <x:row r="6052">
      <x:c r="A6052" s="2"/>
    </x:row>
    <x:row r="6053">
      <x:c r="A6053" s="2"/>
    </x:row>
    <x:row r="6054">
      <x:c r="A6054" s="2"/>
    </x:row>
    <x:row r="6055">
      <x:c r="A6055" s="2"/>
    </x:row>
    <x:row r="6056">
      <x:c r="A6056" s="2"/>
    </x:row>
    <x:row r="6057">
      <x:c r="A6057" s="2"/>
    </x:row>
    <x:row r="6058">
      <x:c r="A6058" s="2"/>
    </x:row>
    <x:row r="6059">
      <x:c r="A6059" s="2"/>
    </x:row>
    <x:row r="6060">
      <x:c r="A6060" s="2"/>
    </x:row>
    <x:row r="6061">
      <x:c r="A6061" s="2"/>
    </x:row>
    <x:row r="6062">
      <x:c r="A6062" s="2"/>
    </x:row>
    <x:row r="6063">
      <x:c r="A6063" s="2"/>
    </x:row>
    <x:row r="6064">
      <x:c r="A6064" s="2"/>
    </x:row>
    <x:row r="6065">
      <x:c r="A6065" s="2"/>
    </x:row>
    <x:row r="6066">
      <x:c r="A6066" s="2"/>
    </x:row>
    <x:row r="6067">
      <x:c r="A6067" s="2"/>
    </x:row>
    <x:row r="6068">
      <x:c r="A6068" s="2"/>
    </x:row>
    <x:row r="6069">
      <x:c r="A6069" s="2"/>
    </x:row>
    <x:row r="6070">
      <x:c r="A6070" s="2"/>
    </x:row>
    <x:row r="6071">
      <x:c r="A6071" s="2"/>
    </x:row>
    <x:row r="6072">
      <x:c r="A6072" s="2"/>
    </x:row>
    <x:row r="6073">
      <x:c r="A6073" s="2"/>
    </x:row>
    <x:row r="6074">
      <x:c r="A6074" s="2"/>
    </x:row>
    <x:row r="6075">
      <x:c r="A6075" s="2"/>
    </x:row>
    <x:row r="6076">
      <x:c r="A6076" s="2"/>
    </x:row>
    <x:row r="6077">
      <x:c r="A6077" s="2"/>
    </x:row>
    <x:row r="6078">
      <x:c r="A6078" s="2"/>
    </x:row>
    <x:row r="6079">
      <x:c r="A6079" s="2"/>
    </x:row>
    <x:row r="6080">
      <x:c r="A6080" s="2"/>
    </x:row>
    <x:row r="6081">
      <x:c r="A6081" s="2"/>
    </x:row>
    <x:row r="6082">
      <x:c r="A6082" s="2"/>
    </x:row>
    <x:row r="6083">
      <x:c r="A6083" s="2"/>
    </x:row>
    <x:row r="6084">
      <x:c r="A6084" s="2"/>
    </x:row>
    <x:row r="6085">
      <x:c r="A6085" s="2"/>
    </x:row>
    <x:row r="6086">
      <x:c r="A6086" s="2"/>
    </x:row>
    <x:row r="6087">
      <x:c r="A6087" s="2"/>
    </x:row>
    <x:row r="6088">
      <x:c r="A6088" s="2"/>
    </x:row>
    <x:row r="6089">
      <x:c r="A6089" s="2"/>
    </x:row>
    <x:row r="6090">
      <x:c r="A6090" s="2"/>
    </x:row>
    <x:row r="6091">
      <x:c r="A6091" s="2"/>
    </x:row>
    <x:row r="6092">
      <x:c r="A6092" s="2"/>
    </x:row>
    <x:row r="6093">
      <x:c r="A6093" s="2"/>
    </x:row>
    <x:row r="6094">
      <x:c r="A6094" s="2"/>
    </x:row>
    <x:row r="6095">
      <x:c r="A6095" s="2"/>
    </x:row>
    <x:row r="6096">
      <x:c r="A6096" s="2"/>
    </x:row>
    <x:row r="6097">
      <x:c r="A6097" s="2"/>
    </x:row>
    <x:row r="6098">
      <x:c r="A6098" s="2"/>
    </x:row>
    <x:row r="6099">
      <x:c r="A6099" s="2"/>
    </x:row>
    <x:row r="6100">
      <x:c r="A6100" s="2"/>
    </x:row>
    <x:row r="6101">
      <x:c r="A6101" s="2"/>
    </x:row>
    <x:row r="6102">
      <x:c r="A6102" s="2"/>
    </x:row>
    <x:row r="6103">
      <x:c r="A6103" s="2"/>
    </x:row>
    <x:row r="6104">
      <x:c r="A6104" s="2"/>
    </x:row>
    <x:row r="6105">
      <x:c r="A6105" s="2"/>
    </x:row>
    <x:row r="6106">
      <x:c r="A6106" s="2"/>
    </x:row>
    <x:row r="6107">
      <x:c r="A6107" s="2"/>
    </x:row>
    <x:row r="6108">
      <x:c r="A6108" s="2"/>
    </x:row>
    <x:row r="6109">
      <x:c r="A6109" s="2"/>
    </x:row>
    <x:row r="6110">
      <x:c r="A6110" s="2"/>
    </x:row>
    <x:row r="6111">
      <x:c r="A6111" s="2"/>
    </x:row>
    <x:row r="6112">
      <x:c r="A6112" s="2"/>
    </x:row>
    <x:row r="6113">
      <x:c r="A6113" s="2"/>
    </x:row>
    <x:row r="6114">
      <x:c r="A6114" s="2"/>
    </x:row>
    <x:row r="6115">
      <x:c r="A6115" s="2"/>
    </x:row>
    <x:row r="6116">
      <x:c r="A6116" s="2"/>
    </x:row>
    <x:row r="6117">
      <x:c r="A6117" s="2"/>
    </x:row>
    <x:row r="6118">
      <x:c r="A6118" s="2"/>
    </x:row>
    <x:row r="6119">
      <x:c r="A6119" s="2"/>
    </x:row>
    <x:row r="6120">
      <x:c r="A6120" s="2"/>
    </x:row>
    <x:row r="6121">
      <x:c r="A6121" s="2"/>
    </x:row>
    <x:row r="6122">
      <x:c r="A6122" s="2"/>
    </x:row>
    <x:row r="6123">
      <x:c r="A6123" s="2"/>
    </x:row>
    <x:row r="6124">
      <x:c r="A6124" s="2"/>
    </x:row>
    <x:row r="6125">
      <x:c r="A6125" s="2"/>
    </x:row>
    <x:row r="6126">
      <x:c r="A6126" s="2"/>
    </x:row>
    <x:row r="6127">
      <x:c r="A6127" s="2"/>
    </x:row>
    <x:row r="6128">
      <x:c r="A6128" s="2"/>
    </x:row>
    <x:row r="6129">
      <x:c r="A6129" s="2"/>
    </x:row>
    <x:row r="6130">
      <x:c r="A6130" s="2"/>
    </x:row>
    <x:row r="6131">
      <x:c r="A6131" s="2"/>
    </x:row>
    <x:row r="6132">
      <x:c r="A6132" s="2"/>
    </x:row>
    <x:row r="6133">
      <x:c r="A6133" s="2"/>
    </x:row>
    <x:row r="6134">
      <x:c r="A6134" s="2"/>
    </x:row>
    <x:row r="6135">
      <x:c r="A6135" s="2"/>
    </x:row>
    <x:row r="6136">
      <x:c r="A6136" s="2"/>
    </x:row>
    <x:row r="6137">
      <x:c r="A6137" s="2"/>
    </x:row>
    <x:row r="6138">
      <x:c r="A6138" s="2"/>
    </x:row>
    <x:row r="6139">
      <x:c r="A6139" s="2"/>
    </x:row>
    <x:row r="6140">
      <x:c r="A6140" s="2"/>
    </x:row>
    <x:row r="6141">
      <x:c r="A6141" s="2"/>
    </x:row>
    <x:row r="6142">
      <x:c r="A6142" s="2"/>
    </x:row>
    <x:row r="6143">
      <x:c r="A6143" s="2"/>
    </x:row>
    <x:row r="6144">
      <x:c r="A6144" s="2"/>
    </x:row>
    <x:row r="6145">
      <x:c r="A6145" s="2"/>
    </x:row>
    <x:row r="6146">
      <x:c r="A6146" s="2"/>
    </x:row>
    <x:row r="6147">
      <x:c r="A6147" s="2"/>
    </x:row>
    <x:row r="6148">
      <x:c r="A6148" s="2"/>
    </x:row>
    <x:row r="6149">
      <x:c r="A6149" s="2"/>
    </x:row>
    <x:row r="6150">
      <x:c r="A6150" s="2"/>
    </x:row>
    <x:row r="6151">
      <x:c r="A6151" s="2"/>
    </x:row>
    <x:row r="6152">
      <x:c r="A6152" s="2"/>
    </x:row>
    <x:row r="6153">
      <x:c r="A6153" s="2"/>
    </x:row>
    <x:row r="6154">
      <x:c r="A6154" s="2"/>
    </x:row>
    <x:row r="6155">
      <x:c r="A6155" s="2"/>
    </x:row>
    <x:row r="6156">
      <x:c r="A6156" s="2"/>
    </x:row>
    <x:row r="6157">
      <x:c r="A6157" s="2"/>
    </x:row>
    <x:row r="6158">
      <x:c r="A6158" s="2"/>
    </x:row>
    <x:row r="6159">
      <x:c r="A6159" s="2"/>
    </x:row>
    <x:row r="6160">
      <x:c r="A6160" s="2"/>
    </x:row>
    <x:row r="6161">
      <x:c r="A6161" s="2"/>
    </x:row>
    <x:row r="6162">
      <x:c r="A6162" s="2"/>
    </x:row>
    <x:row r="6163">
      <x:c r="A6163" s="2"/>
    </x:row>
    <x:row r="6164">
      <x:c r="A6164" s="2"/>
    </x:row>
    <x:row r="6165">
      <x:c r="A6165" s="2"/>
    </x:row>
    <x:row r="6166">
      <x:c r="A6166" s="2"/>
    </x:row>
    <x:row r="6167">
      <x:c r="A6167" s="2"/>
    </x:row>
    <x:row r="6168">
      <x:c r="A6168" s="2"/>
    </x:row>
    <x:row r="6169">
      <x:c r="A6169" s="2"/>
    </x:row>
    <x:row r="6170">
      <x:c r="A6170" s="2"/>
    </x:row>
    <x:row r="6171">
      <x:c r="A6171" s="2"/>
    </x:row>
    <x:row r="6172">
      <x:c r="A6172" s="2"/>
    </x:row>
    <x:row r="6173">
      <x:c r="A6173" s="2"/>
    </x:row>
    <x:row r="6174">
      <x:c r="A6174" s="2"/>
    </x:row>
    <x:row r="6175">
      <x:c r="A6175" s="2"/>
    </x:row>
    <x:row r="6176">
      <x:c r="A6176" s="2"/>
    </x:row>
    <x:row r="6177">
      <x:c r="A6177" s="2"/>
    </x:row>
    <x:row r="6178">
      <x:c r="A6178" s="2"/>
    </x:row>
    <x:row r="6179">
      <x:c r="A6179" s="2"/>
    </x:row>
    <x:row r="6180">
      <x:c r="A6180" s="2"/>
    </x:row>
    <x:row r="6181">
      <x:c r="A6181" s="2"/>
    </x:row>
    <x:row r="6182">
      <x:c r="A6182" s="2"/>
    </x:row>
    <x:row r="6183">
      <x:c r="A6183" s="2"/>
    </x:row>
    <x:row r="6184">
      <x:c r="A6184" s="2"/>
    </x:row>
    <x:row r="6185">
      <x:c r="A6185" s="2"/>
    </x:row>
    <x:row r="6186">
      <x:c r="A6186" s="2"/>
    </x:row>
    <x:row r="6187">
      <x:c r="A6187" s="2"/>
    </x:row>
    <x:row r="6188">
      <x:c r="A6188" s="2"/>
    </x:row>
    <x:row r="6189">
      <x:c r="A6189" s="2"/>
    </x:row>
    <x:row r="6190">
      <x:c r="A6190" s="2"/>
    </x:row>
    <x:row r="6191">
      <x:c r="A6191" s="2"/>
    </x:row>
    <x:row r="6192">
      <x:c r="A6192" s="2"/>
    </x:row>
    <x:row r="6193">
      <x:c r="A6193" s="2"/>
    </x:row>
    <x:row r="6194">
      <x:c r="A6194" s="2"/>
    </x:row>
    <x:row r="6195">
      <x:c r="A6195" s="2"/>
    </x:row>
    <x:row r="6196">
      <x:c r="A6196" s="2"/>
    </x:row>
    <x:row r="6197">
      <x:c r="A6197" s="2"/>
    </x:row>
    <x:row r="6198">
      <x:c r="A6198" s="2"/>
    </x:row>
    <x:row r="6199">
      <x:c r="A6199" s="2"/>
    </x:row>
    <x:row r="6200">
      <x:c r="A6200" s="2"/>
    </x:row>
    <x:row r="6201">
      <x:c r="A6201" s="2"/>
    </x:row>
    <x:row r="6202">
      <x:c r="A6202" s="2"/>
    </x:row>
    <x:row r="6203">
      <x:c r="A6203" s="2"/>
    </x:row>
    <x:row r="6204">
      <x:c r="A6204" s="2"/>
    </x:row>
    <x:row r="6205">
      <x:c r="A6205" s="2"/>
    </x:row>
    <x:row r="6206">
      <x:c r="A6206" s="2"/>
    </x:row>
    <x:row r="6207">
      <x:c r="A6207" s="2"/>
    </x:row>
    <x:row r="6208">
      <x:c r="A6208" s="2"/>
    </x:row>
    <x:row r="6209">
      <x:c r="A6209" s="2"/>
    </x:row>
    <x:row r="6210">
      <x:c r="A6210" s="2"/>
    </x:row>
    <x:row r="6211">
      <x:c r="A6211" s="2"/>
    </x:row>
    <x:row r="6212">
      <x:c r="A6212" s="2"/>
    </x:row>
    <x:row r="6213">
      <x:c r="A6213" s="2"/>
    </x:row>
    <x:row r="6214">
      <x:c r="A6214" s="2"/>
    </x:row>
    <x:row r="6215">
      <x:c r="A6215" s="2"/>
    </x:row>
    <x:row r="6216">
      <x:c r="A6216" s="2"/>
    </x:row>
    <x:row r="6217">
      <x:c r="A6217" s="2"/>
    </x:row>
    <x:row r="6218">
      <x:c r="A6218" s="2"/>
    </x:row>
    <x:row r="6219">
      <x:c r="A6219" s="2"/>
    </x:row>
    <x:row r="6220">
      <x:c r="A6220" s="2"/>
    </x:row>
    <x:row r="6221">
      <x:c r="A6221" s="2"/>
    </x:row>
    <x:row r="6222">
      <x:c r="A6222" s="2"/>
    </x:row>
    <x:row r="6223">
      <x:c r="A6223" s="2"/>
    </x:row>
    <x:row r="6224">
      <x:c r="A6224" s="2"/>
    </x:row>
    <x:row r="6225">
      <x:c r="A6225" s="2"/>
    </x:row>
    <x:row r="6226">
      <x:c r="A6226" s="2"/>
    </x:row>
    <x:row r="6227">
      <x:c r="A6227" s="2"/>
    </x:row>
    <x:row r="6228">
      <x:c r="A6228" s="2"/>
    </x:row>
    <x:row r="6229">
      <x:c r="A6229" s="2"/>
    </x:row>
    <x:row r="6230">
      <x:c r="A6230" s="2"/>
    </x:row>
    <x:row r="6231">
      <x:c r="A6231" s="2"/>
    </x:row>
    <x:row r="6232">
      <x:c r="A6232" s="2"/>
    </x:row>
    <x:row r="6233">
      <x:c r="A6233" s="2"/>
    </x:row>
    <x:row r="6234">
      <x:c r="A6234" s="2"/>
    </x:row>
    <x:row r="6235">
      <x:c r="A6235" s="2"/>
    </x:row>
    <x:row r="6236">
      <x:c r="A6236" s="2"/>
    </x:row>
    <x:row r="6237">
      <x:c r="A6237" s="2"/>
    </x:row>
    <x:row r="6238">
      <x:c r="A6238" s="2"/>
    </x:row>
    <x:row r="6239">
      <x:c r="A6239" s="2"/>
    </x:row>
    <x:row r="6240">
      <x:c r="A6240" s="2"/>
    </x:row>
    <x:row r="6241">
      <x:c r="A6241" s="2"/>
    </x:row>
    <x:row r="6242">
      <x:c r="A6242" s="2"/>
    </x:row>
    <x:row r="6243">
      <x:c r="A6243" s="2"/>
    </x:row>
    <x:row r="6244">
      <x:c r="A6244" s="2"/>
    </x:row>
    <x:row r="6245">
      <x:c r="A6245" s="2"/>
    </x:row>
    <x:row r="6246">
      <x:c r="A6246" s="2"/>
    </x:row>
    <x:row r="6247">
      <x:c r="A6247" s="2"/>
    </x:row>
    <x:row r="6248">
      <x:c r="A6248" s="2"/>
    </x:row>
    <x:row r="6249">
      <x:c r="A6249" s="2"/>
    </x:row>
    <x:row r="6250">
      <x:c r="A6250" s="2"/>
    </x:row>
    <x:row r="6251">
      <x:c r="A6251" s="2"/>
    </x:row>
    <x:row r="6252">
      <x:c r="A6252" s="2"/>
    </x:row>
    <x:row r="6253">
      <x:c r="A6253" s="2"/>
    </x:row>
    <x:row r="6254">
      <x:c r="A6254" s="2"/>
    </x:row>
    <x:row r="6255">
      <x:c r="A6255" s="2"/>
    </x:row>
    <x:row r="6256">
      <x:c r="A6256" s="2"/>
    </x:row>
    <x:row r="6257">
      <x:c r="A6257" s="2"/>
    </x:row>
    <x:row r="6258">
      <x:c r="A6258" s="2"/>
    </x:row>
    <x:row r="6259">
      <x:c r="A6259" s="2"/>
    </x:row>
    <x:row r="6260">
      <x:c r="A6260" s="2"/>
    </x:row>
    <x:row r="6261">
      <x:c r="A6261" s="2"/>
    </x:row>
    <x:row r="6262">
      <x:c r="A6262" s="2"/>
    </x:row>
    <x:row r="6263">
      <x:c r="A6263" s="2"/>
    </x:row>
    <x:row r="6264">
      <x:c r="A6264" s="2"/>
    </x:row>
    <x:row r="6265">
      <x:c r="A6265" s="2"/>
    </x:row>
    <x:row r="6266">
      <x:c r="A6266" s="2"/>
    </x:row>
    <x:row r="6267">
      <x:c r="A6267" s="2"/>
    </x:row>
    <x:row r="6268">
      <x:c r="A6268" s="2"/>
    </x:row>
    <x:row r="6269">
      <x:c r="A6269" s="2"/>
    </x:row>
    <x:row r="6270">
      <x:c r="A6270" s="2"/>
    </x:row>
    <x:row r="6271">
      <x:c r="A6271" s="2"/>
    </x:row>
    <x:row r="6272">
      <x:c r="A6272" s="2"/>
    </x:row>
    <x:row r="6273">
      <x:c r="A6273" s="2"/>
    </x:row>
    <x:row r="6274">
      <x:c r="A6274" s="2"/>
    </x:row>
    <x:row r="6275">
      <x:c r="A6275" s="2"/>
    </x:row>
    <x:row r="6276">
      <x:c r="A6276" s="2"/>
    </x:row>
    <x:row r="6277">
      <x:c r="A6277" s="2"/>
    </x:row>
    <x:row r="6278">
      <x:c r="A6278" s="2"/>
    </x:row>
    <x:row r="6279">
      <x:c r="A6279" s="2"/>
    </x:row>
    <x:row r="6280">
      <x:c r="A6280" s="2"/>
    </x:row>
    <x:row r="6281">
      <x:c r="A6281" s="2"/>
    </x:row>
    <x:row r="6282">
      <x:c r="A6282" s="2"/>
    </x:row>
    <x:row r="6283">
      <x:c r="A6283" s="2"/>
    </x:row>
    <x:row r="6284">
      <x:c r="A6284" s="2"/>
    </x:row>
    <x:row r="6285">
      <x:c r="A6285" s="2"/>
    </x:row>
    <x:row r="6286">
      <x:c r="A6286" s="2"/>
    </x:row>
    <x:row r="6287">
      <x:c r="A6287" s="2"/>
    </x:row>
    <x:row r="6288">
      <x:c r="A6288" s="2"/>
    </x:row>
    <x:row r="6289">
      <x:c r="A6289" s="2"/>
    </x:row>
    <x:row r="6290">
      <x:c r="A6290" s="2"/>
    </x:row>
    <x:row r="6291">
      <x:c r="A6291" s="2"/>
    </x:row>
    <x:row r="6292">
      <x:c r="A6292" s="2"/>
    </x:row>
    <x:row r="6293">
      <x:c r="A6293" s="2"/>
    </x:row>
    <x:row r="6294">
      <x:c r="A6294" s="2"/>
    </x:row>
    <x:row r="6295">
      <x:c r="A6295" s="2"/>
    </x:row>
    <x:row r="6296">
      <x:c r="A6296" s="2"/>
    </x:row>
    <x:row r="6297">
      <x:c r="A6297" s="2"/>
    </x:row>
    <x:row r="6298">
      <x:c r="A6298" s="2"/>
    </x:row>
    <x:row r="6299">
      <x:c r="A6299" s="2"/>
    </x:row>
    <x:row r="6300">
      <x:c r="A6300" s="2"/>
    </x:row>
    <x:row r="6301">
      <x:c r="A6301" s="2"/>
    </x:row>
    <x:row r="6302">
      <x:c r="A6302" s="2"/>
    </x:row>
    <x:row r="6303">
      <x:c r="A6303" s="2"/>
    </x:row>
    <x:row r="6304">
      <x:c r="A6304" s="2"/>
    </x:row>
    <x:row r="6305">
      <x:c r="A6305" s="2"/>
    </x:row>
    <x:row r="6306">
      <x:c r="A6306" s="2"/>
    </x:row>
    <x:row r="6307">
      <x:c r="A6307" s="2"/>
    </x:row>
    <x:row r="6308">
      <x:c r="A6308" s="2"/>
    </x:row>
    <x:row r="6309">
      <x:c r="A6309" s="2"/>
    </x:row>
    <x:row r="6310">
      <x:c r="A6310" s="2"/>
    </x:row>
    <x:row r="6311">
      <x:c r="A6311" s="2"/>
    </x:row>
    <x:row r="6312">
      <x:c r="A6312" s="2"/>
    </x:row>
    <x:row r="6313">
      <x:c r="A6313" s="2"/>
    </x:row>
    <x:row r="6314">
      <x:c r="A6314" s="2"/>
    </x:row>
    <x:row r="6315">
      <x:c r="A6315" s="2"/>
    </x:row>
    <x:row r="6316">
      <x:c r="A6316" s="2"/>
    </x:row>
    <x:row r="6317">
      <x:c r="A6317" s="2"/>
    </x:row>
    <x:row r="6318">
      <x:c r="A6318" s="2"/>
    </x:row>
    <x:row r="6319">
      <x:c r="A6319" s="2"/>
    </x:row>
    <x:row r="6320">
      <x:c r="A6320" s="2"/>
    </x:row>
    <x:row r="6321">
      <x:c r="A6321" s="2"/>
    </x:row>
    <x:row r="6322">
      <x:c r="A6322" s="2"/>
    </x:row>
    <x:row r="6323">
      <x:c r="A6323" s="2"/>
    </x:row>
    <x:row r="6324">
      <x:c r="A6324" s="2"/>
    </x:row>
    <x:row r="6325">
      <x:c r="A6325" s="2"/>
    </x:row>
    <x:row r="6326">
      <x:c r="A6326" s="2"/>
    </x:row>
    <x:row r="6327">
      <x:c r="A6327" s="2"/>
    </x:row>
    <x:row r="6328">
      <x:c r="A6328" s="2"/>
    </x:row>
    <x:row r="6329">
      <x:c r="A6329" s="2"/>
    </x:row>
    <x:row r="6330">
      <x:c r="A6330" s="2"/>
    </x:row>
    <x:row r="6331">
      <x:c r="A6331" s="2"/>
    </x:row>
    <x:row r="6332">
      <x:c r="A6332" s="2"/>
    </x:row>
    <x:row r="6333">
      <x:c r="A6333" s="2"/>
    </x:row>
    <x:row r="6334">
      <x:c r="A6334" s="2"/>
    </x:row>
    <x:row r="6335">
      <x:c r="A6335" s="2"/>
    </x:row>
    <x:row r="6336">
      <x:c r="A6336" s="2"/>
    </x:row>
    <x:row r="6337">
      <x:c r="A6337" s="2"/>
    </x:row>
    <x:row r="6338">
      <x:c r="A6338" s="2"/>
    </x:row>
    <x:row r="6339">
      <x:c r="A6339" s="2"/>
    </x:row>
    <x:row r="6340">
      <x:c r="A6340" s="2"/>
    </x:row>
    <x:row r="6341">
      <x:c r="A6341" s="2"/>
    </x:row>
    <x:row r="6342">
      <x:c r="A6342" s="2"/>
    </x:row>
    <x:row r="6343">
      <x:c r="A6343" s="2"/>
    </x:row>
    <x:row r="6344">
      <x:c r="A6344" s="2"/>
    </x:row>
    <x:row r="6345">
      <x:c r="A6345" s="2"/>
    </x:row>
    <x:row r="6346">
      <x:c r="A6346" s="2"/>
    </x:row>
    <x:row r="6347">
      <x:c r="A6347" s="2"/>
    </x:row>
    <x:row r="6348">
      <x:c r="A6348" s="2"/>
    </x:row>
    <x:row r="6349">
      <x:c r="A6349" s="2"/>
    </x:row>
    <x:row r="6350">
      <x:c r="A6350" s="2"/>
    </x:row>
    <x:row r="6351">
      <x:c r="A6351" s="2"/>
    </x:row>
    <x:row r="6352">
      <x:c r="A6352" s="2"/>
    </x:row>
    <x:row r="6353">
      <x:c r="A6353" s="2"/>
    </x:row>
    <x:row r="6354">
      <x:c r="A6354" s="2"/>
    </x:row>
    <x:row r="6355">
      <x:c r="A6355" s="2"/>
    </x:row>
    <x:row r="6356">
      <x:c r="A6356" s="2"/>
    </x:row>
    <x:row r="6357">
      <x:c r="A6357" s="2"/>
    </x:row>
    <x:row r="6358">
      <x:c r="A6358" s="2"/>
    </x:row>
    <x:row r="6359">
      <x:c r="A6359" s="2"/>
    </x:row>
    <x:row r="6360">
      <x:c r="A6360" s="2"/>
    </x:row>
    <x:row r="6361">
      <x:c r="A6361" s="2"/>
    </x:row>
    <x:row r="6362">
      <x:c r="A6362" s="2"/>
    </x:row>
    <x:row r="6363">
      <x:c r="A6363" s="2"/>
    </x:row>
    <x:row r="6364">
      <x:c r="A6364" s="2"/>
    </x:row>
    <x:row r="6365">
      <x:c r="A6365" s="2"/>
    </x:row>
    <x:row r="6366">
      <x:c r="A6366" s="2"/>
    </x:row>
    <x:row r="6367">
      <x:c r="A6367" s="2"/>
    </x:row>
    <x:row r="6368">
      <x:c r="A6368" s="2"/>
    </x:row>
    <x:row r="6369">
      <x:c r="A6369" s="2"/>
    </x:row>
    <x:row r="6370">
      <x:c r="A6370" s="2"/>
    </x:row>
    <x:row r="6371">
      <x:c r="A6371" s="2"/>
    </x:row>
    <x:row r="6372">
      <x:c r="A6372" s="2"/>
    </x:row>
    <x:row r="6373">
      <x:c r="A6373" s="2"/>
    </x:row>
    <x:row r="6374">
      <x:c r="A6374" s="2"/>
    </x:row>
    <x:row r="6375">
      <x:c r="A6375" s="2"/>
    </x:row>
    <x:row r="6376">
      <x:c r="A6376" s="2"/>
    </x:row>
    <x:row r="6377">
      <x:c r="A6377" s="2"/>
    </x:row>
    <x:row r="6378">
      <x:c r="A6378" s="2"/>
    </x:row>
    <x:row r="6379">
      <x:c r="A6379" s="2"/>
    </x:row>
    <x:row r="6380">
      <x:c r="A6380" s="2"/>
    </x:row>
    <x:row r="6381">
      <x:c r="A6381" s="2"/>
    </x:row>
    <x:row r="6382">
      <x:c r="A6382" s="2"/>
    </x:row>
    <x:row r="6383">
      <x:c r="A6383" s="2"/>
    </x:row>
    <x:row r="6384">
      <x:c r="A6384" s="2"/>
    </x:row>
    <x:row r="6385">
      <x:c r="A6385" s="2"/>
    </x:row>
    <x:row r="6386">
      <x:c r="A6386" s="2"/>
    </x:row>
    <x:row r="6387">
      <x:c r="A6387" s="2"/>
    </x:row>
    <x:row r="6388">
      <x:c r="A6388" s="2"/>
    </x:row>
    <x:row r="6389">
      <x:c r="A6389" s="2"/>
    </x:row>
    <x:row r="6390">
      <x:c r="A6390" s="2"/>
    </x:row>
    <x:row r="6391">
      <x:c r="A6391" s="2"/>
    </x:row>
    <x:row r="6392">
      <x:c r="A6392" s="2"/>
    </x:row>
    <x:row r="6393">
      <x:c r="A6393" s="2"/>
    </x:row>
    <x:row r="6394">
      <x:c r="A6394" s="2"/>
    </x:row>
    <x:row r="6395">
      <x:c r="A6395" s="2"/>
    </x:row>
    <x:row r="6396">
      <x:c r="A6396" s="2"/>
    </x:row>
    <x:row r="6397">
      <x:c r="A6397" s="2"/>
    </x:row>
    <x:row r="6398">
      <x:c r="A6398" s="2"/>
    </x:row>
    <x:row r="6399">
      <x:c r="A6399" s="2"/>
    </x:row>
    <x:row r="6400">
      <x:c r="A6400" s="2"/>
    </x:row>
    <x:row r="6401">
      <x:c r="A6401" s="2"/>
    </x:row>
    <x:row r="6402">
      <x:c r="A6402" s="2"/>
    </x:row>
    <x:row r="6403">
      <x:c r="A6403" s="2"/>
    </x:row>
    <x:row r="6404">
      <x:c r="A6404" s="2"/>
    </x:row>
    <x:row r="6405">
      <x:c r="A6405" s="2"/>
    </x:row>
    <x:row r="6406">
      <x:c r="A6406" s="2"/>
    </x:row>
    <x:row r="6407">
      <x:c r="A6407" s="2"/>
    </x:row>
    <x:row r="6408">
      <x:c r="A6408" s="2"/>
    </x:row>
    <x:row r="6409">
      <x:c r="A6409" s="2"/>
    </x:row>
    <x:row r="6410">
      <x:c r="A6410" s="2"/>
    </x:row>
    <x:row r="6411">
      <x:c r="A6411" s="2"/>
    </x:row>
    <x:row r="6412">
      <x:c r="A6412" s="2"/>
    </x:row>
    <x:row r="6413">
      <x:c r="A6413" s="2"/>
    </x:row>
    <x:row r="6414">
      <x:c r="A6414" s="2"/>
    </x:row>
    <x:row r="6415">
      <x:c r="A6415" s="2"/>
    </x:row>
    <x:row r="6416">
      <x:c r="A6416" s="2"/>
    </x:row>
    <x:row r="6417">
      <x:c r="A6417" s="2"/>
    </x:row>
    <x:row r="6418">
      <x:c r="A6418" s="2"/>
    </x:row>
    <x:row r="6419">
      <x:c r="A6419" s="2"/>
    </x:row>
    <x:row r="6420">
      <x:c r="A6420" s="2"/>
    </x:row>
    <x:row r="6421">
      <x:c r="A6421" s="2"/>
    </x:row>
    <x:row r="6422">
      <x:c r="A6422" s="2"/>
    </x:row>
    <x:row r="6423">
      <x:c r="A6423" s="2"/>
    </x:row>
    <x:row r="6424">
      <x:c r="A6424" s="2"/>
    </x:row>
    <x:row r="6425">
      <x:c r="A6425" s="2"/>
    </x:row>
    <x:row r="6426">
      <x:c r="A6426" s="2"/>
    </x:row>
    <x:row r="6427">
      <x:c r="A6427" s="2"/>
    </x:row>
    <x:row r="6428">
      <x:c r="A6428" s="2"/>
    </x:row>
    <x:row r="6429">
      <x:c r="A6429" s="2"/>
    </x:row>
    <x:row r="6430">
      <x:c r="A6430" s="2"/>
    </x:row>
    <x:row r="6431">
      <x:c r="A6431" s="2"/>
    </x:row>
    <x:row r="6432">
      <x:c r="A6432" s="2"/>
    </x:row>
    <x:row r="6433">
      <x:c r="A6433" s="2"/>
    </x:row>
    <x:row r="6434">
      <x:c r="A6434" s="2"/>
    </x:row>
    <x:row r="6435">
      <x:c r="A6435" s="2"/>
    </x:row>
    <x:row r="6436">
      <x:c r="A6436" s="2"/>
    </x:row>
    <x:row r="6437">
      <x:c r="A6437" s="2"/>
    </x:row>
    <x:row r="6438">
      <x:c r="A6438" s="2"/>
    </x:row>
    <x:row r="6439">
      <x:c r="A6439" s="2"/>
    </x:row>
    <x:row r="6440">
      <x:c r="A6440" s="2"/>
    </x:row>
    <x:row r="6441">
      <x:c r="A6441" s="2"/>
    </x:row>
    <x:row r="6442">
      <x:c r="A6442" s="2"/>
    </x:row>
    <x:row r="6443">
      <x:c r="A6443" s="2"/>
    </x:row>
    <x:row r="6444">
      <x:c r="A6444" s="2"/>
    </x:row>
    <x:row r="6445">
      <x:c r="A6445" s="2"/>
    </x:row>
    <x:row r="6446">
      <x:c r="A6446" s="2"/>
    </x:row>
    <x:row r="6447">
      <x:c r="A6447" s="2"/>
    </x:row>
    <x:row r="6448">
      <x:c r="A6448" s="2"/>
    </x:row>
    <x:row r="6449">
      <x:c r="A6449" s="2"/>
    </x:row>
    <x:row r="6450">
      <x:c r="A6450" s="2"/>
    </x:row>
    <x:row r="6451">
      <x:c r="A6451" s="2"/>
    </x:row>
    <x:row r="6452">
      <x:c r="A6452" s="2"/>
    </x:row>
    <x:row r="6453">
      <x:c r="A6453" s="2"/>
    </x:row>
    <x:row r="6454">
      <x:c r="A6454" s="2"/>
    </x:row>
    <x:row r="6455">
      <x:c r="A6455" s="2"/>
    </x:row>
    <x:row r="6456">
      <x:c r="A6456" s="2"/>
    </x:row>
    <x:row r="6457">
      <x:c r="A6457" s="2"/>
    </x:row>
    <x:row r="6458">
      <x:c r="A6458" s="2"/>
    </x:row>
    <x:row r="6459">
      <x:c r="A6459" s="2"/>
    </x:row>
    <x:row r="6460">
      <x:c r="A6460" s="2"/>
    </x:row>
    <x:row r="6461">
      <x:c r="A6461" s="2"/>
    </x:row>
    <x:row r="6462">
      <x:c r="A6462" s="2"/>
    </x:row>
    <x:row r="6463">
      <x:c r="A6463" s="2"/>
    </x:row>
    <x:row r="6464">
      <x:c r="A6464" s="2"/>
    </x:row>
    <x:row r="6465">
      <x:c r="A6465" s="2"/>
    </x:row>
    <x:row r="6466">
      <x:c r="A6466" s="2"/>
    </x:row>
    <x:row r="6467">
      <x:c r="A6467" s="2"/>
    </x:row>
    <x:row r="6468">
      <x:c r="A6468" s="2"/>
    </x:row>
    <x:row r="6469">
      <x:c r="A6469" s="2"/>
    </x:row>
    <x:row r="6470">
      <x:c r="A6470" s="2"/>
    </x:row>
    <x:row r="6471">
      <x:c r="A6471" s="2"/>
    </x:row>
    <x:row r="6472">
      <x:c r="A6472" s="2"/>
    </x:row>
    <x:row r="6473">
      <x:c r="A6473" s="2"/>
    </x:row>
    <x:row r="6474">
      <x:c r="A6474" s="2"/>
    </x:row>
    <x:row r="6475">
      <x:c r="A6475" s="2"/>
    </x:row>
    <x:row r="6476">
      <x:c r="A6476" s="2"/>
    </x:row>
    <x:row r="6477">
      <x:c r="A6477" s="2"/>
    </x:row>
    <x:row r="6478">
      <x:c r="A6478" s="2"/>
    </x:row>
    <x:row r="6479">
      <x:c r="A6479" s="2"/>
    </x:row>
    <x:row r="6480">
      <x:c r="A6480" s="2"/>
    </x:row>
    <x:row r="6481">
      <x:c r="A6481" s="2"/>
    </x:row>
    <x:row r="6482">
      <x:c r="A6482" s="2"/>
    </x:row>
    <x:row r="6483">
      <x:c r="A6483" s="2"/>
    </x:row>
    <x:row r="6484">
      <x:c r="A6484" s="2"/>
    </x:row>
    <x:row r="6485">
      <x:c r="A6485" s="2"/>
    </x:row>
    <x:row r="6486">
      <x:c r="A6486" s="2"/>
    </x:row>
    <x:row r="6487">
      <x:c r="A6487" s="2"/>
    </x:row>
    <x:row r="6488">
      <x:c r="A6488" s="2"/>
    </x:row>
    <x:row r="6489">
      <x:c r="A6489" s="2"/>
    </x:row>
    <x:row r="6490">
      <x:c r="A6490" s="2"/>
    </x:row>
    <x:row r="6491">
      <x:c r="A6491" s="2"/>
    </x:row>
    <x:row r="6492">
      <x:c r="A6492" s="2"/>
    </x:row>
    <x:row r="6493">
      <x:c r="A6493" s="2"/>
    </x:row>
    <x:row r="6494">
      <x:c r="A6494" s="2"/>
    </x:row>
    <x:row r="6495">
      <x:c r="A6495" s="2"/>
    </x:row>
    <x:row r="6496">
      <x:c r="A6496" s="2"/>
    </x:row>
    <x:row r="6497">
      <x:c r="A6497" s="2"/>
    </x:row>
    <x:row r="6498">
      <x:c r="A6498" s="2"/>
    </x:row>
    <x:row r="6499">
      <x:c r="A6499" s="2"/>
    </x:row>
    <x:row r="6500">
      <x:c r="A6500" s="2"/>
    </x:row>
    <x:row r="6501">
      <x:c r="A6501" s="2"/>
    </x:row>
    <x:row r="6502">
      <x:c r="A6502" s="2"/>
    </x:row>
    <x:row r="6503">
      <x:c r="A6503" s="2"/>
    </x:row>
    <x:row r="6504">
      <x:c r="A6504" s="2"/>
    </x:row>
    <x:row r="6505">
      <x:c r="A6505" s="2"/>
    </x:row>
    <x:row r="6506">
      <x:c r="A6506" s="2"/>
    </x:row>
    <x:row r="6507">
      <x:c r="A6507" s="2"/>
    </x:row>
    <x:row r="6508">
      <x:c r="A6508" s="2"/>
    </x:row>
    <x:row r="6509">
      <x:c r="A6509" s="2"/>
    </x:row>
    <x:row r="6510">
      <x:c r="A6510" s="2"/>
    </x:row>
    <x:row r="6511">
      <x:c r="A6511" s="2"/>
    </x:row>
    <x:row r="6512">
      <x:c r="A6512" s="2"/>
    </x:row>
    <x:row r="6513">
      <x:c r="A6513" s="2"/>
    </x:row>
    <x:row r="6514">
      <x:c r="A6514" s="2"/>
    </x:row>
    <x:row r="6515">
      <x:c r="A6515" s="2"/>
    </x:row>
    <x:row r="6516">
      <x:c r="A6516" s="2"/>
    </x:row>
    <x:row r="6517">
      <x:c r="A6517" s="2"/>
    </x:row>
    <x:row r="6518">
      <x:c r="A6518" s="2"/>
    </x:row>
    <x:row r="6519">
      <x:c r="A6519" s="2"/>
    </x:row>
    <x:row r="6520">
      <x:c r="A6520" s="2"/>
    </x:row>
    <x:row r="6521">
      <x:c r="A6521" s="2"/>
    </x:row>
    <x:row r="6522">
      <x:c r="A6522" s="2"/>
    </x:row>
    <x:row r="6523">
      <x:c r="A6523" s="2"/>
    </x:row>
    <x:row r="6524">
      <x:c r="A6524" s="2"/>
    </x:row>
    <x:row r="6525">
      <x:c r="A6525" s="2"/>
    </x:row>
    <x:row r="6526">
      <x:c r="A6526" s="2"/>
    </x:row>
    <x:row r="6527">
      <x:c r="A6527" s="2"/>
    </x:row>
    <x:row r="6528">
      <x:c r="A6528" s="2"/>
    </x:row>
    <x:row r="6529">
      <x:c r="A6529" s="2"/>
    </x:row>
    <x:row r="6530">
      <x:c r="A6530" s="2"/>
    </x:row>
    <x:row r="6531">
      <x:c r="A6531" s="2"/>
    </x:row>
    <x:row r="6532">
      <x:c r="A6532" s="2"/>
    </x:row>
    <x:row r="6533">
      <x:c r="A6533" s="2"/>
    </x:row>
    <x:row r="6534">
      <x:c r="A6534" s="2"/>
    </x:row>
    <x:row r="6535">
      <x:c r="A6535" s="2"/>
    </x:row>
    <x:row r="6536">
      <x:c r="A6536" s="2"/>
    </x:row>
    <x:row r="6537">
      <x:c r="A6537" s="2"/>
    </x:row>
    <x:row r="6538">
      <x:c r="A6538" s="2"/>
    </x:row>
    <x:row r="6539">
      <x:c r="A6539" s="2"/>
    </x:row>
    <x:row r="6540">
      <x:c r="A6540" s="2"/>
    </x:row>
    <x:row r="6541">
      <x:c r="A6541" s="2"/>
    </x:row>
    <x:row r="6542">
      <x:c r="A6542" s="2"/>
    </x:row>
    <x:row r="6543">
      <x:c r="A6543" s="2"/>
    </x:row>
    <x:row r="6544">
      <x:c r="A6544" s="2"/>
    </x:row>
    <x:row r="6545">
      <x:c r="A6545" s="2"/>
    </x:row>
    <x:row r="6546">
      <x:c r="A6546" s="2"/>
    </x:row>
    <x:row r="6547">
      <x:c r="A6547" s="2"/>
    </x:row>
    <x:row r="6548">
      <x:c r="A6548" s="2"/>
    </x:row>
    <x:row r="6549">
      <x:c r="A6549" s="2"/>
    </x:row>
    <x:row r="6550">
      <x:c r="A6550" s="2"/>
    </x:row>
    <x:row r="6551">
      <x:c r="A6551" s="2"/>
    </x:row>
    <x:row r="6552">
      <x:c r="A6552" s="2"/>
    </x:row>
    <x:row r="6553">
      <x:c r="A6553" s="2"/>
    </x:row>
    <x:row r="6554">
      <x:c r="A6554" s="2"/>
    </x:row>
    <x:row r="6555">
      <x:c r="A6555" s="2"/>
    </x:row>
    <x:row r="6556">
      <x:c r="A6556" s="2"/>
    </x:row>
    <x:row r="6557">
      <x:c r="A6557" s="2"/>
    </x:row>
    <x:row r="6558">
      <x:c r="A6558" s="2"/>
    </x:row>
    <x:row r="6559">
      <x:c r="A6559" s="2"/>
    </x:row>
    <x:row r="6560">
      <x:c r="A6560" s="2"/>
    </x:row>
    <x:row r="6561">
      <x:c r="A6561" s="2"/>
    </x:row>
    <x:row r="6562">
      <x:c r="A6562" s="2"/>
    </x:row>
    <x:row r="6563">
      <x:c r="A6563" s="2"/>
    </x:row>
    <x:row r="6564">
      <x:c r="A6564" s="2"/>
    </x:row>
    <x:row r="6565">
      <x:c r="A6565" s="2"/>
    </x:row>
    <x:row r="6566">
      <x:c r="A6566" s="2"/>
    </x:row>
    <x:row r="6567">
      <x:c r="A6567" s="2"/>
    </x:row>
    <x:row r="6568">
      <x:c r="A6568" s="2"/>
    </x:row>
    <x:row r="6569">
      <x:c r="A6569" s="2"/>
    </x:row>
    <x:row r="6570">
      <x:c r="A6570" s="2"/>
    </x:row>
    <x:row r="6571">
      <x:c r="A6571" s="2"/>
    </x:row>
    <x:row r="6572">
      <x:c r="A6572" s="2"/>
    </x:row>
    <x:row r="6573">
      <x:c r="A6573" s="2"/>
    </x:row>
    <x:row r="6574">
      <x:c r="A6574" s="2"/>
    </x:row>
    <x:row r="6575">
      <x:c r="A6575" s="2"/>
    </x:row>
    <x:row r="6576">
      <x:c r="A6576" s="2"/>
    </x:row>
    <x:row r="6577">
      <x:c r="A6577" s="2"/>
    </x:row>
    <x:row r="6578">
      <x:c r="A6578" s="2"/>
    </x:row>
    <x:row r="6579">
      <x:c r="A6579" s="2"/>
    </x:row>
    <x:row r="6580">
      <x:c r="A6580" s="2"/>
    </x:row>
    <x:row r="6581">
      <x:c r="A6581" s="2"/>
    </x:row>
    <x:row r="6582">
      <x:c r="A6582" s="2"/>
    </x:row>
    <x:row r="6583">
      <x:c r="A6583" s="2"/>
    </x:row>
    <x:row r="6584">
      <x:c r="A6584" s="2"/>
    </x:row>
    <x:row r="6585">
      <x:c r="A6585" s="2"/>
    </x:row>
    <x:row r="6586">
      <x:c r="A6586" s="2"/>
    </x:row>
    <x:row r="6587">
      <x:c r="A6587" s="2"/>
    </x:row>
    <x:row r="6588">
      <x:c r="A6588" s="2"/>
    </x:row>
    <x:row r="6589">
      <x:c r="A6589" s="2"/>
    </x:row>
    <x:row r="6590">
      <x:c r="A6590" s="2"/>
    </x:row>
    <x:row r="6591">
      <x:c r="A6591" s="2"/>
    </x:row>
    <x:row r="6592">
      <x:c r="A6592" s="2"/>
    </x:row>
    <x:row r="6593">
      <x:c r="A6593" s="2"/>
    </x:row>
    <x:row r="6594">
      <x:c r="A6594" s="2"/>
    </x:row>
    <x:row r="6595">
      <x:c r="A6595" s="2"/>
    </x:row>
    <x:row r="6596">
      <x:c r="A6596" s="2"/>
    </x:row>
    <x:row r="6597">
      <x:c r="A6597" s="2"/>
    </x:row>
    <x:row r="6598">
      <x:c r="A6598" s="2"/>
    </x:row>
    <x:row r="6599">
      <x:c r="A6599" s="2"/>
    </x:row>
    <x:row r="6600">
      <x:c r="A6600" s="2"/>
    </x:row>
    <x:row r="6601">
      <x:c r="A6601" s="2"/>
    </x:row>
    <x:row r="6602">
      <x:c r="A6602" s="2"/>
    </x:row>
    <x:row r="6603">
      <x:c r="A6603" s="2"/>
    </x:row>
    <x:row r="6604">
      <x:c r="A6604" s="2"/>
    </x:row>
    <x:row r="6605">
      <x:c r="A6605" s="2"/>
    </x:row>
    <x:row r="6606">
      <x:c r="A6606" s="2"/>
    </x:row>
    <x:row r="6607">
      <x:c r="A6607" s="2"/>
    </x:row>
    <x:row r="6608">
      <x:c r="A6608" s="2"/>
    </x:row>
    <x:row r="6609">
      <x:c r="A6609" s="2"/>
    </x:row>
    <x:row r="6610">
      <x:c r="A6610" s="2"/>
    </x:row>
    <x:row r="6611">
      <x:c r="A6611" s="2"/>
    </x:row>
    <x:row r="6612">
      <x:c r="A6612" s="2"/>
    </x:row>
    <x:row r="6613">
      <x:c r="A6613" s="2"/>
    </x:row>
    <x:row r="6614">
      <x:c r="A6614" s="2"/>
    </x:row>
    <x:row r="6615">
      <x:c r="A6615" s="2"/>
    </x:row>
    <x:row r="6616">
      <x:c r="A6616" s="2"/>
    </x:row>
    <x:row r="6617">
      <x:c r="A6617" s="2"/>
    </x:row>
    <x:row r="6618">
      <x:c r="A6618" s="2"/>
    </x:row>
    <x:row r="6619">
      <x:c r="A6619" s="2"/>
    </x:row>
    <x:row r="6620">
      <x:c r="A6620" s="2"/>
    </x:row>
    <x:row r="6621">
      <x:c r="A6621" s="2"/>
    </x:row>
    <x:row r="6622">
      <x:c r="A6622" s="2"/>
    </x:row>
    <x:row r="6623">
      <x:c r="A6623" s="2"/>
    </x:row>
    <x:row r="6624">
      <x:c r="A6624" s="2"/>
    </x:row>
    <x:row r="6625">
      <x:c r="A6625" s="2"/>
    </x:row>
    <x:row r="6626">
      <x:c r="A6626" s="2"/>
    </x:row>
    <x:row r="6627">
      <x:c r="A6627" s="2"/>
    </x:row>
    <x:row r="6628">
      <x:c r="A6628" s="2"/>
    </x:row>
    <x:row r="6629">
      <x:c r="A6629" s="2"/>
    </x:row>
    <x:row r="6630">
      <x:c r="A6630" s="2"/>
    </x:row>
    <x:row r="6631">
      <x:c r="A6631" s="2"/>
    </x:row>
    <x:row r="6632">
      <x:c r="A6632" s="2"/>
    </x:row>
    <x:row r="6633">
      <x:c r="A6633" s="2"/>
    </x:row>
    <x:row r="6634">
      <x:c r="A6634" s="2"/>
    </x:row>
    <x:row r="6635">
      <x:c r="A6635" s="2"/>
    </x:row>
    <x:row r="6636">
      <x:c r="A6636" s="2"/>
    </x:row>
    <x:row r="6637">
      <x:c r="A6637" s="2"/>
    </x:row>
    <x:row r="6638">
      <x:c r="A6638" s="2"/>
    </x:row>
    <x:row r="6639">
      <x:c r="A6639" s="2"/>
    </x:row>
    <x:row r="6640">
      <x:c r="A6640" s="2"/>
    </x:row>
    <x:row r="6641">
      <x:c r="A6641" s="2"/>
    </x:row>
    <x:row r="6642">
      <x:c r="A6642" s="2"/>
    </x:row>
    <x:row r="6643">
      <x:c r="A6643" s="2"/>
    </x:row>
    <x:row r="6644">
      <x:c r="A6644" s="2"/>
    </x:row>
    <x:row r="6645">
      <x:c r="A6645" s="2"/>
    </x:row>
    <x:row r="6646">
      <x:c r="A6646" s="2"/>
    </x:row>
    <x:row r="6647">
      <x:c r="A6647" s="2"/>
    </x:row>
    <x:row r="6648">
      <x:c r="A6648" s="2"/>
    </x:row>
    <x:row r="6649">
      <x:c r="A6649" s="2"/>
    </x:row>
    <x:row r="6650">
      <x:c r="A6650" s="2"/>
    </x:row>
    <x:row r="6651">
      <x:c r="A6651" s="2"/>
    </x:row>
    <x:row r="6652">
      <x:c r="A6652" s="2"/>
    </x:row>
    <x:row r="6653">
      <x:c r="A6653" s="2"/>
    </x:row>
    <x:row r="6654">
      <x:c r="A6654" s="2"/>
    </x:row>
    <x:row r="6655">
      <x:c r="A6655" s="2"/>
    </x:row>
    <x:row r="6656">
      <x:c r="A6656" s="2"/>
    </x:row>
    <x:row r="6657">
      <x:c r="A6657" s="2"/>
    </x:row>
    <x:row r="6658">
      <x:c r="A6658" s="2"/>
    </x:row>
    <x:row r="6659">
      <x:c r="A6659" s="2"/>
    </x:row>
    <x:row r="6660">
      <x:c r="A6660" s="2"/>
    </x:row>
    <x:row r="6661">
      <x:c r="A6661" s="2"/>
    </x:row>
    <x:row r="6662">
      <x:c r="A6662" s="2"/>
    </x:row>
    <x:row r="6663">
      <x:c r="A6663" s="2"/>
    </x:row>
    <x:row r="6664">
      <x:c r="A6664" s="2"/>
    </x:row>
    <x:row r="6665">
      <x:c r="A6665" s="2"/>
    </x:row>
    <x:row r="6666">
      <x:c r="A6666" s="2"/>
    </x:row>
    <x:row r="6667">
      <x:c r="A6667" s="2"/>
    </x:row>
    <x:row r="6668">
      <x:c r="A6668" s="2"/>
    </x:row>
    <x:row r="6669">
      <x:c r="A6669" s="2"/>
    </x:row>
    <x:row r="6670">
      <x:c r="A6670" s="2"/>
    </x:row>
    <x:row r="6671">
      <x:c r="A6671" s="2"/>
    </x:row>
    <x:row r="6672">
      <x:c r="A6672" s="2"/>
    </x:row>
    <x:row r="6673">
      <x:c r="A6673" s="2"/>
    </x:row>
    <x:row r="6674">
      <x:c r="A6674" s="2"/>
    </x:row>
    <x:row r="6675">
      <x:c r="A6675" s="2"/>
    </x:row>
    <x:row r="6676">
      <x:c r="A6676" s="2"/>
    </x:row>
    <x:row r="6677">
      <x:c r="A6677" s="2"/>
    </x:row>
    <x:row r="6678">
      <x:c r="A6678" s="2"/>
    </x:row>
    <x:row r="6679">
      <x:c r="A6679" s="2"/>
    </x:row>
    <x:row r="6680">
      <x:c r="A6680" s="2"/>
    </x:row>
    <x:row r="6681">
      <x:c r="A6681" s="2"/>
    </x:row>
    <x:row r="6682">
      <x:c r="A6682" s="2"/>
    </x:row>
    <x:row r="6683">
      <x:c r="A6683" s="2"/>
    </x:row>
    <x:row r="6684">
      <x:c r="A6684" s="2"/>
    </x:row>
    <x:row r="6685">
      <x:c r="A6685" s="2"/>
    </x:row>
    <x:row r="6686">
      <x:c r="A6686" s="2"/>
    </x:row>
    <x:row r="6687">
      <x:c r="A6687" s="2"/>
    </x:row>
    <x:row r="6688">
      <x:c r="A6688" s="2"/>
    </x:row>
    <x:row r="6689">
      <x:c r="A6689" s="2"/>
    </x:row>
    <x:row r="6690">
      <x:c r="A6690" s="2"/>
    </x:row>
    <x:row r="6691">
      <x:c r="A6691" s="2"/>
    </x:row>
    <x:row r="6692">
      <x:c r="A6692" s="2"/>
    </x:row>
    <x:row r="6693">
      <x:c r="A6693" s="2"/>
    </x:row>
    <x:row r="6694">
      <x:c r="A6694" s="2"/>
    </x:row>
    <x:row r="6695">
      <x:c r="A6695" s="2"/>
    </x:row>
    <x:row r="6696">
      <x:c r="A6696" s="2"/>
    </x:row>
    <x:row r="6697">
      <x:c r="A6697" s="2"/>
    </x:row>
    <x:row r="6698">
      <x:c r="A6698" s="2"/>
    </x:row>
    <x:row r="6699">
      <x:c r="A6699" s="2"/>
    </x:row>
    <x:row r="6700">
      <x:c r="A6700" s="2"/>
    </x:row>
    <x:row r="6701">
      <x:c r="A6701" s="2"/>
    </x:row>
    <x:row r="6702">
      <x:c r="A6702" s="2"/>
    </x:row>
    <x:row r="6703">
      <x:c r="A6703" s="2"/>
    </x:row>
    <x:row r="6704">
      <x:c r="A6704" s="2"/>
    </x:row>
    <x:row r="6705">
      <x:c r="A6705" s="2"/>
    </x:row>
    <x:row r="6706">
      <x:c r="A6706" s="2"/>
    </x:row>
    <x:row r="6707">
      <x:c r="A6707" s="2"/>
    </x:row>
    <x:row r="6708">
      <x:c r="A6708" s="2"/>
    </x:row>
    <x:row r="6709">
      <x:c r="A6709" s="2"/>
    </x:row>
    <x:row r="6710">
      <x:c r="A6710" s="2"/>
    </x:row>
    <x:row r="6711">
      <x:c r="A6711" s="2"/>
    </x:row>
    <x:row r="6712">
      <x:c r="A6712" s="2"/>
    </x:row>
    <x:row r="6713">
      <x:c r="A6713" s="2"/>
    </x:row>
    <x:row r="6714">
      <x:c r="A6714" s="2"/>
    </x:row>
    <x:row r="6715">
      <x:c r="A6715" s="2"/>
    </x:row>
    <x:row r="6716">
      <x:c r="A6716" s="2"/>
    </x:row>
    <x:row r="6717">
      <x:c r="A6717" s="2"/>
    </x:row>
    <x:row r="6718">
      <x:c r="A6718" s="2"/>
    </x:row>
    <x:row r="6719">
      <x:c r="A6719" s="2"/>
    </x:row>
    <x:row r="6720">
      <x:c r="A6720" s="2"/>
    </x:row>
    <x:row r="6721">
      <x:c r="A6721" s="2"/>
    </x:row>
    <x:row r="6722">
      <x:c r="A6722" s="2"/>
    </x:row>
    <x:row r="6723">
      <x:c r="A6723" s="2"/>
    </x:row>
    <x:row r="6724">
      <x:c r="A6724" s="2"/>
    </x:row>
    <x:row r="6725">
      <x:c r="A6725" s="2"/>
    </x:row>
    <x:row r="6726">
      <x:c r="A6726" s="2"/>
    </x:row>
    <x:row r="6727">
      <x:c r="A6727" s="2"/>
    </x:row>
    <x:row r="6728">
      <x:c r="A6728" s="2"/>
    </x:row>
    <x:row r="6729">
      <x:c r="A6729" s="2"/>
    </x:row>
    <x:row r="6730">
      <x:c r="A6730" s="2"/>
    </x:row>
    <x:row r="6731">
      <x:c r="A6731" s="2"/>
    </x:row>
    <x:row r="6732">
      <x:c r="A6732" s="2"/>
    </x:row>
    <x:row r="6733">
      <x:c r="A6733" s="2"/>
    </x:row>
    <x:row r="6734">
      <x:c r="A6734" s="2"/>
    </x:row>
    <x:row r="6735">
      <x:c r="A6735" s="2"/>
    </x:row>
    <x:row r="6736">
      <x:c r="A6736" s="2"/>
    </x:row>
    <x:row r="6737">
      <x:c r="A6737" s="2"/>
    </x:row>
    <x:row r="6738">
      <x:c r="A6738" s="2"/>
    </x:row>
    <x:row r="6739">
      <x:c r="A6739" s="2"/>
    </x:row>
    <x:row r="6740">
      <x:c r="A6740" s="2"/>
    </x:row>
    <x:row r="6741">
      <x:c r="A6741" s="2"/>
    </x:row>
    <x:row r="6742">
      <x:c r="A6742" s="2"/>
    </x:row>
    <x:row r="6743">
      <x:c r="A6743" s="2"/>
    </x:row>
    <x:row r="6744">
      <x:c r="A6744" s="2"/>
    </x:row>
    <x:row r="6745">
      <x:c r="A6745" s="2"/>
    </x:row>
    <x:row r="6746">
      <x:c r="A6746" s="2"/>
    </x:row>
    <x:row r="6747">
      <x:c r="A6747" s="2"/>
    </x:row>
    <x:row r="6748">
      <x:c r="A6748" s="2"/>
    </x:row>
    <x:row r="6749">
      <x:c r="A6749" s="2"/>
    </x:row>
    <x:row r="6750">
      <x:c r="A6750" s="2"/>
    </x:row>
    <x:row r="6751">
      <x:c r="A6751" s="2"/>
    </x:row>
    <x:row r="6752">
      <x:c r="A6752" s="2"/>
    </x:row>
    <x:row r="6753">
      <x:c r="A6753" s="2"/>
    </x:row>
    <x:row r="6754">
      <x:c r="A6754" s="2"/>
    </x:row>
    <x:row r="6755">
      <x:c r="A6755" s="2"/>
    </x:row>
    <x:row r="6756">
      <x:c r="A6756" s="2"/>
    </x:row>
    <x:row r="6757">
      <x:c r="A6757" s="2"/>
    </x:row>
    <x:row r="6758">
      <x:c r="A6758" s="2"/>
    </x:row>
    <x:row r="6759">
      <x:c r="A6759" s="2"/>
    </x:row>
    <x:row r="6760">
      <x:c r="A6760" s="2"/>
    </x:row>
    <x:row r="6761">
      <x:c r="A6761" s="2"/>
    </x:row>
    <x:row r="6762">
      <x:c r="A6762" s="2"/>
    </x:row>
    <x:row r="6763">
      <x:c r="A6763" s="2"/>
    </x:row>
    <x:row r="6764">
      <x:c r="A6764" s="2"/>
    </x:row>
    <x:row r="6765">
      <x:c r="A6765" s="2"/>
    </x:row>
    <x:row r="6766">
      <x:c r="A6766" s="2"/>
    </x:row>
    <x:row r="6767">
      <x:c r="A6767" s="2"/>
    </x:row>
    <x:row r="6768">
      <x:c r="A6768" s="2"/>
    </x:row>
    <x:row r="6769">
      <x:c r="A6769" s="2"/>
    </x:row>
    <x:row r="6770">
      <x:c r="A6770" s="2"/>
    </x:row>
    <x:row r="6771">
      <x:c r="A6771" s="2"/>
    </x:row>
    <x:row r="6772">
      <x:c r="A6772" s="2"/>
    </x:row>
    <x:row r="6773">
      <x:c r="A6773" s="2"/>
    </x:row>
    <x:row r="6774">
      <x:c r="A6774" s="2"/>
    </x:row>
    <x:row r="6775">
      <x:c r="A6775" s="2"/>
    </x:row>
    <x:row r="6776">
      <x:c r="A6776" s="2"/>
    </x:row>
    <x:row r="6777">
      <x:c r="A6777" s="2"/>
    </x:row>
    <x:row r="6778">
      <x:c r="A6778" s="2"/>
    </x:row>
    <x:row r="6779">
      <x:c r="A6779" s="2"/>
    </x:row>
    <x:row r="6780">
      <x:c r="A6780" s="2"/>
    </x:row>
    <x:row r="6781">
      <x:c r="A6781" s="2"/>
    </x:row>
    <x:row r="6782">
      <x:c r="A6782" s="2"/>
    </x:row>
    <x:row r="6783">
      <x:c r="A6783" s="2"/>
    </x:row>
    <x:row r="6784">
      <x:c r="A6784" s="2"/>
    </x:row>
    <x:row r="6785">
      <x:c r="A6785" s="2"/>
    </x:row>
    <x:row r="6786">
      <x:c r="A6786" s="2"/>
    </x:row>
    <x:row r="6787">
      <x:c r="A6787" s="2"/>
    </x:row>
    <x:row r="6788">
      <x:c r="A6788" s="2"/>
    </x:row>
    <x:row r="6789">
      <x:c r="A6789" s="2"/>
    </x:row>
    <x:row r="6790">
      <x:c r="A6790" s="2"/>
    </x:row>
    <x:row r="6791">
      <x:c r="A6791" s="2"/>
    </x:row>
    <x:row r="6792">
      <x:c r="A6792" s="2"/>
    </x:row>
    <x:row r="6793">
      <x:c r="A6793" s="2"/>
    </x:row>
    <x:row r="6794">
      <x:c r="A6794" s="2"/>
    </x:row>
    <x:row r="6795">
      <x:c r="A6795" s="2"/>
    </x:row>
    <x:row r="6796">
      <x:c r="A6796" s="2"/>
    </x:row>
    <x:row r="6797">
      <x:c r="A6797" s="2"/>
    </x:row>
    <x:row r="6798">
      <x:c r="A6798" s="2"/>
    </x:row>
    <x:row r="6799">
      <x:c r="A6799" s="2"/>
    </x:row>
    <x:row r="6800">
      <x:c r="A6800" s="2"/>
    </x:row>
    <x:row r="6801">
      <x:c r="A6801" s="2"/>
    </x:row>
    <x:row r="6802">
      <x:c r="A6802" s="2"/>
    </x:row>
    <x:row r="6803">
      <x:c r="A6803" s="2"/>
    </x:row>
    <x:row r="6804">
      <x:c r="A6804" s="2"/>
    </x:row>
    <x:row r="6805">
      <x:c r="A6805" s="2"/>
    </x:row>
    <x:row r="6806">
      <x:c r="A6806" s="2"/>
    </x:row>
    <x:row r="6807">
      <x:c r="A6807" s="2"/>
    </x:row>
    <x:row r="6808">
      <x:c r="A6808" s="2"/>
    </x:row>
    <x:row r="6809">
      <x:c r="A6809" s="2"/>
    </x:row>
    <x:row r="6810">
      <x:c r="A6810" s="2"/>
    </x:row>
    <x:row r="6811">
      <x:c r="A6811" s="2"/>
    </x:row>
    <x:row r="6812">
      <x:c r="A6812" s="2"/>
    </x:row>
    <x:row r="6813">
      <x:c r="A6813" s="2"/>
    </x:row>
    <x:row r="6814">
      <x:c r="A6814" s="2"/>
    </x:row>
    <x:row r="6815">
      <x:c r="A6815" s="2"/>
    </x:row>
    <x:row r="6816">
      <x:c r="A6816" s="2"/>
    </x:row>
    <x:row r="6817">
      <x:c r="A6817" s="2"/>
    </x:row>
    <x:row r="6818">
      <x:c r="A6818" s="2"/>
    </x:row>
    <x:row r="6819">
      <x:c r="A6819" s="2"/>
    </x:row>
    <x:row r="6820">
      <x:c r="A6820" s="2"/>
    </x:row>
    <x:row r="6821">
      <x:c r="A6821" s="2"/>
    </x:row>
    <x:row r="6822">
      <x:c r="A6822" s="2"/>
    </x:row>
    <x:row r="6823">
      <x:c r="A6823" s="2"/>
    </x:row>
    <x:row r="6824">
      <x:c r="A6824" s="2"/>
    </x:row>
    <x:row r="6825">
      <x:c r="A6825" s="2"/>
    </x:row>
    <x:row r="6826">
      <x:c r="A6826" s="2"/>
    </x:row>
    <x:row r="6827">
      <x:c r="A6827" s="2"/>
    </x:row>
    <x:row r="6828">
      <x:c r="A6828" s="2"/>
    </x:row>
    <x:row r="6829">
      <x:c r="A6829" s="2"/>
    </x:row>
    <x:row r="6830">
      <x:c r="A6830" s="2"/>
    </x:row>
    <x:row r="6831">
      <x:c r="A6831" s="2"/>
    </x:row>
    <x:row r="6832">
      <x:c r="A6832" s="2"/>
    </x:row>
    <x:row r="6833">
      <x:c r="A6833" s="2"/>
    </x:row>
    <x:row r="6834">
      <x:c r="A6834" s="2"/>
    </x:row>
    <x:row r="6835">
      <x:c r="A6835" s="2"/>
    </x:row>
    <x:row r="6836">
      <x:c r="A6836" s="2"/>
    </x:row>
    <x:row r="6837">
      <x:c r="A6837" s="2"/>
    </x:row>
    <x:row r="6838">
      <x:c r="A6838" s="2"/>
    </x:row>
    <x:row r="6839">
      <x:c r="A6839" s="2"/>
    </x:row>
    <x:row r="6840">
      <x:c r="A6840" s="2"/>
    </x:row>
    <x:row r="6841">
      <x:c r="A6841" s="2"/>
    </x:row>
    <x:row r="6842">
      <x:c r="A6842" s="2"/>
    </x:row>
    <x:row r="6843">
      <x:c r="A6843" s="2"/>
    </x:row>
    <x:row r="6844">
      <x:c r="A6844" s="2"/>
    </x:row>
    <x:row r="6845">
      <x:c r="A6845" s="2"/>
    </x:row>
    <x:row r="6846">
      <x:c r="A6846" s="2"/>
    </x:row>
    <x:row r="6847">
      <x:c r="A6847" s="2"/>
    </x:row>
    <x:row r="6848">
      <x:c r="A6848" s="2"/>
    </x:row>
    <x:row r="6849">
      <x:c r="A6849" s="2"/>
    </x:row>
    <x:row r="6850">
      <x:c r="A6850" s="2"/>
    </x:row>
    <x:row r="6851">
      <x:c r="A6851" s="2"/>
    </x:row>
    <x:row r="6852">
      <x:c r="A6852" s="2"/>
    </x:row>
    <x:row r="6853">
      <x:c r="A6853" s="2"/>
    </x:row>
    <x:row r="6854">
      <x:c r="A6854" s="2"/>
    </x:row>
    <x:row r="6855">
      <x:c r="A6855" s="2"/>
    </x:row>
    <x:row r="6856">
      <x:c r="A6856" s="2"/>
    </x:row>
    <x:row r="6857">
      <x:c r="A6857" s="2"/>
    </x:row>
    <x:row r="6858">
      <x:c r="A6858" s="2"/>
    </x:row>
    <x:row r="6859">
      <x:c r="A6859" s="2"/>
    </x:row>
    <x:row r="6860">
      <x:c r="A6860" s="2"/>
    </x:row>
    <x:row r="6861">
      <x:c r="A6861" s="2"/>
    </x:row>
    <x:row r="6862">
      <x:c r="A6862" s="2"/>
    </x:row>
    <x:row r="6863">
      <x:c r="A6863" s="2"/>
    </x:row>
    <x:row r="6864">
      <x:c r="A6864" s="2"/>
    </x:row>
    <x:row r="6865">
      <x:c r="A6865" s="2"/>
    </x:row>
    <x:row r="6866">
      <x:c r="A6866" s="2"/>
    </x:row>
    <x:row r="6867">
      <x:c r="A6867" s="2"/>
    </x:row>
    <x:row r="6868">
      <x:c r="A6868" s="2"/>
    </x:row>
    <x:row r="6869">
      <x:c r="A6869" s="2"/>
    </x:row>
    <x:row r="6870">
      <x:c r="A6870" s="2"/>
    </x:row>
    <x:row r="6871">
      <x:c r="A6871" s="2"/>
    </x:row>
    <x:row r="6872">
      <x:c r="A6872" s="2"/>
    </x:row>
    <x:row r="6873">
      <x:c r="A6873" s="2"/>
    </x:row>
    <x:row r="6874">
      <x:c r="A6874" s="2"/>
    </x:row>
    <x:row r="6875">
      <x:c r="A6875" s="2"/>
    </x:row>
    <x:row r="6876">
      <x:c r="A6876" s="2"/>
    </x:row>
    <x:row r="6877">
      <x:c r="A6877" s="2"/>
    </x:row>
    <x:row r="6878">
      <x:c r="A6878" s="2"/>
    </x:row>
    <x:row r="6879">
      <x:c r="A6879" s="2"/>
    </x:row>
    <x:row r="6880">
      <x:c r="A6880" s="2"/>
    </x:row>
    <x:row r="6881">
      <x:c r="A6881" s="2"/>
    </x:row>
    <x:row r="6882">
      <x:c r="A6882" s="2"/>
    </x:row>
    <x:row r="6883">
      <x:c r="A6883" s="2"/>
    </x:row>
    <x:row r="6884">
      <x:c r="A6884" s="2"/>
    </x:row>
    <x:row r="6885">
      <x:c r="A6885" s="2"/>
    </x:row>
    <x:row r="6886">
      <x:c r="A6886" s="2"/>
    </x:row>
    <x:row r="6887">
      <x:c r="A6887" s="2"/>
    </x:row>
    <x:row r="6888">
      <x:c r="A6888" s="2"/>
    </x:row>
    <x:row r="6889">
      <x:c r="A6889" s="2"/>
    </x:row>
    <x:row r="6890">
      <x:c r="A6890" s="2"/>
    </x:row>
    <x:row r="6891">
      <x:c r="A6891" s="2"/>
    </x:row>
    <x:row r="6892">
      <x:c r="A6892" s="2"/>
    </x:row>
    <x:row r="6893">
      <x:c r="A6893" s="2"/>
    </x:row>
    <x:row r="6894">
      <x:c r="A6894" s="2"/>
    </x:row>
    <x:row r="6895">
      <x:c r="A6895" s="2"/>
    </x:row>
    <x:row r="6896">
      <x:c r="A6896" s="2"/>
    </x:row>
    <x:row r="6897">
      <x:c r="A6897" s="2"/>
    </x:row>
    <x:row r="6898">
      <x:c r="A6898" s="2"/>
    </x:row>
    <x:row r="6899">
      <x:c r="A6899" s="2"/>
    </x:row>
    <x:row r="6900">
      <x:c r="A6900" s="2"/>
    </x:row>
    <x:row r="6901">
      <x:c r="A6901" s="2"/>
    </x:row>
    <x:row r="6902">
      <x:c r="A6902" s="2"/>
    </x:row>
    <x:row r="6903">
      <x:c r="A6903" s="2"/>
    </x:row>
    <x:row r="6904">
      <x:c r="A6904" s="2"/>
    </x:row>
    <x:row r="6905">
      <x:c r="A6905" s="2"/>
    </x:row>
    <x:row r="6906">
      <x:c r="A6906" s="2"/>
    </x:row>
    <x:row r="6907">
      <x:c r="A6907" s="2"/>
    </x:row>
    <x:row r="6908">
      <x:c r="A6908" s="2"/>
    </x:row>
    <x:row r="6909">
      <x:c r="A6909" s="2"/>
    </x:row>
    <x:row r="6910">
      <x:c r="A6910" s="2"/>
    </x:row>
    <x:row r="6911">
      <x:c r="A6911" s="2"/>
    </x:row>
    <x:row r="6912">
      <x:c r="A6912" s="2"/>
    </x:row>
    <x:row r="6913">
      <x:c r="A6913" s="2"/>
    </x:row>
    <x:row r="6914">
      <x:c r="A6914" s="2"/>
    </x:row>
    <x:row r="6915">
      <x:c r="A6915" s="2"/>
    </x:row>
    <x:row r="6916">
      <x:c r="A6916" s="2"/>
    </x:row>
    <x:row r="6917">
      <x:c r="A6917" s="2"/>
    </x:row>
    <x:row r="6918">
      <x:c r="A6918" s="2"/>
    </x:row>
    <x:row r="6919">
      <x:c r="A6919" s="2"/>
    </x:row>
    <x:row r="6920">
      <x:c r="A6920" s="2"/>
    </x:row>
    <x:row r="6921">
      <x:c r="A6921" s="2"/>
    </x:row>
    <x:row r="6922">
      <x:c r="A6922" s="2"/>
    </x:row>
    <x:row r="6923">
      <x:c r="A6923" s="2"/>
    </x:row>
    <x:row r="6924">
      <x:c r="A6924" s="2"/>
    </x:row>
    <x:row r="6925">
      <x:c r="A6925" s="2"/>
    </x:row>
    <x:row r="6926">
      <x:c r="A6926" s="2"/>
    </x:row>
    <x:row r="6927">
      <x:c r="A6927" s="2"/>
    </x:row>
    <x:row r="6928">
      <x:c r="A6928" s="2"/>
    </x:row>
    <x:row r="6929">
      <x:c r="A6929" s="2"/>
    </x:row>
    <x:row r="6930">
      <x:c r="A6930" s="2"/>
    </x:row>
    <x:row r="6931">
      <x:c r="A6931" s="2"/>
    </x:row>
    <x:row r="6932">
      <x:c r="A6932" s="2"/>
    </x:row>
    <x:row r="6933">
      <x:c r="A6933" s="2"/>
    </x:row>
    <x:row r="6934">
      <x:c r="A6934" s="2"/>
    </x:row>
    <x:row r="6935">
      <x:c r="A6935" s="2"/>
    </x:row>
    <x:row r="6936">
      <x:c r="A6936" s="2"/>
    </x:row>
    <x:row r="6937">
      <x:c r="A6937" s="2"/>
    </x:row>
    <x:row r="6938">
      <x:c r="A6938" s="2"/>
    </x:row>
    <x:row r="6939">
      <x:c r="A6939" s="2"/>
    </x:row>
    <x:row r="6940">
      <x:c r="A6940" s="2"/>
    </x:row>
    <x:row r="6941">
      <x:c r="A6941" s="2"/>
    </x:row>
    <x:row r="6942">
      <x:c r="A6942" s="2"/>
    </x:row>
    <x:row r="6943">
      <x:c r="A6943" s="2"/>
    </x:row>
    <x:row r="6944">
      <x:c r="A6944" s="2"/>
    </x:row>
    <x:row r="6945">
      <x:c r="A6945" s="2"/>
    </x:row>
    <x:row r="6946">
      <x:c r="A6946" s="2"/>
    </x:row>
    <x:row r="6947">
      <x:c r="A6947" s="2"/>
    </x:row>
    <x:row r="6948">
      <x:c r="A6948" s="2"/>
    </x:row>
    <x:row r="6949">
      <x:c r="A6949" s="2"/>
    </x:row>
    <x:row r="6950">
      <x:c r="A6950" s="2"/>
    </x:row>
    <x:row r="6951">
      <x:c r="A6951" s="2"/>
    </x:row>
    <x:row r="6952">
      <x:c r="A6952" s="2"/>
    </x:row>
    <x:row r="6953">
      <x:c r="A6953" s="2"/>
    </x:row>
    <x:row r="6954">
      <x:c r="A6954" s="2"/>
    </x:row>
    <x:row r="6955">
      <x:c r="A6955" s="2"/>
    </x:row>
    <x:row r="6956">
      <x:c r="A6956" s="2"/>
    </x:row>
    <x:row r="6957">
      <x:c r="A6957" s="2"/>
    </x:row>
    <x:row r="6958">
      <x:c r="A6958" s="2"/>
    </x:row>
    <x:row r="6959">
      <x:c r="A6959" s="2"/>
    </x:row>
    <x:row r="6960">
      <x:c r="A6960" s="2"/>
    </x:row>
    <x:row r="6961">
      <x:c r="A6961" s="2"/>
    </x:row>
    <x:row r="6962">
      <x:c r="A6962" s="2"/>
    </x:row>
    <x:row r="6963">
      <x:c r="A6963" s="2"/>
    </x:row>
    <x:row r="6964">
      <x:c r="A6964" s="2"/>
    </x:row>
    <x:row r="6965">
      <x:c r="A6965" s="2"/>
    </x:row>
    <x:row r="6966">
      <x:c r="A6966" s="2"/>
    </x:row>
    <x:row r="6967">
      <x:c r="A6967" s="2"/>
    </x:row>
    <x:row r="6968">
      <x:c r="A6968" s="2"/>
    </x:row>
    <x:row r="6969">
      <x:c r="A6969" s="2"/>
    </x:row>
    <x:row r="6970">
      <x:c r="A6970" s="2"/>
    </x:row>
    <x:row r="6971">
      <x:c r="A6971" s="2"/>
    </x:row>
    <x:row r="6972">
      <x:c r="A6972" s="2"/>
    </x:row>
    <x:row r="6973">
      <x:c r="A6973" s="2"/>
    </x:row>
    <x:row r="6974">
      <x:c r="A6974" s="2"/>
    </x:row>
    <x:row r="6975">
      <x:c r="A6975" s="2"/>
    </x:row>
    <x:row r="6976">
      <x:c r="A6976" s="2"/>
    </x:row>
    <x:row r="6977">
      <x:c r="A6977" s="2"/>
    </x:row>
    <x:row r="6978">
      <x:c r="A6978" s="2"/>
    </x:row>
    <x:row r="6979">
      <x:c r="A6979" s="2"/>
    </x:row>
    <x:row r="6980">
      <x:c r="A6980" s="2"/>
    </x:row>
    <x:row r="6981">
      <x:c r="A6981" s="2"/>
    </x:row>
    <x:row r="6982">
      <x:c r="A6982" s="2"/>
    </x:row>
    <x:row r="6983">
      <x:c r="A6983" s="2"/>
    </x:row>
    <x:row r="6984">
      <x:c r="A6984" s="2"/>
    </x:row>
    <x:row r="6985">
      <x:c r="A6985" s="2"/>
    </x:row>
    <x:row r="6986">
      <x:c r="A6986" s="2"/>
    </x:row>
    <x:row r="6987">
      <x:c r="A6987" s="2"/>
    </x:row>
    <x:row r="6988">
      <x:c r="A6988" s="2"/>
    </x:row>
    <x:row r="6989">
      <x:c r="A6989" s="2"/>
    </x:row>
    <x:row r="6990">
      <x:c r="A6990" s="2"/>
    </x:row>
    <x:row r="6991">
      <x:c r="A6991" s="2"/>
    </x:row>
    <x:row r="6992">
      <x:c r="A6992" s="2"/>
    </x:row>
    <x:row r="6993">
      <x:c r="A6993" s="2"/>
    </x:row>
    <x:row r="6994">
      <x:c r="A6994" s="2"/>
    </x:row>
    <x:row r="6995">
      <x:c r="A6995" s="2"/>
    </x:row>
    <x:row r="6996">
      <x:c r="A6996" s="2"/>
    </x:row>
    <x:row r="6997">
      <x:c r="A6997" s="2"/>
    </x:row>
    <x:row r="6998">
      <x:c r="A6998" s="2"/>
    </x:row>
    <x:row r="6999">
      <x:c r="A6999" s="2"/>
    </x:row>
    <x:row r="7000">
      <x:c r="A7000" s="2"/>
    </x:row>
    <x:row r="7001">
      <x:c r="A7001" s="2"/>
    </x:row>
    <x:row r="7002">
      <x:c r="A7002" s="2"/>
    </x:row>
    <x:row r="7003">
      <x:c r="A7003" s="2"/>
    </x:row>
    <x:row r="7004">
      <x:c r="A7004" s="2"/>
    </x:row>
    <x:row r="7005">
      <x:c r="A7005" s="2"/>
    </x:row>
    <x:row r="7006">
      <x:c r="A7006" s="2"/>
    </x:row>
    <x:row r="7007">
      <x:c r="A7007" s="2"/>
    </x:row>
    <x:row r="7008">
      <x:c r="A7008" s="2"/>
    </x:row>
    <x:row r="7009">
      <x:c r="A7009" s="2"/>
    </x:row>
    <x:row r="7010">
      <x:c r="A7010" s="2"/>
    </x:row>
    <x:row r="7011">
      <x:c r="A7011" s="2"/>
    </x:row>
    <x:row r="7012">
      <x:c r="A7012" s="2"/>
    </x:row>
    <x:row r="7013">
      <x:c r="A7013" s="2"/>
    </x:row>
    <x:row r="7014">
      <x:c r="A7014" s="2"/>
    </x:row>
    <x:row r="7015">
      <x:c r="A7015" s="2"/>
    </x:row>
    <x:row r="7016">
      <x:c r="A7016" s="2"/>
    </x:row>
    <x:row r="7017">
      <x:c r="A7017" s="2"/>
    </x:row>
    <x:row r="7018">
      <x:c r="A7018" s="2"/>
    </x:row>
    <x:row r="7019">
      <x:c r="A7019" s="2"/>
    </x:row>
    <x:row r="7020">
      <x:c r="A7020" s="2"/>
    </x:row>
    <x:row r="7021">
      <x:c r="A7021" s="2"/>
    </x:row>
    <x:row r="7022">
      <x:c r="A7022" s="2"/>
    </x:row>
    <x:row r="7023">
      <x:c r="A7023" s="2"/>
    </x:row>
    <x:row r="7024">
      <x:c r="A7024" s="2"/>
    </x:row>
    <x:row r="7025">
      <x:c r="A7025" s="2"/>
    </x:row>
    <x:row r="7026">
      <x:c r="A7026" s="2"/>
    </x:row>
    <x:row r="7027">
      <x:c r="A7027" s="2"/>
    </x:row>
    <x:row r="7028">
      <x:c r="A7028" s="2"/>
    </x:row>
    <x:row r="7029">
      <x:c r="A7029" s="2"/>
    </x:row>
    <x:row r="7030">
      <x:c r="A7030" s="2"/>
    </x:row>
    <x:row r="7031">
      <x:c r="A7031" s="2"/>
    </x:row>
    <x:row r="7032">
      <x:c r="A7032" s="2"/>
    </x:row>
    <x:row r="7033">
      <x:c r="A7033" s="2"/>
    </x:row>
    <x:row r="7034">
      <x:c r="A7034" s="2"/>
    </x:row>
    <x:row r="7035">
      <x:c r="A7035" s="2"/>
    </x:row>
    <x:row r="7036">
      <x:c r="A7036" s="2"/>
    </x:row>
    <x:row r="7037">
      <x:c r="A7037" s="2"/>
    </x:row>
    <x:row r="7038">
      <x:c r="A7038" s="2"/>
    </x:row>
    <x:row r="7039">
      <x:c r="A7039" s="2"/>
    </x:row>
    <x:row r="7040">
      <x:c r="A7040" s="2"/>
    </x:row>
    <x:row r="7041">
      <x:c r="A7041" s="2"/>
    </x:row>
    <x:row r="7042">
      <x:c r="A7042" s="2"/>
    </x:row>
    <x:row r="7043">
      <x:c r="A7043" s="2"/>
    </x:row>
    <x:row r="7044">
      <x:c r="A7044" s="2"/>
    </x:row>
    <x:row r="7045">
      <x:c r="A7045" s="2"/>
    </x:row>
    <x:row r="7046">
      <x:c r="A7046" s="2"/>
    </x:row>
    <x:row r="7047">
      <x:c r="A7047" s="2"/>
    </x:row>
    <x:row r="7048">
      <x:c r="A7048" s="2"/>
    </x:row>
    <x:row r="7049">
      <x:c r="A7049" s="2"/>
    </x:row>
    <x:row r="7050">
      <x:c r="A7050" s="2"/>
    </x:row>
    <x:row r="7051">
      <x:c r="A7051" s="2"/>
    </x:row>
    <x:row r="7052">
      <x:c r="A7052" s="2"/>
    </x:row>
    <x:row r="7053">
      <x:c r="A7053" s="2"/>
    </x:row>
    <x:row r="7054">
      <x:c r="A7054" s="2"/>
    </x:row>
    <x:row r="7055">
      <x:c r="A7055" s="2"/>
    </x:row>
    <x:row r="7056">
      <x:c r="A7056" s="2"/>
    </x:row>
    <x:row r="7057">
      <x:c r="A7057" s="2"/>
    </x:row>
    <x:row r="7058">
      <x:c r="A7058" s="2"/>
    </x:row>
    <x:row r="7059">
      <x:c r="A7059" s="2"/>
    </x:row>
    <x:row r="7060">
      <x:c r="A7060" s="2"/>
    </x:row>
    <x:row r="7061">
      <x:c r="A7061" s="2"/>
    </x:row>
    <x:row r="7062">
      <x:c r="A7062" s="2"/>
    </x:row>
    <x:row r="7063">
      <x:c r="A7063" s="2"/>
    </x:row>
    <x:row r="7064">
      <x:c r="A7064" s="2"/>
    </x:row>
    <x:row r="7065">
      <x:c r="A7065" s="2"/>
    </x:row>
    <x:row r="7066">
      <x:c r="A7066" s="2"/>
    </x:row>
    <x:row r="7067">
      <x:c r="A7067" s="2"/>
    </x:row>
    <x:row r="7068">
      <x:c r="A7068" s="2"/>
    </x:row>
    <x:row r="7069">
      <x:c r="A7069" s="2"/>
    </x:row>
    <x:row r="7070">
      <x:c r="A7070" s="2"/>
    </x:row>
    <x:row r="7071">
      <x:c r="A7071" s="2"/>
    </x:row>
    <x:row r="7072">
      <x:c r="A7072" s="2"/>
    </x:row>
    <x:row r="7073">
      <x:c r="A7073" s="2"/>
    </x:row>
    <x:row r="7074">
      <x:c r="A7074" s="2"/>
    </x:row>
    <x:row r="7075">
      <x:c r="A7075" s="2"/>
    </x:row>
    <x:row r="7076">
      <x:c r="A7076" s="2"/>
    </x:row>
    <x:row r="7077">
      <x:c r="A7077" s="2"/>
    </x:row>
    <x:row r="7078">
      <x:c r="A7078" s="2"/>
    </x:row>
    <x:row r="7079">
      <x:c r="A7079" s="2"/>
    </x:row>
    <x:row r="7080">
      <x:c r="A7080" s="2"/>
    </x:row>
    <x:row r="7081">
      <x:c r="A7081" s="2"/>
    </x:row>
    <x:row r="7082">
      <x:c r="A7082" s="2"/>
    </x:row>
    <x:row r="7083">
      <x:c r="A7083" s="2"/>
    </x:row>
    <x:row r="7084">
      <x:c r="A7084" s="2"/>
    </x:row>
    <x:row r="7085">
      <x:c r="A7085" s="2"/>
    </x:row>
    <x:row r="7086">
      <x:c r="A7086" s="2"/>
    </x:row>
    <x:row r="7087">
      <x:c r="A7087" s="2"/>
    </x:row>
    <x:row r="7088">
      <x:c r="A7088" s="2"/>
    </x:row>
    <x:row r="7089">
      <x:c r="A7089" s="2"/>
    </x:row>
    <x:row r="7090">
      <x:c r="A7090" s="2"/>
    </x:row>
    <x:row r="7091">
      <x:c r="A7091" s="2"/>
    </x:row>
    <x:row r="7092">
      <x:c r="A7092" s="2"/>
    </x:row>
    <x:row r="7093">
      <x:c r="A7093" s="2"/>
    </x:row>
    <x:row r="7094">
      <x:c r="A7094" s="2"/>
    </x:row>
    <x:row r="7095">
      <x:c r="A7095" s="2"/>
    </x:row>
    <x:row r="7096">
      <x:c r="A7096" s="2"/>
    </x:row>
    <x:row r="7097">
      <x:c r="A7097" s="2"/>
    </x:row>
    <x:row r="7098">
      <x:c r="A7098" s="2"/>
    </x:row>
    <x:row r="7099">
      <x:c r="A7099" s="2"/>
    </x:row>
    <x:row r="7100">
      <x:c r="A7100" s="2"/>
    </x:row>
    <x:row r="7101">
      <x:c r="A7101" s="2"/>
    </x:row>
    <x:row r="7102">
      <x:c r="A7102" s="2"/>
    </x:row>
    <x:row r="7103">
      <x:c r="A7103" s="2"/>
    </x:row>
    <x:row r="7104">
      <x:c r="A7104" s="2"/>
    </x:row>
    <x:row r="7105">
      <x:c r="A7105" s="2"/>
    </x:row>
    <x:row r="7106">
      <x:c r="A7106" s="2"/>
    </x:row>
    <x:row r="7107">
      <x:c r="A7107" s="2"/>
    </x:row>
    <x:row r="7108">
      <x:c r="A7108" s="2"/>
    </x:row>
    <x:row r="7109">
      <x:c r="A7109" s="2"/>
    </x:row>
    <x:row r="7110">
      <x:c r="A7110" s="2"/>
    </x:row>
    <x:row r="7111">
      <x:c r="A7111" s="2"/>
    </x:row>
    <x:row r="7112">
      <x:c r="A7112" s="2"/>
    </x:row>
    <x:row r="7113">
      <x:c r="A7113" s="2"/>
    </x:row>
    <x:row r="7114">
      <x:c r="A7114" s="2"/>
    </x:row>
    <x:row r="7115">
      <x:c r="A7115" s="2"/>
    </x:row>
    <x:row r="7116">
      <x:c r="A7116" s="2"/>
    </x:row>
    <x:row r="7117">
      <x:c r="A7117" s="2"/>
    </x:row>
    <x:row r="7118">
      <x:c r="A7118" s="2"/>
    </x:row>
    <x:row r="7119">
      <x:c r="A7119" s="2"/>
    </x:row>
    <x:row r="7120">
      <x:c r="A7120" s="2"/>
    </x:row>
    <x:row r="7121">
      <x:c r="A7121" s="2"/>
    </x:row>
    <x:row r="7122">
      <x:c r="A7122" s="2"/>
    </x:row>
    <x:row r="7123">
      <x:c r="A7123" s="2"/>
    </x:row>
    <x:row r="7124">
      <x:c r="A7124" s="2"/>
    </x:row>
    <x:row r="7125">
      <x:c r="A7125" s="2"/>
    </x:row>
    <x:row r="7126">
      <x:c r="A7126" s="2"/>
    </x:row>
    <x:row r="7127">
      <x:c r="A7127" s="2"/>
    </x:row>
    <x:row r="7128">
      <x:c r="A7128" s="2"/>
    </x:row>
    <x:row r="7129">
      <x:c r="A7129" s="2"/>
    </x:row>
    <x:row r="7130">
      <x:c r="A7130" s="2"/>
    </x:row>
    <x:row r="7131">
      <x:c r="A7131" s="2"/>
    </x:row>
    <x:row r="7132">
      <x:c r="A7132" s="2"/>
    </x:row>
    <x:row r="7133">
      <x:c r="A7133" s="2"/>
    </x:row>
    <x:row r="7134">
      <x:c r="A7134" s="2"/>
    </x:row>
    <x:row r="7135">
      <x:c r="A7135" s="2"/>
    </x:row>
    <x:row r="7136">
      <x:c r="A7136" s="2"/>
    </x:row>
    <x:row r="7137">
      <x:c r="A7137" s="2"/>
    </x:row>
    <x:row r="7138">
      <x:c r="A7138" s="2"/>
    </x:row>
    <x:row r="7139">
      <x:c r="A7139" s="2"/>
    </x:row>
    <x:row r="7140">
      <x:c r="A7140" s="2"/>
    </x:row>
    <x:row r="7141">
      <x:c r="A7141" s="2"/>
    </x:row>
    <x:row r="7142">
      <x:c r="A7142" s="2"/>
    </x:row>
    <x:row r="7143">
      <x:c r="A7143" s="2"/>
    </x:row>
    <x:row r="7144">
      <x:c r="A7144" s="2"/>
    </x:row>
    <x:row r="7145">
      <x:c r="A7145" s="2"/>
    </x:row>
    <x:row r="7146">
      <x:c r="A7146" s="2"/>
    </x:row>
    <x:row r="7147">
      <x:c r="A7147" s="2"/>
    </x:row>
    <x:row r="7148">
      <x:c r="A7148" s="2"/>
    </x:row>
    <x:row r="7149">
      <x:c r="A7149" s="2"/>
    </x:row>
    <x:row r="7150">
      <x:c r="A7150" s="2"/>
    </x:row>
    <x:row r="7151">
      <x:c r="A7151" s="2"/>
    </x:row>
    <x:row r="7152">
      <x:c r="A7152" s="2"/>
    </x:row>
    <x:row r="7153">
      <x:c r="A7153" s="2"/>
    </x:row>
    <x:row r="7154">
      <x:c r="A7154" s="2"/>
    </x:row>
    <x:row r="7155">
      <x:c r="A7155" s="2"/>
    </x:row>
    <x:row r="7156">
      <x:c r="A7156" s="2"/>
    </x:row>
    <x:row r="7157">
      <x:c r="A7157" s="2"/>
    </x:row>
    <x:row r="7158">
      <x:c r="A7158" s="2"/>
    </x:row>
    <x:row r="7159">
      <x:c r="A7159" s="2"/>
    </x:row>
    <x:row r="7160">
      <x:c r="A7160" s="2"/>
    </x:row>
    <x:row r="7161">
      <x:c r="A7161" s="2"/>
    </x:row>
    <x:row r="7162">
      <x:c r="A7162" s="2"/>
    </x:row>
    <x:row r="7163">
      <x:c r="A7163" s="2"/>
    </x:row>
    <x:row r="7164">
      <x:c r="A7164" s="2"/>
    </x:row>
    <x:row r="7165">
      <x:c r="A7165" s="2"/>
    </x:row>
    <x:row r="7166">
      <x:c r="A7166" s="2"/>
    </x:row>
    <x:row r="7167">
      <x:c r="A7167" s="2"/>
    </x:row>
    <x:row r="7168">
      <x:c r="A7168" s="2"/>
    </x:row>
    <x:row r="7169">
      <x:c r="A7169" s="2"/>
    </x:row>
    <x:row r="7170">
      <x:c r="A7170" s="2"/>
    </x:row>
    <x:row r="7171">
      <x:c r="A7171" s="2"/>
    </x:row>
    <x:row r="7172">
      <x:c r="A7172" s="2"/>
    </x:row>
    <x:row r="7173">
      <x:c r="A7173" s="2"/>
    </x:row>
    <x:row r="7174">
      <x:c r="A7174" s="2"/>
    </x:row>
    <x:row r="7175">
      <x:c r="A7175" s="2"/>
    </x:row>
    <x:row r="7176">
      <x:c r="A7176" s="2"/>
    </x:row>
    <x:row r="7177">
      <x:c r="A7177" s="2"/>
    </x:row>
    <x:row r="7178">
      <x:c r="A7178" s="2"/>
    </x:row>
    <x:row r="7179">
      <x:c r="A7179" s="2"/>
    </x:row>
    <x:row r="7180">
      <x:c r="A7180" s="2"/>
    </x:row>
    <x:row r="7181">
      <x:c r="A7181" s="2"/>
    </x:row>
    <x:row r="7182">
      <x:c r="A7182" s="2"/>
    </x:row>
    <x:row r="7183">
      <x:c r="A7183" s="2"/>
    </x:row>
    <x:row r="7184">
      <x:c r="A7184" s="2"/>
    </x:row>
    <x:row r="7185">
      <x:c r="A7185" s="2"/>
    </x:row>
    <x:row r="7186">
      <x:c r="A7186" s="2"/>
    </x:row>
    <x:row r="7187">
      <x:c r="A7187" s="2"/>
    </x:row>
    <x:row r="7188">
      <x:c r="A7188" s="2"/>
    </x:row>
    <x:row r="7189">
      <x:c r="A7189" s="2"/>
    </x:row>
    <x:row r="7190">
      <x:c r="A7190" s="2"/>
    </x:row>
    <x:row r="7191">
      <x:c r="A7191" s="2"/>
    </x:row>
    <x:row r="7192">
      <x:c r="A7192" s="2"/>
    </x:row>
    <x:row r="7193">
      <x:c r="A7193" s="2"/>
    </x:row>
    <x:row r="7194">
      <x:c r="A7194" s="2"/>
    </x:row>
    <x:row r="7195">
      <x:c r="A7195" s="2"/>
    </x:row>
    <x:row r="7196">
      <x:c r="A7196" s="2"/>
    </x:row>
    <x:row r="7197">
      <x:c r="A7197" s="2"/>
    </x:row>
    <x:row r="7198">
      <x:c r="A7198" s="2"/>
    </x:row>
    <x:row r="7199">
      <x:c r="A7199" s="2"/>
    </x:row>
    <x:row r="7200">
      <x:c r="A7200" s="2"/>
    </x:row>
    <x:row r="7201">
      <x:c r="A7201" s="2"/>
    </x:row>
    <x:row r="7202">
      <x:c r="A7202" s="2"/>
    </x:row>
    <x:row r="7203">
      <x:c r="A7203" s="2"/>
    </x:row>
    <x:row r="7204">
      <x:c r="A7204" s="2"/>
    </x:row>
    <x:row r="7205">
      <x:c r="A7205" s="2"/>
    </x:row>
    <x:row r="7206">
      <x:c r="A7206" s="2"/>
    </x:row>
    <x:row r="7207">
      <x:c r="A7207" s="2"/>
    </x:row>
    <x:row r="7208">
      <x:c r="A7208" s="2"/>
    </x:row>
    <x:row r="7209">
      <x:c r="A7209" s="2"/>
    </x:row>
    <x:row r="7210">
      <x:c r="A7210" s="2"/>
    </x:row>
    <x:row r="7211">
      <x:c r="A7211" s="2"/>
    </x:row>
    <x:row r="7212">
      <x:c r="A7212" s="2"/>
    </x:row>
    <x:row r="7213">
      <x:c r="A7213" s="2"/>
    </x:row>
    <x:row r="7214">
      <x:c r="A7214" s="2"/>
    </x:row>
    <x:row r="7215">
      <x:c r="A7215" s="2"/>
    </x:row>
    <x:row r="7216">
      <x:c r="A7216" s="2"/>
    </x:row>
    <x:row r="7217">
      <x:c r="A7217" s="2"/>
    </x:row>
    <x:row r="7218">
      <x:c r="A7218" s="2"/>
    </x:row>
    <x:row r="7219">
      <x:c r="A7219" s="2"/>
    </x:row>
    <x:row r="7220">
      <x:c r="A7220" s="2"/>
    </x:row>
    <x:row r="7221">
      <x:c r="A7221" s="2"/>
    </x:row>
    <x:row r="7222">
      <x:c r="A7222" s="2"/>
    </x:row>
    <x:row r="7223">
      <x:c r="A7223" s="2"/>
    </x:row>
    <x:row r="7224">
      <x:c r="A7224" s="2"/>
    </x:row>
    <x:row r="7225">
      <x:c r="A7225" s="2"/>
    </x:row>
    <x:row r="7226">
      <x:c r="A7226" s="2"/>
    </x:row>
    <x:row r="7227">
      <x:c r="A7227" s="2"/>
    </x:row>
    <x:row r="7228">
      <x:c r="A7228" s="2"/>
    </x:row>
    <x:row r="7229">
      <x:c r="A7229" s="2"/>
    </x:row>
    <x:row r="7230">
      <x:c r="A7230" s="2"/>
    </x:row>
    <x:row r="7231">
      <x:c r="A7231" s="2"/>
    </x:row>
    <x:row r="7232">
      <x:c r="A7232" s="2"/>
    </x:row>
    <x:row r="7233">
      <x:c r="A7233" s="2"/>
    </x:row>
    <x:row r="7234">
      <x:c r="A7234" s="2"/>
    </x:row>
    <x:row r="7235">
      <x:c r="A7235" s="2"/>
    </x:row>
    <x:row r="7236">
      <x:c r="A7236" s="2"/>
    </x:row>
    <x:row r="7237">
      <x:c r="A7237" s="2"/>
    </x:row>
    <x:row r="7238">
      <x:c r="A7238" s="2"/>
    </x:row>
    <x:row r="7239">
      <x:c r="A7239" s="2"/>
    </x:row>
    <x:row r="7240">
      <x:c r="A7240" s="2"/>
    </x:row>
    <x:row r="7241">
      <x:c r="A7241" s="2"/>
    </x:row>
    <x:row r="7242">
      <x:c r="A7242" s="2"/>
    </x:row>
    <x:row r="7243">
      <x:c r="A7243" s="2"/>
    </x:row>
    <x:row r="7244">
      <x:c r="A7244" s="2"/>
    </x:row>
    <x:row r="7245">
      <x:c r="A7245" s="2"/>
    </x:row>
    <x:row r="7246">
      <x:c r="A7246" s="2"/>
    </x:row>
    <x:row r="7247">
      <x:c r="A7247" s="2"/>
    </x:row>
    <x:row r="7248">
      <x:c r="A7248" s="2"/>
    </x:row>
    <x:row r="7249">
      <x:c r="A7249" s="2"/>
    </x:row>
    <x:row r="7250">
      <x:c r="A7250" s="2"/>
    </x:row>
    <x:row r="7251">
      <x:c r="A7251" s="2"/>
    </x:row>
    <x:row r="7252">
      <x:c r="A7252" s="2"/>
    </x:row>
    <x:row r="7253">
      <x:c r="A7253" s="2"/>
    </x:row>
    <x:row r="7254">
      <x:c r="A7254" s="2"/>
    </x:row>
    <x:row r="7255">
      <x:c r="A7255" s="2"/>
    </x:row>
    <x:row r="7256">
      <x:c r="A7256" s="2"/>
    </x:row>
    <x:row r="7257">
      <x:c r="A7257" s="2"/>
    </x:row>
    <x:row r="7258">
      <x:c r="A7258" s="2"/>
    </x:row>
    <x:row r="7259">
      <x:c r="A7259" s="2"/>
    </x:row>
    <x:row r="7260">
      <x:c r="A7260" s="2"/>
    </x:row>
    <x:row r="7261">
      <x:c r="A7261" s="2"/>
    </x:row>
    <x:row r="7262">
      <x:c r="A7262" s="2"/>
    </x:row>
    <x:row r="7263">
      <x:c r="A7263" s="2"/>
    </x:row>
    <x:row r="7264">
      <x:c r="A7264" s="2"/>
    </x:row>
    <x:row r="7265">
      <x:c r="A7265" s="2"/>
    </x:row>
    <x:row r="7266">
      <x:c r="A7266" s="2"/>
    </x:row>
    <x:row r="7267">
      <x:c r="A7267" s="2"/>
    </x:row>
    <x:row r="7268">
      <x:c r="A7268" s="2"/>
    </x:row>
    <x:row r="7269">
      <x:c r="A7269" s="2"/>
    </x:row>
    <x:row r="7270">
      <x:c r="A7270" s="2"/>
    </x:row>
    <x:row r="7271">
      <x:c r="A7271" s="2"/>
    </x:row>
    <x:row r="7272">
      <x:c r="A7272" s="2"/>
    </x:row>
    <x:row r="7273">
      <x:c r="A7273" s="2"/>
    </x:row>
    <x:row r="7274">
      <x:c r="A7274" s="2"/>
    </x:row>
    <x:row r="7275">
      <x:c r="A7275" s="2"/>
    </x:row>
    <x:row r="7276">
      <x:c r="A7276" s="2"/>
    </x:row>
    <x:row r="7277">
      <x:c r="A7277" s="2"/>
    </x:row>
    <x:row r="7278">
      <x:c r="A7278" s="2"/>
    </x:row>
    <x:row r="7279">
      <x:c r="A7279" s="2"/>
    </x:row>
    <x:row r="7280">
      <x:c r="A7280" s="2"/>
    </x:row>
    <x:row r="7281">
      <x:c r="A7281" s="2"/>
    </x:row>
    <x:row r="7282">
      <x:c r="A7282" s="2"/>
    </x:row>
    <x:row r="7283">
      <x:c r="A7283" s="2"/>
    </x:row>
    <x:row r="7284">
      <x:c r="A7284" s="2"/>
    </x:row>
    <x:row r="7285">
      <x:c r="A7285" s="2"/>
    </x:row>
    <x:row r="7286">
      <x:c r="A7286" s="2"/>
    </x:row>
    <x:row r="7287">
      <x:c r="A7287" s="2"/>
    </x:row>
    <x:row r="7288">
      <x:c r="A7288" s="2"/>
    </x:row>
    <x:row r="7289">
      <x:c r="A7289" s="2"/>
    </x:row>
    <x:row r="7290">
      <x:c r="A7290" s="2"/>
    </x:row>
    <x:row r="7291">
      <x:c r="A7291" s="2"/>
    </x:row>
    <x:row r="7292">
      <x:c r="A7292" s="2"/>
    </x:row>
    <x:row r="7293">
      <x:c r="A7293" s="2"/>
    </x:row>
    <x:row r="7294">
      <x:c r="A7294" s="2"/>
    </x:row>
    <x:row r="7295">
      <x:c r="A7295" s="2"/>
    </x:row>
    <x:row r="7296">
      <x:c r="A7296" s="2"/>
    </x:row>
    <x:row r="7297">
      <x:c r="A7297" s="2"/>
    </x:row>
    <x:row r="7298">
      <x:c r="A7298" s="2"/>
    </x:row>
    <x:row r="7299">
      <x:c r="A7299" s="2"/>
    </x:row>
    <x:row r="7300">
      <x:c r="A7300" s="2"/>
    </x:row>
    <x:row r="7301">
      <x:c r="A7301" s="2"/>
    </x:row>
    <x:row r="7302">
      <x:c r="A7302" s="2"/>
    </x:row>
    <x:row r="7303">
      <x:c r="A7303" s="2"/>
    </x:row>
    <x:row r="7304">
      <x:c r="A7304" s="2"/>
    </x:row>
    <x:row r="7305">
      <x:c r="A7305" s="2"/>
    </x:row>
    <x:row r="7306">
      <x:c r="A7306" s="2"/>
    </x:row>
    <x:row r="7307">
      <x:c r="A7307" s="2"/>
    </x:row>
    <x:row r="7308">
      <x:c r="A7308" s="2"/>
    </x:row>
    <x:row r="7309">
      <x:c r="A7309" s="2"/>
    </x:row>
    <x:row r="7310">
      <x:c r="A7310" s="2"/>
    </x:row>
    <x:row r="7311">
      <x:c r="A7311" s="2"/>
    </x:row>
    <x:row r="7312">
      <x:c r="A7312" s="2"/>
    </x:row>
    <x:row r="7313">
      <x:c r="A7313" s="2"/>
    </x:row>
    <x:row r="7314">
      <x:c r="A7314" s="2"/>
    </x:row>
    <x:row r="7315">
      <x:c r="A7315" s="2"/>
    </x:row>
    <x:row r="7316">
      <x:c r="A7316" s="2"/>
    </x:row>
    <x:row r="7317">
      <x:c r="A7317" s="2"/>
    </x:row>
    <x:row r="7318">
      <x:c r="A7318" s="2"/>
    </x:row>
    <x:row r="7319">
      <x:c r="A7319" s="2"/>
    </x:row>
    <x:row r="7320">
      <x:c r="A7320" s="2"/>
    </x:row>
    <x:row r="7321">
      <x:c r="A7321" s="2"/>
    </x:row>
    <x:row r="7322">
      <x:c r="A7322" s="2"/>
    </x:row>
    <x:row r="7323">
      <x:c r="A7323" s="2"/>
    </x:row>
    <x:row r="7324">
      <x:c r="A7324" s="2"/>
    </x:row>
    <x:row r="7325">
      <x:c r="A7325" s="2"/>
    </x:row>
    <x:row r="7326">
      <x:c r="A7326" s="2"/>
    </x:row>
    <x:row r="7327">
      <x:c r="A7327" s="2"/>
    </x:row>
    <x:row r="7328">
      <x:c r="A7328" s="2"/>
    </x:row>
    <x:row r="7329">
      <x:c r="A7329" s="2"/>
    </x:row>
    <x:row r="7330">
      <x:c r="A7330" s="2"/>
    </x:row>
    <x:row r="7331">
      <x:c r="A7331" s="2"/>
    </x:row>
    <x:row r="7332">
      <x:c r="A7332" s="2"/>
    </x:row>
    <x:row r="7333">
      <x:c r="A7333" s="2"/>
    </x:row>
    <x:row r="7334">
      <x:c r="A7334" s="2"/>
    </x:row>
    <x:row r="7335">
      <x:c r="A7335" s="2"/>
    </x:row>
    <x:row r="7336">
      <x:c r="A7336" s="2"/>
    </x:row>
    <x:row r="7337">
      <x:c r="A7337" s="2"/>
    </x:row>
    <x:row r="7338">
      <x:c r="A7338" s="2"/>
    </x:row>
    <x:row r="7339">
      <x:c r="A7339" s="2"/>
    </x:row>
    <x:row r="7340">
      <x:c r="A7340" s="2"/>
    </x:row>
    <x:row r="7341">
      <x:c r="A7341" s="2"/>
    </x:row>
    <x:row r="7342">
      <x:c r="A7342" s="2"/>
    </x:row>
    <x:row r="7343">
      <x:c r="A7343" s="2"/>
    </x:row>
    <x:row r="7344">
      <x:c r="A7344" s="2"/>
    </x:row>
    <x:row r="7345">
      <x:c r="A7345" s="2"/>
    </x:row>
    <x:row r="7346">
      <x:c r="A7346" s="2"/>
    </x:row>
    <x:row r="7347">
      <x:c r="A7347" s="2"/>
    </x:row>
    <x:row r="7348">
      <x:c r="A7348" s="2"/>
    </x:row>
    <x:row r="7349">
      <x:c r="A7349" s="2"/>
    </x:row>
    <x:row r="7350">
      <x:c r="A7350" s="2"/>
    </x:row>
    <x:row r="7351">
      <x:c r="A7351" s="2"/>
    </x:row>
    <x:row r="7352">
      <x:c r="A7352" s="2"/>
    </x:row>
    <x:row r="7353">
      <x:c r="A7353" s="2"/>
    </x:row>
    <x:row r="7354">
      <x:c r="A7354" s="2"/>
    </x:row>
    <x:row r="7355">
      <x:c r="A7355" s="2"/>
    </x:row>
    <x:row r="7356">
      <x:c r="A7356" s="2"/>
    </x:row>
    <x:row r="7357">
      <x:c r="A7357" s="2"/>
    </x:row>
    <x:row r="7358">
      <x:c r="A7358" s="2"/>
    </x:row>
    <x:row r="7359">
      <x:c r="A7359" s="2"/>
    </x:row>
    <x:row r="7360">
      <x:c r="A7360" s="2"/>
    </x:row>
    <x:row r="7361">
      <x:c r="A7361" s="2"/>
    </x:row>
    <x:row r="7362">
      <x:c r="A7362" s="2"/>
    </x:row>
    <x:row r="7363">
      <x:c r="A7363" s="2"/>
    </x:row>
    <x:row r="7364">
      <x:c r="A7364" s="2"/>
    </x:row>
    <x:row r="7365">
      <x:c r="A7365" s="2"/>
    </x:row>
    <x:row r="7366">
      <x:c r="A7366" s="2"/>
    </x:row>
    <x:row r="7367">
      <x:c r="A7367" s="2"/>
    </x:row>
    <x:row r="7368">
      <x:c r="A7368" s="2"/>
    </x:row>
    <x:row r="7369">
      <x:c r="A7369" s="2"/>
    </x:row>
    <x:row r="7370">
      <x:c r="A7370" s="2"/>
    </x:row>
    <x:row r="7371">
      <x:c r="A7371" s="2"/>
    </x:row>
    <x:row r="7372">
      <x:c r="A7372" s="2"/>
    </x:row>
    <x:row r="7373">
      <x:c r="A7373" s="2"/>
    </x:row>
    <x:row r="7374">
      <x:c r="A7374" s="2"/>
    </x:row>
    <x:row r="7375">
      <x:c r="A7375" s="2"/>
    </x:row>
    <x:row r="7376">
      <x:c r="A7376" s="2"/>
    </x:row>
    <x:row r="7377">
      <x:c r="A7377" s="2"/>
    </x:row>
    <x:row r="7378">
      <x:c r="A7378" s="2"/>
    </x:row>
    <x:row r="7379">
      <x:c r="A7379" s="2"/>
    </x:row>
    <x:row r="7380">
      <x:c r="A7380" s="2"/>
    </x:row>
    <x:row r="7381">
      <x:c r="A7381" s="2"/>
    </x:row>
    <x:row r="7382">
      <x:c r="A7382" s="2"/>
    </x:row>
    <x:row r="7383">
      <x:c r="A7383" s="2"/>
    </x:row>
    <x:row r="7384">
      <x:c r="A7384" s="2"/>
    </x:row>
    <x:row r="7385">
      <x:c r="A7385" s="2"/>
    </x:row>
    <x:row r="7386">
      <x:c r="A7386" s="2"/>
    </x:row>
    <x:row r="7387">
      <x:c r="A7387" s="2"/>
    </x:row>
    <x:row r="7388">
      <x:c r="A7388" s="2"/>
    </x:row>
    <x:row r="7389">
      <x:c r="A7389" s="2"/>
    </x:row>
    <x:row r="7390">
      <x:c r="A7390" s="2"/>
    </x:row>
    <x:row r="7391">
      <x:c r="A7391" s="2"/>
    </x:row>
    <x:row r="7392">
      <x:c r="A7392" s="2"/>
    </x:row>
    <x:row r="7393">
      <x:c r="A7393" s="2"/>
    </x:row>
    <x:row r="7394">
      <x:c r="A7394" s="2"/>
    </x:row>
    <x:row r="7395">
      <x:c r="A7395" s="2"/>
    </x:row>
    <x:row r="7396">
      <x:c r="A7396" s="2"/>
    </x:row>
    <x:row r="7397">
      <x:c r="A7397" s="2"/>
    </x:row>
    <x:row r="7398">
      <x:c r="A7398" s="2"/>
    </x:row>
    <x:row r="7399">
      <x:c r="A7399" s="2"/>
    </x:row>
    <x:row r="7400">
      <x:c r="A7400" s="2"/>
    </x:row>
    <x:row r="7401">
      <x:c r="A7401" s="2"/>
    </x:row>
    <x:row r="7402">
      <x:c r="A7402" s="2"/>
    </x:row>
    <x:row r="7403">
      <x:c r="A7403" s="2"/>
    </x:row>
    <x:row r="7404">
      <x:c r="A7404" s="2"/>
    </x:row>
    <x:row r="7405">
      <x:c r="A7405" s="2"/>
    </x:row>
    <x:row r="7406">
      <x:c r="A7406" s="2"/>
    </x:row>
    <x:row r="7407">
      <x:c r="A7407" s="2"/>
    </x:row>
    <x:row r="7408">
      <x:c r="A7408" s="2"/>
    </x:row>
    <x:row r="7409">
      <x:c r="A7409" s="2"/>
    </x:row>
    <x:row r="7410">
      <x:c r="A7410" s="2"/>
    </x:row>
    <x:row r="7411">
      <x:c r="A7411" s="2"/>
    </x:row>
    <x:row r="7412">
      <x:c r="A7412" s="2"/>
    </x:row>
    <x:row r="7413">
      <x:c r="A7413" s="2"/>
    </x:row>
    <x:row r="7414">
      <x:c r="A7414" s="2"/>
    </x:row>
    <x:row r="7415">
      <x:c r="A7415" s="2"/>
    </x:row>
    <x:row r="7416">
      <x:c r="A7416" s="2"/>
    </x:row>
    <x:row r="7417">
      <x:c r="A7417" s="2"/>
    </x:row>
    <x:row r="7418">
      <x:c r="A7418" s="2"/>
    </x:row>
    <x:row r="7419">
      <x:c r="A7419" s="2"/>
    </x:row>
    <x:row r="7420">
      <x:c r="A7420" s="2"/>
    </x:row>
    <x:row r="7421">
      <x:c r="A7421" s="2"/>
    </x:row>
    <x:row r="7422">
      <x:c r="A7422" s="2"/>
    </x:row>
    <x:row r="7423">
      <x:c r="A7423" s="2"/>
    </x:row>
    <x:row r="7424">
      <x:c r="A7424" s="2"/>
    </x:row>
    <x:row r="7425">
      <x:c r="A7425" s="2"/>
    </x:row>
    <x:row r="7426">
      <x:c r="A7426" s="2"/>
    </x:row>
    <x:row r="7427">
      <x:c r="A7427" s="2"/>
    </x:row>
    <x:row r="7428">
      <x:c r="A7428" s="2"/>
    </x:row>
    <x:row r="7429">
      <x:c r="A7429" s="2"/>
    </x:row>
    <x:row r="7430">
      <x:c r="A7430" s="2"/>
    </x:row>
    <x:row r="7431">
      <x:c r="A7431" s="2"/>
    </x:row>
    <x:row r="7432">
      <x:c r="A7432" s="2"/>
    </x:row>
    <x:row r="7433">
      <x:c r="A7433" s="2"/>
    </x:row>
    <x:row r="7434">
      <x:c r="A7434" s="2"/>
    </x:row>
    <x:row r="7435">
      <x:c r="A7435" s="2"/>
    </x:row>
    <x:row r="7436">
      <x:c r="A7436" s="2"/>
    </x:row>
    <x:row r="7437">
      <x:c r="A7437" s="2"/>
    </x:row>
    <x:row r="7438">
      <x:c r="A7438" s="2"/>
    </x:row>
    <x:row r="7439">
      <x:c r="A7439" s="2"/>
    </x:row>
    <x:row r="7440">
      <x:c r="A7440" s="2"/>
    </x:row>
    <x:row r="7441">
      <x:c r="A7441" s="2"/>
    </x:row>
    <x:row r="7442">
      <x:c r="A7442" s="2"/>
    </x:row>
    <x:row r="7443">
      <x:c r="A7443" s="2"/>
    </x:row>
    <x:row r="7444">
      <x:c r="A7444" s="2"/>
    </x:row>
    <x:row r="7445">
      <x:c r="A7445" s="2"/>
    </x:row>
    <x:row r="7446">
      <x:c r="A7446" s="2"/>
    </x:row>
    <x:row r="7447">
      <x:c r="A7447" s="2"/>
    </x:row>
    <x:row r="7448">
      <x:c r="A7448" s="2"/>
    </x:row>
    <x:row r="7449">
      <x:c r="A7449" s="2"/>
    </x:row>
    <x:row r="7450">
      <x:c r="A7450" s="2"/>
    </x:row>
    <x:row r="7451">
      <x:c r="A7451" s="2"/>
    </x:row>
    <x:row r="7452">
      <x:c r="A7452" s="2"/>
    </x:row>
    <x:row r="7453">
      <x:c r="A7453" s="2"/>
    </x:row>
    <x:row r="7454">
      <x:c r="A7454" s="2"/>
    </x:row>
    <x:row r="7455">
      <x:c r="A7455" s="2"/>
    </x:row>
    <x:row r="7456">
      <x:c r="A7456" s="2"/>
    </x:row>
    <x:row r="7457">
      <x:c r="A7457" s="2"/>
    </x:row>
    <x:row r="7458">
      <x:c r="A7458" s="2"/>
    </x:row>
    <x:row r="7459">
      <x:c r="A7459" s="2"/>
    </x:row>
    <x:row r="7460">
      <x:c r="A7460" s="2"/>
    </x:row>
    <x:row r="7461">
      <x:c r="A7461" s="2"/>
    </x:row>
    <x:row r="7462">
      <x:c r="A7462" s="2"/>
    </x:row>
    <x:row r="7463">
      <x:c r="A7463" s="2"/>
    </x:row>
    <x:row r="7464">
      <x:c r="A7464" s="2"/>
    </x:row>
    <x:row r="7465">
      <x:c r="A7465" s="2"/>
    </x:row>
    <x:row r="7466">
      <x:c r="A7466" s="2"/>
    </x:row>
    <x:row r="7467">
      <x:c r="A7467" s="2"/>
    </x:row>
    <x:row r="7468">
      <x:c r="A7468" s="2"/>
    </x:row>
    <x:row r="7469">
      <x:c r="A7469" s="2"/>
    </x:row>
    <x:row r="7470">
      <x:c r="A7470" s="2"/>
    </x:row>
    <x:row r="7471">
      <x:c r="A7471" s="2"/>
    </x:row>
    <x:row r="7472">
      <x:c r="A7472" s="2"/>
    </x:row>
    <x:row r="7473">
      <x:c r="A7473" s="2"/>
    </x:row>
    <x:row r="7474">
      <x:c r="A7474" s="2"/>
    </x:row>
    <x:row r="7475">
      <x:c r="A7475" s="2"/>
    </x:row>
    <x:row r="7476">
      <x:c r="A7476" s="2"/>
    </x:row>
    <x:row r="7477">
      <x:c r="A7477" s="2"/>
    </x:row>
    <x:row r="7478">
      <x:c r="A7478" s="2"/>
    </x:row>
    <x:row r="7479">
      <x:c r="A7479" s="2"/>
    </x:row>
    <x:row r="7480">
      <x:c r="A7480" s="2"/>
    </x:row>
    <x:row r="7481">
      <x:c r="A7481" s="2"/>
    </x:row>
    <x:row r="7482">
      <x:c r="A7482" s="2"/>
    </x:row>
    <x:row r="7483">
      <x:c r="A7483" s="2"/>
    </x:row>
    <x:row r="7484">
      <x:c r="A7484" s="2"/>
    </x:row>
    <x:row r="7485">
      <x:c r="A7485" s="2"/>
    </x:row>
    <x:row r="7486">
      <x:c r="A7486" s="2"/>
    </x:row>
    <x:row r="7487">
      <x:c r="A7487" s="2"/>
    </x:row>
    <x:row r="7488">
      <x:c r="A7488" s="2"/>
    </x:row>
    <x:row r="7489">
      <x:c r="A7489" s="2"/>
    </x:row>
    <x:row r="7490">
      <x:c r="A7490" s="2"/>
    </x:row>
    <x:row r="7491">
      <x:c r="A7491" s="2"/>
    </x:row>
    <x:row r="7492">
      <x:c r="A7492" s="2"/>
    </x:row>
    <x:row r="7493">
      <x:c r="A7493" s="2"/>
    </x:row>
    <x:row r="7494">
      <x:c r="A7494" s="2"/>
    </x:row>
    <x:row r="7495">
      <x:c r="A7495" s="2"/>
    </x:row>
    <x:row r="7496">
      <x:c r="A7496" s="2"/>
    </x:row>
    <x:row r="7497">
      <x:c r="A7497" s="2"/>
    </x:row>
    <x:row r="7498">
      <x:c r="A7498" s="2"/>
    </x:row>
    <x:row r="7499">
      <x:c r="A7499" s="2"/>
    </x:row>
    <x:row r="7500">
      <x:c r="A7500" s="2"/>
    </x:row>
    <x:row r="7501">
      <x:c r="A7501" s="2"/>
    </x:row>
    <x:row r="7502">
      <x:c r="A7502" s="2"/>
    </x:row>
    <x:row r="7503">
      <x:c r="A7503" s="2"/>
    </x:row>
    <x:row r="7504">
      <x:c r="A7504" s="2"/>
    </x:row>
    <x:row r="7505">
      <x:c r="A7505" s="2"/>
    </x:row>
    <x:row r="7506">
      <x:c r="A7506" s="2"/>
    </x:row>
    <x:row r="7507">
      <x:c r="A7507" s="2"/>
    </x:row>
    <x:row r="7508">
      <x:c r="A7508" s="2"/>
    </x:row>
    <x:row r="7509">
      <x:c r="A7509" s="2"/>
    </x:row>
    <x:row r="7510">
      <x:c r="A7510" s="2"/>
    </x:row>
    <x:row r="7511">
      <x:c r="A7511" s="2"/>
    </x:row>
    <x:row r="7512">
      <x:c r="A7512" s="2"/>
    </x:row>
    <x:row r="7513">
      <x:c r="A7513" s="2"/>
    </x:row>
    <x:row r="7514">
      <x:c r="A7514" s="2"/>
    </x:row>
    <x:row r="7515">
      <x:c r="A7515" s="2"/>
    </x:row>
    <x:row r="7516">
      <x:c r="A7516" s="2"/>
    </x:row>
    <x:row r="7517">
      <x:c r="A7517" s="2"/>
    </x:row>
    <x:row r="7518">
      <x:c r="A7518" s="2"/>
    </x:row>
    <x:row r="7519">
      <x:c r="A7519" s="2"/>
    </x:row>
    <x:row r="7520">
      <x:c r="A7520" s="2"/>
    </x:row>
    <x:row r="7521">
      <x:c r="A7521" s="2"/>
    </x:row>
    <x:row r="7522">
      <x:c r="A7522" s="2"/>
    </x:row>
    <x:row r="7523">
      <x:c r="A7523" s="2"/>
    </x:row>
    <x:row r="7524">
      <x:c r="A7524" s="2"/>
    </x:row>
    <x:row r="7525">
      <x:c r="A7525" s="2"/>
    </x:row>
    <x:row r="7526">
      <x:c r="A7526" s="2"/>
    </x:row>
    <x:row r="7527">
      <x:c r="A7527" s="2"/>
    </x:row>
    <x:row r="7528">
      <x:c r="A7528" s="2"/>
    </x:row>
    <x:row r="7529">
      <x:c r="A7529" s="2"/>
    </x:row>
    <x:row r="7530">
      <x:c r="A7530" s="2"/>
    </x:row>
    <x:row r="7531">
      <x:c r="A7531" s="2"/>
    </x:row>
    <x:row r="7532">
      <x:c r="A7532" s="2"/>
    </x:row>
    <x:row r="7533">
      <x:c r="A7533" s="2"/>
    </x:row>
    <x:row r="7534">
      <x:c r="A7534" s="2"/>
    </x:row>
    <x:row r="7535">
      <x:c r="A7535" s="2"/>
    </x:row>
    <x:row r="7536">
      <x:c r="A7536" s="2"/>
    </x:row>
    <x:row r="7537">
      <x:c r="A7537" s="2"/>
    </x:row>
    <x:row r="7538">
      <x:c r="A7538" s="2"/>
    </x:row>
    <x:row r="7539">
      <x:c r="A7539" s="2"/>
    </x:row>
    <x:row r="7540">
      <x:c r="A7540" s="2"/>
    </x:row>
    <x:row r="7541">
      <x:c r="A7541" s="2"/>
    </x:row>
    <x:row r="7542">
      <x:c r="A7542" s="2"/>
    </x:row>
    <x:row r="7543">
      <x:c r="A7543" s="2"/>
    </x:row>
    <x:row r="7544">
      <x:c r="A7544" s="2"/>
    </x:row>
    <x:row r="7545">
      <x:c r="A7545" s="2"/>
    </x:row>
    <x:row r="7546">
      <x:c r="A7546" s="2"/>
    </x:row>
    <x:row r="7547">
      <x:c r="A7547" s="2"/>
    </x:row>
    <x:row r="7548">
      <x:c r="A7548" s="2"/>
    </x:row>
    <x:row r="7549">
      <x:c r="A7549" s="2"/>
    </x:row>
    <x:row r="7550">
      <x:c r="A7550" s="2"/>
    </x:row>
    <x:row r="7551">
      <x:c r="A7551" s="2"/>
    </x:row>
    <x:row r="7552">
      <x:c r="A7552" s="2"/>
    </x:row>
    <x:row r="7553">
      <x:c r="A7553" s="2"/>
    </x:row>
    <x:row r="7554">
      <x:c r="A7554" s="2"/>
    </x:row>
    <x:row r="7555">
      <x:c r="A7555" s="2"/>
    </x:row>
    <x:row r="7556">
      <x:c r="A7556" s="2"/>
    </x:row>
    <x:row r="7557">
      <x:c r="A7557" s="2"/>
    </x:row>
    <x:row r="7558">
      <x:c r="A7558" s="2"/>
    </x:row>
    <x:row r="7559">
      <x:c r="A7559" s="2"/>
    </x:row>
    <x:row r="7560">
      <x:c r="A7560" s="2"/>
    </x:row>
    <x:row r="7561">
      <x:c r="A7561" s="2"/>
    </x:row>
    <x:row r="7562">
      <x:c r="A7562" s="2"/>
    </x:row>
    <x:row r="7563">
      <x:c r="A7563" s="2"/>
    </x:row>
    <x:row r="7564">
      <x:c r="A7564" s="2"/>
    </x:row>
    <x:row r="7565">
      <x:c r="A7565" s="2"/>
    </x:row>
    <x:row r="7566">
      <x:c r="A7566" s="2"/>
    </x:row>
    <x:row r="7567">
      <x:c r="A7567" s="2"/>
    </x:row>
    <x:row r="7568">
      <x:c r="A7568" s="2"/>
    </x:row>
    <x:row r="7569">
      <x:c r="A7569" s="2"/>
    </x:row>
    <x:row r="7570">
      <x:c r="A7570" s="2"/>
    </x:row>
    <x:row r="7571">
      <x:c r="A7571" s="2"/>
    </x:row>
    <x:row r="7572">
      <x:c r="A7572" s="2"/>
    </x:row>
    <x:row r="7573">
      <x:c r="A7573" s="2"/>
    </x:row>
    <x:row r="7574">
      <x:c r="A7574" s="2"/>
    </x:row>
    <x:row r="7575">
      <x:c r="A7575" s="2"/>
    </x:row>
    <x:row r="7576">
      <x:c r="A7576" s="2"/>
    </x:row>
    <x:row r="7577">
      <x:c r="A7577" s="2"/>
    </x:row>
    <x:row r="7578">
      <x:c r="A7578" s="2"/>
    </x:row>
    <x:row r="7579">
      <x:c r="A7579" s="2"/>
    </x:row>
    <x:row r="7580">
      <x:c r="A7580" s="2"/>
    </x:row>
    <x:row r="7581">
      <x:c r="A7581" s="2"/>
    </x:row>
    <x:row r="7582">
      <x:c r="A7582" s="2"/>
    </x:row>
    <x:row r="7583">
      <x:c r="A7583" s="2"/>
    </x:row>
    <x:row r="7584">
      <x:c r="A7584" s="2"/>
    </x:row>
    <x:row r="7585">
      <x:c r="A7585" s="2"/>
    </x:row>
    <x:row r="7586">
      <x:c r="A7586" s="2"/>
    </x:row>
    <x:row r="7587">
      <x:c r="A7587" s="2"/>
    </x:row>
    <x:row r="7588">
      <x:c r="A7588" s="2"/>
    </x:row>
    <x:row r="7589">
      <x:c r="A7589" s="2"/>
    </x:row>
    <x:row r="7590">
      <x:c r="A7590" s="2"/>
    </x:row>
    <x:row r="7591">
      <x:c r="A7591" s="2"/>
    </x:row>
    <x:row r="7592">
      <x:c r="A7592" s="2"/>
    </x:row>
    <x:row r="7593">
      <x:c r="A7593" s="2"/>
    </x:row>
    <x:row r="7594">
      <x:c r="A7594" s="2"/>
    </x:row>
    <x:row r="7595">
      <x:c r="A7595" s="2"/>
    </x:row>
    <x:row r="7596">
      <x:c r="A7596" s="2"/>
    </x:row>
    <x:row r="7597">
      <x:c r="A7597" s="2"/>
    </x:row>
    <x:row r="7598">
      <x:c r="A7598" s="2"/>
    </x:row>
    <x:row r="7599">
      <x:c r="A7599" s="2"/>
    </x:row>
    <x:row r="7600">
      <x:c r="A7600" s="2"/>
    </x:row>
    <x:row r="7601">
      <x:c r="A7601" s="2"/>
    </x:row>
    <x:row r="7602">
      <x:c r="A7602" s="2"/>
    </x:row>
    <x:row r="7603">
      <x:c r="A7603" s="2"/>
    </x:row>
    <x:row r="7604">
      <x:c r="A7604" s="2"/>
    </x:row>
    <x:row r="7605">
      <x:c r="A7605" s="2"/>
    </x:row>
    <x:row r="7606">
      <x:c r="A7606" s="2"/>
    </x:row>
    <x:row r="7607">
      <x:c r="A7607" s="2"/>
    </x:row>
    <x:row r="7608">
      <x:c r="A7608" s="2"/>
    </x:row>
    <x:row r="7609">
      <x:c r="A7609" s="2"/>
    </x:row>
    <x:row r="7610">
      <x:c r="A7610" s="2"/>
    </x:row>
    <x:row r="7611">
      <x:c r="A7611" s="2"/>
    </x:row>
    <x:row r="7612">
      <x:c r="A7612" s="2"/>
    </x:row>
    <x:row r="7613">
      <x:c r="A7613" s="2"/>
    </x:row>
    <x:row r="7614">
      <x:c r="A7614" s="2"/>
    </x:row>
    <x:row r="7615">
      <x:c r="A7615" s="2"/>
    </x:row>
    <x:row r="7616">
      <x:c r="A7616" s="2"/>
    </x:row>
    <x:row r="7617">
      <x:c r="A7617" s="2"/>
    </x:row>
    <x:row r="7618">
      <x:c r="A7618" s="2"/>
    </x:row>
    <x:row r="7619">
      <x:c r="A7619" s="2"/>
    </x:row>
    <x:row r="7620">
      <x:c r="A7620" s="2"/>
    </x:row>
    <x:row r="7621">
      <x:c r="A7621" s="2"/>
    </x:row>
    <x:row r="7622">
      <x:c r="A7622" s="2"/>
    </x:row>
    <x:row r="7623">
      <x:c r="A7623" s="2"/>
    </x:row>
    <x:row r="7624">
      <x:c r="A7624" s="2"/>
    </x:row>
    <x:row r="7625">
      <x:c r="A7625" s="2"/>
    </x:row>
    <x:row r="7626">
      <x:c r="A7626" s="2"/>
    </x:row>
    <x:row r="7627">
      <x:c r="A7627" s="2"/>
    </x:row>
    <x:row r="7628">
      <x:c r="A7628" s="2"/>
    </x:row>
    <x:row r="7629">
      <x:c r="A7629" s="2"/>
    </x:row>
    <x:row r="7630">
      <x:c r="A7630" s="2"/>
    </x:row>
    <x:row r="7631">
      <x:c r="A7631" s="2"/>
    </x:row>
    <x:row r="7632">
      <x:c r="A7632" s="2"/>
    </x:row>
    <x:row r="7633">
      <x:c r="A7633" s="2"/>
    </x:row>
    <x:row r="7634">
      <x:c r="A7634" s="2"/>
    </x:row>
    <x:row r="7635">
      <x:c r="A7635" s="2"/>
    </x:row>
    <x:row r="7636">
      <x:c r="A7636" s="2"/>
    </x:row>
    <x:row r="7637">
      <x:c r="A7637" s="2"/>
    </x:row>
    <x:row r="7638">
      <x:c r="A7638" s="2"/>
    </x:row>
    <x:row r="7639">
      <x:c r="A7639" s="2"/>
    </x:row>
    <x:row r="7640">
      <x:c r="A7640" s="2"/>
    </x:row>
    <x:row r="7641">
      <x:c r="A7641" s="2"/>
    </x:row>
    <x:row r="7642">
      <x:c r="A7642" s="2"/>
    </x:row>
    <x:row r="7643">
      <x:c r="A7643" s="2"/>
    </x:row>
    <x:row r="7644">
      <x:c r="A7644" s="2"/>
    </x:row>
    <x:row r="7645">
      <x:c r="A7645" s="2"/>
    </x:row>
    <x:row r="7646">
      <x:c r="A7646" s="2"/>
    </x:row>
    <x:row r="7647">
      <x:c r="A7647" s="2"/>
    </x:row>
    <x:row r="7648">
      <x:c r="A7648" s="2"/>
    </x:row>
    <x:row r="7649">
      <x:c r="A7649" s="2"/>
    </x:row>
    <x:row r="7650">
      <x:c r="A7650" s="2"/>
    </x:row>
    <x:row r="7651">
      <x:c r="A7651" s="2"/>
    </x:row>
    <x:row r="7652">
      <x:c r="A7652" s="2"/>
    </x:row>
    <x:row r="7653">
      <x:c r="A7653" s="2"/>
    </x:row>
    <x:row r="7654">
      <x:c r="A7654" s="2"/>
    </x:row>
    <x:row r="7655">
      <x:c r="A7655" s="2"/>
    </x:row>
    <x:row r="7656">
      <x:c r="A7656" s="2"/>
    </x:row>
    <x:row r="7657">
      <x:c r="A7657" s="2"/>
    </x:row>
    <x:row r="7658">
      <x:c r="A7658" s="2"/>
    </x:row>
    <x:row r="7659">
      <x:c r="A7659" s="2"/>
    </x:row>
    <x:row r="7660">
      <x:c r="A7660" s="2"/>
    </x:row>
    <x:row r="7661">
      <x:c r="A7661" s="2"/>
    </x:row>
    <x:row r="7662">
      <x:c r="A7662" s="2"/>
    </x:row>
    <x:row r="7663">
      <x:c r="A7663" s="2"/>
    </x:row>
    <x:row r="7664">
      <x:c r="A7664" s="2"/>
    </x:row>
    <x:row r="7665">
      <x:c r="A7665" s="2"/>
    </x:row>
    <x:row r="7666">
      <x:c r="A7666" s="2"/>
    </x:row>
    <x:row r="7667">
      <x:c r="A7667" s="2"/>
    </x:row>
    <x:row r="7668">
      <x:c r="A7668" s="2"/>
    </x:row>
    <x:row r="7669">
      <x:c r="A7669" s="2"/>
    </x:row>
    <x:row r="7670">
      <x:c r="A7670" s="2"/>
    </x:row>
    <x:row r="7671">
      <x:c r="A7671" s="2"/>
    </x:row>
    <x:row r="7672">
      <x:c r="A7672" s="2"/>
    </x:row>
    <x:row r="7673">
      <x:c r="A7673" s="2"/>
    </x:row>
    <x:row r="7674">
      <x:c r="A7674" s="2"/>
    </x:row>
    <x:row r="7675">
      <x:c r="A7675" s="2"/>
    </x:row>
    <x:row r="7676">
      <x:c r="A7676" s="2"/>
    </x:row>
    <x:row r="7677">
      <x:c r="A7677" s="2"/>
    </x:row>
    <x:row r="7678">
      <x:c r="A7678" s="2"/>
    </x:row>
    <x:row r="7679">
      <x:c r="A7679" s="2"/>
    </x:row>
    <x:row r="7680">
      <x:c r="A7680" s="2"/>
    </x:row>
    <x:row r="7681">
      <x:c r="A7681" s="2"/>
    </x:row>
    <x:row r="7682">
      <x:c r="A7682" s="2"/>
    </x:row>
    <x:row r="7683">
      <x:c r="A7683" s="2"/>
    </x:row>
    <x:row r="7684">
      <x:c r="A7684" s="2"/>
    </x:row>
    <x:row r="7685">
      <x:c r="A7685" s="2"/>
    </x:row>
    <x:row r="7686">
      <x:c r="A7686" s="2"/>
    </x:row>
    <x:row r="7687">
      <x:c r="A7687" s="2"/>
    </x:row>
    <x:row r="7688">
      <x:c r="A7688" s="2"/>
    </x:row>
    <x:row r="7689">
      <x:c r="A7689" s="2"/>
    </x:row>
    <x:row r="7690">
      <x:c r="A7690" s="2"/>
    </x:row>
    <x:row r="7691">
      <x:c r="A7691" s="2"/>
    </x:row>
    <x:row r="7692">
      <x:c r="A7692" s="2"/>
    </x:row>
    <x:row r="7693">
      <x:c r="A7693" s="2"/>
    </x:row>
    <x:row r="7694">
      <x:c r="A7694" s="2"/>
    </x:row>
    <x:row r="7695">
      <x:c r="A7695" s="2"/>
    </x:row>
    <x:row r="7696">
      <x:c r="A7696" s="2"/>
    </x:row>
    <x:row r="7697">
      <x:c r="A7697" s="2"/>
    </x:row>
    <x:row r="7698">
      <x:c r="A7698" s="2"/>
    </x:row>
    <x:row r="7699">
      <x:c r="A7699" s="2"/>
    </x:row>
    <x:row r="7700">
      <x:c r="A7700" s="2"/>
    </x:row>
    <x:row r="7701">
      <x:c r="A7701" s="2"/>
    </x:row>
    <x:row r="7702">
      <x:c r="A7702" s="2"/>
    </x:row>
    <x:row r="7703">
      <x:c r="A7703" s="2"/>
    </x:row>
    <x:row r="7704">
      <x:c r="A7704" s="2"/>
    </x:row>
    <x:row r="7705">
      <x:c r="A7705" s="2"/>
    </x:row>
    <x:row r="7706">
      <x:c r="A7706" s="2"/>
    </x:row>
    <x:row r="7707">
      <x:c r="A7707" s="2"/>
    </x:row>
    <x:row r="7708">
      <x:c r="A7708" s="2"/>
    </x:row>
    <x:row r="7709">
      <x:c r="A7709" s="2"/>
    </x:row>
    <x:row r="7710">
      <x:c r="A7710" s="2"/>
    </x:row>
    <x:row r="7711">
      <x:c r="A7711" s="2"/>
    </x:row>
    <x:row r="7712">
      <x:c r="A7712" s="2"/>
    </x:row>
    <x:row r="7713">
      <x:c r="A7713" s="2"/>
    </x:row>
    <x:row r="7714">
      <x:c r="A7714" s="2"/>
    </x:row>
    <x:row r="7715">
      <x:c r="A7715" s="2"/>
    </x:row>
    <x:row r="7716">
      <x:c r="A7716" s="2"/>
    </x:row>
    <x:row r="7717">
      <x:c r="A7717" s="2"/>
    </x:row>
    <x:row r="7718">
      <x:c r="A7718" s="2"/>
    </x:row>
    <x:row r="7719">
      <x:c r="A7719" s="2"/>
    </x:row>
    <x:row r="7720">
      <x:c r="A7720" s="2"/>
    </x:row>
    <x:row r="7721">
      <x:c r="A7721" s="2"/>
    </x:row>
    <x:row r="7722">
      <x:c r="A7722" s="2"/>
    </x:row>
    <x:row r="7723">
      <x:c r="A7723" s="2"/>
    </x:row>
    <x:row r="7724">
      <x:c r="A7724" s="2"/>
    </x:row>
    <x:row r="7725">
      <x:c r="A7725" s="2"/>
    </x:row>
    <x:row r="7726">
      <x:c r="A7726" s="2"/>
    </x:row>
    <x:row r="7727">
      <x:c r="A7727" s="2"/>
    </x:row>
    <x:row r="7728">
      <x:c r="A7728" s="2"/>
    </x:row>
    <x:row r="7729">
      <x:c r="A7729" s="2"/>
    </x:row>
    <x:row r="7730">
      <x:c r="A7730" s="2"/>
    </x:row>
    <x:row r="7731">
      <x:c r="A7731" s="2"/>
    </x:row>
    <x:row r="7732">
      <x:c r="A7732" s="2"/>
    </x:row>
    <x:row r="7733">
      <x:c r="A7733" s="2"/>
    </x:row>
    <x:row r="7734">
      <x:c r="A7734" s="2"/>
    </x:row>
    <x:row r="7735">
      <x:c r="A7735" s="2"/>
    </x:row>
    <x:row r="7736">
      <x:c r="A7736" s="2"/>
    </x:row>
    <x:row r="7737">
      <x:c r="A7737" s="2"/>
    </x:row>
    <x:row r="7738">
      <x:c r="A7738" s="2"/>
    </x:row>
    <x:row r="7739">
      <x:c r="A7739" s="2"/>
    </x:row>
    <x:row r="7740">
      <x:c r="A7740" s="2"/>
    </x:row>
    <x:row r="7741">
      <x:c r="A7741" s="2"/>
    </x:row>
    <x:row r="7742">
      <x:c r="A7742" s="2"/>
    </x:row>
    <x:row r="7743">
      <x:c r="A7743" s="2"/>
    </x:row>
    <x:row r="7744">
      <x:c r="A7744" s="2"/>
    </x:row>
    <x:row r="7745">
      <x:c r="A7745" s="2"/>
    </x:row>
    <x:row r="7746">
      <x:c r="A7746" s="2"/>
    </x:row>
    <x:row r="7747">
      <x:c r="A7747" s="2"/>
    </x:row>
    <x:row r="7748">
      <x:c r="A7748" s="2"/>
    </x:row>
    <x:row r="7749">
      <x:c r="A7749" s="2"/>
    </x:row>
    <x:row r="7750">
      <x:c r="A7750" s="2"/>
    </x:row>
    <x:row r="7751">
      <x:c r="A7751" s="2"/>
    </x:row>
    <x:row r="7752">
      <x:c r="A7752" s="2"/>
    </x:row>
    <x:row r="7753">
      <x:c r="A7753" s="2"/>
    </x:row>
    <x:row r="7754">
      <x:c r="A7754" s="2"/>
    </x:row>
    <x:row r="7755">
      <x:c r="A7755" s="2"/>
    </x:row>
    <x:row r="7756">
      <x:c r="A7756" s="2"/>
    </x:row>
    <x:row r="7757">
      <x:c r="A7757" s="2"/>
    </x:row>
    <x:row r="7758">
      <x:c r="A7758" s="2"/>
    </x:row>
    <x:row r="7759">
      <x:c r="A7759" s="2"/>
    </x:row>
    <x:row r="7760">
      <x:c r="A7760" s="2"/>
    </x:row>
    <x:row r="7761">
      <x:c r="A7761" s="2"/>
    </x:row>
    <x:row r="7762">
      <x:c r="A7762" s="2"/>
    </x:row>
    <x:row r="7763">
      <x:c r="A7763" s="2"/>
    </x:row>
    <x:row r="7764">
      <x:c r="A7764" s="2"/>
    </x:row>
    <x:row r="7765">
      <x:c r="A7765" s="2"/>
    </x:row>
    <x:row r="7766">
      <x:c r="A7766" s="2"/>
    </x:row>
    <x:row r="7767">
      <x:c r="A7767" s="2"/>
    </x:row>
    <x:row r="7768">
      <x:c r="A7768" s="2"/>
    </x:row>
    <x:row r="7769">
      <x:c r="A7769" s="2"/>
    </x:row>
    <x:row r="7770">
      <x:c r="A7770" s="2"/>
    </x:row>
    <x:row r="7771">
      <x:c r="A7771" s="2"/>
    </x:row>
    <x:row r="7772">
      <x:c r="A7772" s="2"/>
    </x:row>
    <x:row r="7773">
      <x:c r="A7773" s="2"/>
    </x:row>
    <x:row r="7774">
      <x:c r="A7774" s="2"/>
    </x:row>
    <x:row r="7775">
      <x:c r="A7775" s="2"/>
    </x:row>
    <x:row r="7776">
      <x:c r="A7776" s="2"/>
    </x:row>
    <x:row r="7777">
      <x:c r="A7777" s="2"/>
    </x:row>
    <x:row r="7778">
      <x:c r="A7778" s="2"/>
    </x:row>
    <x:row r="7779">
      <x:c r="A7779" s="2"/>
    </x:row>
    <x:row r="7780">
      <x:c r="A7780" s="2"/>
    </x:row>
    <x:row r="7781">
      <x:c r="A7781" s="2"/>
    </x:row>
    <x:row r="7782">
      <x:c r="A7782" s="2"/>
    </x:row>
    <x:row r="7783">
      <x:c r="A7783" s="2"/>
    </x:row>
    <x:row r="7784">
      <x:c r="A7784" s="2"/>
    </x:row>
    <x:row r="7785">
      <x:c r="A7785" s="2"/>
    </x:row>
    <x:row r="7786">
      <x:c r="A7786" s="2"/>
    </x:row>
    <x:row r="7787">
      <x:c r="A7787" s="2"/>
    </x:row>
    <x:row r="7788">
      <x:c r="A7788" s="2"/>
    </x:row>
    <x:row r="7789">
      <x:c r="A7789" s="2"/>
    </x:row>
    <x:row r="7790">
      <x:c r="A7790" s="2"/>
    </x:row>
    <x:row r="7791">
      <x:c r="A7791" s="2"/>
    </x:row>
    <x:row r="7792">
      <x:c r="A7792" s="2"/>
    </x:row>
    <x:row r="7793">
      <x:c r="A7793" s="2"/>
    </x:row>
    <x:row r="7794">
      <x:c r="A7794" s="2"/>
    </x:row>
    <x:row r="7795">
      <x:c r="A7795" s="2"/>
    </x:row>
    <x:row r="7796">
      <x:c r="A7796" s="2"/>
    </x:row>
    <x:row r="7797">
      <x:c r="A7797" s="2"/>
    </x:row>
    <x:row r="7798">
      <x:c r="A7798" s="2"/>
    </x:row>
    <x:row r="7799">
      <x:c r="A7799" s="2"/>
    </x:row>
    <x:row r="7800">
      <x:c r="A7800" s="2"/>
    </x:row>
    <x:row r="7801">
      <x:c r="A7801" s="2"/>
    </x:row>
    <x:row r="7802">
      <x:c r="A7802" s="2"/>
    </x:row>
    <x:row r="7803">
      <x:c r="A7803" s="2"/>
    </x:row>
    <x:row r="7804">
      <x:c r="A7804" s="2"/>
    </x:row>
    <x:row r="7805">
      <x:c r="A7805" s="2"/>
    </x:row>
    <x:row r="7806">
      <x:c r="A7806" s="2"/>
    </x:row>
    <x:row r="7807">
      <x:c r="A7807" s="2"/>
    </x:row>
    <x:row r="7808">
      <x:c r="A7808" s="2"/>
    </x:row>
    <x:row r="7809">
      <x:c r="A7809" s="2"/>
    </x:row>
    <x:row r="7810">
      <x:c r="A7810" s="2"/>
    </x:row>
    <x:row r="7811">
      <x:c r="A7811" s="2"/>
    </x:row>
    <x:row r="7812">
      <x:c r="A7812" s="2"/>
    </x:row>
    <x:row r="7813">
      <x:c r="A7813" s="2"/>
    </x:row>
    <x:row r="7814">
      <x:c r="A7814" s="2"/>
    </x:row>
    <x:row r="7815">
      <x:c r="A7815" s="2"/>
    </x:row>
    <x:row r="7816">
      <x:c r="A7816" s="2"/>
    </x:row>
    <x:row r="7817">
      <x:c r="A7817" s="2"/>
    </x:row>
    <x:row r="7818">
      <x:c r="A7818" s="2"/>
    </x:row>
    <x:row r="7819">
      <x:c r="A7819" s="2"/>
    </x:row>
    <x:row r="7820">
      <x:c r="A7820" s="2"/>
    </x:row>
    <x:row r="7821">
      <x:c r="A7821" s="2"/>
    </x:row>
    <x:row r="7822">
      <x:c r="A7822" s="2"/>
    </x:row>
    <x:row r="7823">
      <x:c r="A7823" s="2"/>
    </x:row>
    <x:row r="7824">
      <x:c r="A7824" s="2"/>
    </x:row>
    <x:row r="7825">
      <x:c r="A7825" s="2"/>
    </x:row>
    <x:row r="7826">
      <x:c r="A7826" s="2"/>
    </x:row>
    <x:row r="7827">
      <x:c r="A7827" s="2"/>
    </x:row>
    <x:row r="7828">
      <x:c r="A7828" s="2"/>
    </x:row>
    <x:row r="7829">
      <x:c r="A7829" s="2"/>
    </x:row>
    <x:row r="7830">
      <x:c r="A7830" s="2"/>
    </x:row>
    <x:row r="7831">
      <x:c r="A7831" s="2"/>
    </x:row>
    <x:row r="7832">
      <x:c r="A7832" s="2"/>
    </x:row>
    <x:row r="7833">
      <x:c r="A7833" s="2"/>
    </x:row>
    <x:row r="7834">
      <x:c r="A7834" s="2"/>
    </x:row>
    <x:row r="7835">
      <x:c r="A7835" s="2"/>
    </x:row>
    <x:row r="7836">
      <x:c r="A7836" s="2"/>
    </x:row>
    <x:row r="7837">
      <x:c r="A7837" s="2"/>
    </x:row>
    <x:row r="7838">
      <x:c r="A7838" s="2"/>
    </x:row>
    <x:row r="7839">
      <x:c r="A7839" s="2"/>
    </x:row>
    <x:row r="7840">
      <x:c r="A7840" s="2"/>
    </x:row>
    <x:row r="7841">
      <x:c r="A7841" s="2"/>
    </x:row>
    <x:row r="7842">
      <x:c r="A7842" s="2"/>
    </x:row>
    <x:row r="7843">
      <x:c r="A7843" s="2"/>
    </x:row>
    <x:row r="7844">
      <x:c r="A7844" s="2"/>
    </x:row>
    <x:row r="7845">
      <x:c r="A7845" s="2"/>
    </x:row>
    <x:row r="7846">
      <x:c r="A7846" s="2"/>
    </x:row>
    <x:row r="7847">
      <x:c r="A7847" s="2"/>
    </x:row>
    <x:row r="7848">
      <x:c r="A7848" s="2"/>
    </x:row>
    <x:row r="7849">
      <x:c r="A7849" s="2"/>
    </x:row>
    <x:row r="7850">
      <x:c r="A7850" s="2"/>
    </x:row>
    <x:row r="7851">
      <x:c r="A7851" s="2"/>
    </x:row>
    <x:row r="7852">
      <x:c r="A7852" s="2"/>
    </x:row>
    <x:row r="7853">
      <x:c r="A7853" s="2"/>
    </x:row>
    <x:row r="7854">
      <x:c r="A7854" s="2"/>
    </x:row>
    <x:row r="7855">
      <x:c r="A7855" s="2"/>
    </x:row>
    <x:row r="7856">
      <x:c r="A7856" s="2"/>
    </x:row>
    <x:row r="7857">
      <x:c r="A7857" s="2"/>
    </x:row>
    <x:row r="7858">
      <x:c r="A7858" s="2"/>
    </x:row>
    <x:row r="7859">
      <x:c r="A7859" s="2"/>
    </x:row>
    <x:row r="7860">
      <x:c r="A7860" s="2"/>
    </x:row>
    <x:row r="7861">
      <x:c r="A7861" s="2"/>
    </x:row>
    <x:row r="7862">
      <x:c r="A7862" s="2"/>
    </x:row>
    <x:row r="7863">
      <x:c r="A7863" s="2"/>
    </x:row>
    <x:row r="7864">
      <x:c r="A7864" s="2"/>
    </x:row>
    <x:row r="7865">
      <x:c r="A7865" s="2"/>
    </x:row>
    <x:row r="7866">
      <x:c r="A7866" s="2"/>
    </x:row>
    <x:row r="7867">
      <x:c r="A7867" s="2"/>
    </x:row>
    <x:row r="7868">
      <x:c r="A7868" s="2"/>
    </x:row>
    <x:row r="7869">
      <x:c r="A7869" s="2"/>
    </x:row>
    <x:row r="7870">
      <x:c r="A7870" s="2"/>
    </x:row>
    <x:row r="7871">
      <x:c r="A7871" s="2"/>
    </x:row>
    <x:row r="7872">
      <x:c r="A7872" s="2"/>
    </x:row>
    <x:row r="7873">
      <x:c r="A7873" s="2"/>
    </x:row>
    <x:row r="7874">
      <x:c r="A7874" s="2"/>
    </x:row>
    <x:row r="7875">
      <x:c r="A7875" s="2"/>
    </x:row>
    <x:row r="7876">
      <x:c r="A7876" s="2"/>
    </x:row>
    <x:row r="7877">
      <x:c r="A7877" s="2"/>
    </x:row>
    <x:row r="7878">
      <x:c r="A7878" s="2"/>
    </x:row>
    <x:row r="7879">
      <x:c r="A7879" s="2"/>
    </x:row>
    <x:row r="7880">
      <x:c r="A7880" s="2"/>
    </x:row>
    <x:row r="7881">
      <x:c r="A7881" s="2"/>
    </x:row>
    <x:row r="7882">
      <x:c r="A7882" s="2"/>
    </x:row>
    <x:row r="7883">
      <x:c r="A7883" s="2"/>
    </x:row>
    <x:row r="7884">
      <x:c r="A7884" s="2"/>
    </x:row>
    <x:row r="7885">
      <x:c r="A7885" s="2"/>
    </x:row>
    <x:row r="7886">
      <x:c r="A7886" s="2"/>
    </x:row>
    <x:row r="7887">
      <x:c r="A7887" s="2"/>
    </x:row>
    <x:row r="7888">
      <x:c r="A7888" s="2"/>
    </x:row>
    <x:row r="7889">
      <x:c r="A7889" s="2"/>
    </x:row>
    <x:row r="7890">
      <x:c r="A7890" s="2"/>
    </x:row>
    <x:row r="7891">
      <x:c r="A7891" s="2"/>
    </x:row>
    <x:row r="7892">
      <x:c r="A7892" s="2"/>
    </x:row>
    <x:row r="7893">
      <x:c r="A7893" s="2"/>
    </x:row>
    <x:row r="7894">
      <x:c r="A7894" s="2"/>
    </x:row>
    <x:row r="7895">
      <x:c r="A7895" s="2"/>
    </x:row>
    <x:row r="7896">
      <x:c r="A7896" s="2"/>
    </x:row>
    <x:row r="7897">
      <x:c r="A7897" s="2"/>
    </x:row>
    <x:row r="7898">
      <x:c r="A7898" s="2"/>
    </x:row>
    <x:row r="7899">
      <x:c r="A7899" s="2"/>
    </x:row>
    <x:row r="7900">
      <x:c r="A7900" s="2"/>
    </x:row>
    <x:row r="7901">
      <x:c r="A7901" s="2"/>
    </x:row>
    <x:row r="7902">
      <x:c r="A7902" s="2"/>
    </x:row>
    <x:row r="7903">
      <x:c r="A7903" s="2"/>
    </x:row>
    <x:row r="7904">
      <x:c r="A7904" s="2"/>
    </x:row>
    <x:row r="7905">
      <x:c r="A7905" s="2"/>
    </x:row>
    <x:row r="7906">
      <x:c r="A7906" s="2"/>
    </x:row>
    <x:row r="7907">
      <x:c r="A7907" s="2"/>
    </x:row>
    <x:row r="7908">
      <x:c r="A7908" s="2"/>
    </x:row>
    <x:row r="7909">
      <x:c r="A7909" s="2"/>
    </x:row>
    <x:row r="7910">
      <x:c r="A7910" s="2"/>
    </x:row>
    <x:row r="7911">
      <x:c r="A7911" s="2"/>
    </x:row>
    <x:row r="7912">
      <x:c r="A7912" s="2"/>
    </x:row>
    <x:row r="7913">
      <x:c r="A7913" s="2"/>
    </x:row>
    <x:row r="7914">
      <x:c r="A7914" s="2"/>
    </x:row>
    <x:row r="7915">
      <x:c r="A7915" s="2"/>
    </x:row>
    <x:row r="7916">
      <x:c r="A7916" s="2"/>
    </x:row>
    <x:row r="7917">
      <x:c r="A7917" s="2"/>
    </x:row>
    <x:row r="7918">
      <x:c r="A7918" s="2"/>
    </x:row>
    <x:row r="7919">
      <x:c r="A7919" s="2"/>
    </x:row>
    <x:row r="7920">
      <x:c r="A7920" s="2"/>
    </x:row>
    <x:row r="7921">
      <x:c r="A7921" s="2"/>
    </x:row>
    <x:row r="7922">
      <x:c r="A7922" s="2"/>
    </x:row>
    <x:row r="7923">
      <x:c r="A7923" s="2"/>
    </x:row>
    <x:row r="7924">
      <x:c r="A7924" s="2"/>
    </x:row>
    <x:row r="7925">
      <x:c r="A7925" s="2"/>
    </x:row>
    <x:row r="7926">
      <x:c r="A7926" s="2"/>
    </x:row>
    <x:row r="7927">
      <x:c r="A7927" s="2"/>
    </x:row>
    <x:row r="7928">
      <x:c r="A7928" s="2"/>
    </x:row>
    <x:row r="7929">
      <x:c r="A7929" s="2"/>
    </x:row>
    <x:row r="7930">
      <x:c r="A7930" s="2"/>
    </x:row>
    <x:row r="7931">
      <x:c r="A7931" s="2"/>
    </x:row>
    <x:row r="7932">
      <x:c r="A7932" s="2"/>
    </x:row>
    <x:row r="7933">
      <x:c r="A7933" s="2"/>
    </x:row>
    <x:row r="7934">
      <x:c r="A7934" s="2"/>
    </x:row>
    <x:row r="7935">
      <x:c r="A7935" s="2"/>
    </x:row>
    <x:row r="7936">
      <x:c r="A7936" s="2"/>
    </x:row>
    <x:row r="7937">
      <x:c r="A7937" s="2"/>
    </x:row>
    <x:row r="7938">
      <x:c r="A7938" s="2"/>
    </x:row>
    <x:row r="7939">
      <x:c r="A7939" s="2"/>
    </x:row>
    <x:row r="7940">
      <x:c r="A7940" s="2"/>
    </x:row>
    <x:row r="7941">
      <x:c r="A7941" s="2"/>
    </x:row>
    <x:row r="7942">
      <x:c r="A7942" s="2"/>
    </x:row>
    <x:row r="7943">
      <x:c r="A7943" s="2"/>
    </x:row>
    <x:row r="7944">
      <x:c r="A7944" s="2"/>
    </x:row>
    <x:row r="7945">
      <x:c r="A7945" s="2"/>
    </x:row>
    <x:row r="7946">
      <x:c r="A7946" s="2"/>
    </x:row>
    <x:row r="7947">
      <x:c r="A7947" s="2"/>
    </x:row>
    <x:row r="7948">
      <x:c r="A7948" s="2"/>
    </x:row>
    <x:row r="7949">
      <x:c r="A7949" s="2"/>
    </x:row>
    <x:row r="7950">
      <x:c r="A7950" s="2"/>
    </x:row>
    <x:row r="7951">
      <x:c r="A7951" s="2"/>
    </x:row>
    <x:row r="7952">
      <x:c r="A7952" s="2"/>
    </x:row>
    <x:row r="7953">
      <x:c r="A7953" s="2"/>
    </x:row>
    <x:row r="7954">
      <x:c r="A7954" s="2"/>
    </x:row>
    <x:row r="7955">
      <x:c r="A7955" s="2"/>
    </x:row>
    <x:row r="7956">
      <x:c r="A7956" s="2"/>
    </x:row>
    <x:row r="7957">
      <x:c r="A7957" s="2"/>
    </x:row>
    <x:row r="7958">
      <x:c r="A7958" s="2"/>
    </x:row>
    <x:row r="7959">
      <x:c r="A7959" s="2"/>
    </x:row>
    <x:row r="7960">
      <x:c r="A7960" s="2"/>
    </x:row>
    <x:row r="7961">
      <x:c r="A7961" s="2"/>
    </x:row>
    <x:row r="7962">
      <x:c r="A7962" s="2"/>
    </x:row>
    <x:row r="7963">
      <x:c r="A7963" s="2"/>
    </x:row>
    <x:row r="7964">
      <x:c r="A7964" s="2"/>
    </x:row>
    <x:row r="7965">
      <x:c r="A7965" s="2"/>
    </x:row>
    <x:row r="7966">
      <x:c r="A7966" s="2"/>
    </x:row>
    <x:row r="7967">
      <x:c r="A7967" s="2"/>
    </x:row>
    <x:row r="7968">
      <x:c r="A7968" s="2"/>
    </x:row>
    <x:row r="7969">
      <x:c r="A7969" s="2"/>
    </x:row>
    <x:row r="7970">
      <x:c r="A7970" s="2"/>
    </x:row>
    <x:row r="7971">
      <x:c r="A7971" s="2"/>
    </x:row>
    <x:row r="7972">
      <x:c r="A7972" s="2"/>
    </x:row>
    <x:row r="7973">
      <x:c r="A7973" s="2"/>
    </x:row>
    <x:row r="7974">
      <x:c r="A7974" s="2"/>
    </x:row>
    <x:row r="7975">
      <x:c r="A7975" s="2"/>
    </x:row>
    <x:row r="7976">
      <x:c r="A7976" s="2"/>
    </x:row>
    <x:row r="7977">
      <x:c r="A7977" s="2"/>
    </x:row>
    <x:row r="7978">
      <x:c r="A7978" s="2"/>
    </x:row>
    <x:row r="7979">
      <x:c r="A7979" s="2"/>
    </x:row>
    <x:row r="7980">
      <x:c r="A7980" s="2"/>
    </x:row>
    <x:row r="7981">
      <x:c r="A7981" s="2"/>
    </x:row>
    <x:row r="7982">
      <x:c r="A7982" s="2"/>
    </x:row>
    <x:row r="7983">
      <x:c r="A7983" s="2"/>
    </x:row>
    <x:row r="7984">
      <x:c r="A7984" s="2"/>
    </x:row>
    <x:row r="7985">
      <x:c r="A7985" s="2"/>
    </x:row>
    <x:row r="7986">
      <x:c r="A7986" s="2"/>
    </x:row>
    <x:row r="7987">
      <x:c r="A7987" s="2"/>
    </x:row>
    <x:row r="7988">
      <x:c r="A7988" s="2"/>
    </x:row>
    <x:row r="7989">
      <x:c r="A7989" s="2"/>
    </x:row>
    <x:row r="7990">
      <x:c r="A7990" s="2"/>
    </x:row>
    <x:row r="7991">
      <x:c r="A7991" s="2"/>
    </x:row>
    <x:row r="7992">
      <x:c r="A7992" s="2"/>
    </x:row>
    <x:row r="7993">
      <x:c r="A7993" s="2"/>
    </x:row>
    <x:row r="7994">
      <x:c r="A7994" s="2"/>
    </x:row>
    <x:row r="7995">
      <x:c r="A7995" s="2"/>
    </x:row>
    <x:row r="7996">
      <x:c r="A7996" s="2"/>
    </x:row>
    <x:row r="7997">
      <x:c r="A7997" s="2"/>
    </x:row>
    <x:row r="7998">
      <x:c r="A7998" s="2"/>
    </x:row>
    <x:row r="7999">
      <x:c r="A7999" s="2"/>
    </x:row>
    <x:row r="8000">
      <x:c r="A8000" s="2"/>
    </x:row>
    <x:row r="8001">
      <x:c r="A8001" s="2"/>
    </x:row>
    <x:row r="8002">
      <x:c r="A8002" s="2"/>
    </x:row>
    <x:row r="8003">
      <x:c r="A8003" s="2"/>
    </x:row>
    <x:row r="8004">
      <x:c r="A8004" s="2"/>
    </x:row>
    <x:row r="8005">
      <x:c r="A8005" s="2"/>
    </x:row>
    <x:row r="8006">
      <x:c r="A8006" s="2"/>
    </x:row>
    <x:row r="8007">
      <x:c r="A8007" s="2"/>
    </x:row>
    <x:row r="8008">
      <x:c r="A8008" s="2"/>
    </x:row>
    <x:row r="8009">
      <x:c r="A8009" s="2"/>
    </x:row>
    <x:row r="8010">
      <x:c r="A8010" s="2"/>
    </x:row>
    <x:row r="8011">
      <x:c r="A8011" s="2"/>
    </x:row>
    <x:row r="8012">
      <x:c r="A8012" s="2"/>
    </x:row>
    <x:row r="8013">
      <x:c r="A8013" s="2"/>
    </x:row>
    <x:row r="8014">
      <x:c r="A8014" s="2"/>
    </x:row>
    <x:row r="8015">
      <x:c r="A8015" s="2"/>
    </x:row>
    <x:row r="8016">
      <x:c r="A8016" s="2"/>
    </x:row>
    <x:row r="8017">
      <x:c r="A8017" s="2"/>
    </x:row>
    <x:row r="8018">
      <x:c r="A8018" s="2"/>
    </x:row>
    <x:row r="8019">
      <x:c r="A8019" s="2"/>
    </x:row>
    <x:row r="8020">
      <x:c r="A8020" s="2"/>
    </x:row>
    <x:row r="8021">
      <x:c r="A8021" s="2"/>
    </x:row>
    <x:row r="8022">
      <x:c r="A8022" s="2"/>
    </x:row>
    <x:row r="8023">
      <x:c r="A8023" s="2"/>
    </x:row>
    <x:row r="8024">
      <x:c r="A8024" s="2"/>
    </x:row>
    <x:row r="8025">
      <x:c r="A8025" s="2"/>
    </x:row>
    <x:row r="8026">
      <x:c r="A8026" s="2"/>
    </x:row>
    <x:row r="8027">
      <x:c r="A8027" s="2"/>
    </x:row>
    <x:row r="8028">
      <x:c r="A8028" s="2"/>
    </x:row>
    <x:row r="8029">
      <x:c r="A8029" s="2"/>
    </x:row>
    <x:row r="8030">
      <x:c r="A8030" s="2"/>
    </x:row>
    <x:row r="8031">
      <x:c r="A8031" s="2"/>
    </x:row>
    <x:row r="8032">
      <x:c r="A8032" s="2"/>
    </x:row>
    <x:row r="8033">
      <x:c r="A8033" s="2"/>
    </x:row>
    <x:row r="8034">
      <x:c r="A8034" s="2"/>
    </x:row>
    <x:row r="8035">
      <x:c r="A8035" s="2"/>
    </x:row>
    <x:row r="8036">
      <x:c r="A8036" s="2"/>
    </x:row>
    <x:row r="8037">
      <x:c r="A8037" s="2"/>
    </x:row>
    <x:row r="8038">
      <x:c r="A8038" s="2"/>
    </x:row>
    <x:row r="8039">
      <x:c r="A8039" s="2"/>
    </x:row>
    <x:row r="8040">
      <x:c r="A8040" s="2"/>
    </x:row>
    <x:row r="8041">
      <x:c r="A8041" s="2"/>
    </x:row>
    <x:row r="8042">
      <x:c r="A8042" s="2"/>
    </x:row>
    <x:row r="8043">
      <x:c r="A8043" s="2"/>
    </x:row>
    <x:row r="8044">
      <x:c r="A8044" s="2"/>
    </x:row>
    <x:row r="8045">
      <x:c r="A8045" s="2"/>
    </x:row>
    <x:row r="8046">
      <x:c r="A8046" s="2"/>
    </x:row>
    <x:row r="8047">
      <x:c r="A8047" s="2"/>
    </x:row>
    <x:row r="8048">
      <x:c r="A8048" s="2"/>
    </x:row>
    <x:row r="8049">
      <x:c r="A8049" s="2"/>
    </x:row>
    <x:row r="8050">
      <x:c r="A8050" s="2"/>
    </x:row>
    <x:row r="8051">
      <x:c r="A8051" s="2"/>
    </x:row>
    <x:row r="8052">
      <x:c r="A8052" s="2"/>
    </x:row>
    <x:row r="8053">
      <x:c r="A8053" s="2"/>
    </x:row>
    <x:row r="8054">
      <x:c r="A8054" s="2"/>
    </x:row>
    <x:row r="8055">
      <x:c r="A8055" s="2"/>
    </x:row>
    <x:row r="8056">
      <x:c r="A8056" s="2"/>
    </x:row>
    <x:row r="8057">
      <x:c r="A8057" s="2"/>
    </x:row>
    <x:row r="8058">
      <x:c r="A8058" s="2"/>
    </x:row>
    <x:row r="8059">
      <x:c r="A8059" s="2"/>
    </x:row>
    <x:row r="8060">
      <x:c r="A8060" s="2"/>
    </x:row>
    <x:row r="8061">
      <x:c r="A8061" s="2"/>
    </x:row>
    <x:row r="8062">
      <x:c r="A8062" s="2"/>
    </x:row>
    <x:row r="8063">
      <x:c r="A8063" s="2"/>
    </x:row>
    <x:row r="8064">
      <x:c r="A8064" s="2"/>
    </x:row>
    <x:row r="8065">
      <x:c r="A8065" s="2"/>
    </x:row>
    <x:row r="8066">
      <x:c r="A8066" s="2"/>
    </x:row>
    <x:row r="8067">
      <x:c r="A8067" s="2"/>
    </x:row>
    <x:row r="8068">
      <x:c r="A8068" s="2"/>
    </x:row>
    <x:row r="8069">
      <x:c r="A8069" s="2"/>
    </x:row>
    <x:row r="8070">
      <x:c r="A8070" s="2"/>
    </x:row>
    <x:row r="8071">
      <x:c r="A8071" s="2"/>
    </x:row>
    <x:row r="8072">
      <x:c r="A8072" s="2"/>
    </x:row>
    <x:row r="8073">
      <x:c r="A8073" s="2"/>
    </x:row>
    <x:row r="8074">
      <x:c r="A8074" s="2"/>
    </x:row>
    <x:row r="8075">
      <x:c r="A8075" s="2"/>
    </x:row>
    <x:row r="8076">
      <x:c r="A8076" s="2"/>
    </x:row>
    <x:row r="8077">
      <x:c r="A8077" s="2"/>
    </x:row>
    <x:row r="8078">
      <x:c r="A8078" s="2"/>
    </x:row>
    <x:row r="8079">
      <x:c r="A8079" s="2"/>
    </x:row>
    <x:row r="8080">
      <x:c r="A8080" s="2"/>
    </x:row>
    <x:row r="8081">
      <x:c r="A8081" s="2"/>
    </x:row>
    <x:row r="8082">
      <x:c r="A8082" s="2"/>
    </x:row>
    <x:row r="8083">
      <x:c r="A8083" s="2"/>
    </x:row>
    <x:row r="8084">
      <x:c r="A8084" s="2"/>
    </x:row>
    <x:row r="8085">
      <x:c r="A8085" s="2"/>
    </x:row>
    <x:row r="8086">
      <x:c r="A8086" s="2"/>
    </x:row>
    <x:row r="8087">
      <x:c r="A8087" s="2"/>
    </x:row>
    <x:row r="8088">
      <x:c r="A8088" s="2"/>
    </x:row>
    <x:row r="8089">
      <x:c r="A8089" s="2"/>
    </x:row>
    <x:row r="8090">
      <x:c r="A8090" s="2"/>
    </x:row>
    <x:row r="8091">
      <x:c r="A8091" s="2"/>
    </x:row>
    <x:row r="8092">
      <x:c r="A8092" s="2"/>
    </x:row>
    <x:row r="8093">
      <x:c r="A8093" s="2"/>
    </x:row>
    <x:row r="8094">
      <x:c r="A8094" s="2"/>
    </x:row>
    <x:row r="8095">
      <x:c r="A8095" s="2"/>
    </x:row>
    <x:row r="8096">
      <x:c r="A8096" s="2"/>
    </x:row>
    <x:row r="8097">
      <x:c r="A8097" s="2"/>
    </x:row>
    <x:row r="8098">
      <x:c r="A8098" s="2"/>
    </x:row>
    <x:row r="8099">
      <x:c r="A8099" s="2"/>
    </x:row>
    <x:row r="8100">
      <x:c r="A8100" s="2"/>
    </x:row>
    <x:row r="8101">
      <x:c r="A8101" s="2"/>
    </x:row>
    <x:row r="8102">
      <x:c r="A8102" s="2"/>
    </x:row>
    <x:row r="8103">
      <x:c r="A8103" s="2"/>
    </x:row>
    <x:row r="8104">
      <x:c r="A8104" s="2"/>
    </x:row>
    <x:row r="8105">
      <x:c r="A8105" s="2"/>
    </x:row>
    <x:row r="8106">
      <x:c r="A8106" s="2"/>
    </x:row>
    <x:row r="8107">
      <x:c r="A8107" s="2"/>
    </x:row>
    <x:row r="8108">
      <x:c r="A8108" s="2"/>
    </x:row>
    <x:row r="8109">
      <x:c r="A8109" s="2"/>
    </x:row>
    <x:row r="8110">
      <x:c r="A8110" s="2"/>
    </x:row>
    <x:row r="8111">
      <x:c r="A8111" s="2"/>
    </x:row>
    <x:row r="8112">
      <x:c r="A8112" s="2"/>
    </x:row>
    <x:row r="8113">
      <x:c r="A8113" s="2"/>
    </x:row>
    <x:row r="8114">
      <x:c r="A8114" s="2"/>
    </x:row>
    <x:row r="8115">
      <x:c r="A8115" s="2"/>
    </x:row>
    <x:row r="8116">
      <x:c r="A8116" s="2"/>
    </x:row>
    <x:row r="8117">
      <x:c r="A8117" s="2"/>
    </x:row>
    <x:row r="8118">
      <x:c r="A8118" s="2"/>
    </x:row>
    <x:row r="8119">
      <x:c r="A8119" s="2"/>
    </x:row>
    <x:row r="8120">
      <x:c r="A8120" s="2"/>
    </x:row>
    <x:row r="8121">
      <x:c r="A8121" s="2"/>
    </x:row>
    <x:row r="8122">
      <x:c r="A8122" s="2"/>
    </x:row>
    <x:row r="8123">
      <x:c r="A8123" s="2"/>
    </x:row>
    <x:row r="8124">
      <x:c r="A8124" s="2"/>
    </x:row>
    <x:row r="8125">
      <x:c r="A8125" s="2"/>
    </x:row>
    <x:row r="8126">
      <x:c r="A8126" s="2"/>
    </x:row>
    <x:row r="8127">
      <x:c r="A8127" s="2"/>
    </x:row>
    <x:row r="8128">
      <x:c r="A8128" s="2"/>
    </x:row>
    <x:row r="8129">
      <x:c r="A8129" s="2"/>
    </x:row>
    <x:row r="8130">
      <x:c r="A8130" s="2"/>
    </x:row>
    <x:row r="8131">
      <x:c r="A8131" s="2"/>
    </x:row>
    <x:row r="8132">
      <x:c r="A8132" s="2"/>
    </x:row>
    <x:row r="8133">
      <x:c r="A8133" s="2"/>
    </x:row>
    <x:row r="8134">
      <x:c r="A8134" s="2"/>
    </x:row>
    <x:row r="8135">
      <x:c r="A8135" s="2"/>
    </x:row>
    <x:row r="8136">
      <x:c r="A8136" s="2"/>
    </x:row>
    <x:row r="8137">
      <x:c r="A8137" s="2"/>
    </x:row>
    <x:row r="8138">
      <x:c r="A8138" s="2"/>
    </x:row>
    <x:row r="8139">
      <x:c r="A8139" s="2"/>
    </x:row>
    <x:row r="8140">
      <x:c r="A8140" s="2"/>
    </x:row>
    <x:row r="8141">
      <x:c r="A8141" s="2"/>
    </x:row>
    <x:row r="8142">
      <x:c r="A8142" s="2"/>
    </x:row>
    <x:row r="8143">
      <x:c r="A8143" s="2"/>
    </x:row>
    <x:row r="8144">
      <x:c r="A8144" s="2"/>
    </x:row>
    <x:row r="8145">
      <x:c r="A8145" s="2"/>
    </x:row>
    <x:row r="8146">
      <x:c r="A8146" s="2"/>
    </x:row>
    <x:row r="8147">
      <x:c r="A8147" s="2"/>
    </x:row>
    <x:row r="8148">
      <x:c r="A8148" s="2"/>
    </x:row>
    <x:row r="8149">
      <x:c r="A8149" s="2"/>
    </x:row>
    <x:row r="8150">
      <x:c r="A8150" s="2"/>
    </x:row>
    <x:row r="8151">
      <x:c r="A8151" s="2"/>
    </x:row>
    <x:row r="8152">
      <x:c r="A8152" s="2"/>
    </x:row>
    <x:row r="8153">
      <x:c r="A8153" s="2"/>
    </x:row>
    <x:row r="8154">
      <x:c r="A8154" s="2"/>
    </x:row>
    <x:row r="8155">
      <x:c r="A8155" s="2"/>
    </x:row>
    <x:row r="8156">
      <x:c r="A8156" s="2"/>
    </x:row>
    <x:row r="8157">
      <x:c r="A8157" s="2"/>
    </x:row>
    <x:row r="8158">
      <x:c r="A8158" s="2"/>
    </x:row>
    <x:row r="8159">
      <x:c r="A8159" s="2"/>
    </x:row>
    <x:row r="8160">
      <x:c r="A8160" s="2"/>
    </x:row>
    <x:row r="8161">
      <x:c r="A8161" s="2"/>
    </x:row>
    <x:row r="8162">
      <x:c r="A8162" s="2"/>
    </x:row>
    <x:row r="8163">
      <x:c r="A8163" s="2"/>
    </x:row>
    <x:row r="8164">
      <x:c r="A8164" s="2"/>
    </x:row>
    <x:row r="8165">
      <x:c r="A8165" s="2"/>
    </x:row>
    <x:row r="8166">
      <x:c r="A8166" s="2"/>
    </x:row>
    <x:row r="8167">
      <x:c r="A8167" s="2"/>
    </x:row>
    <x:row r="8168">
      <x:c r="A8168" s="2"/>
    </x:row>
    <x:row r="8169">
      <x:c r="A8169" s="2"/>
    </x:row>
    <x:row r="8170">
      <x:c r="A8170" s="2"/>
    </x:row>
    <x:row r="8171">
      <x:c r="A8171" s="2"/>
    </x:row>
    <x:row r="8172">
      <x:c r="A8172" s="2"/>
    </x:row>
    <x:row r="8173">
      <x:c r="A8173" s="2"/>
    </x:row>
    <x:row r="8174">
      <x:c r="A8174" s="2"/>
    </x:row>
    <x:row r="8175">
      <x:c r="A8175" s="2"/>
    </x:row>
    <x:row r="8176">
      <x:c r="A8176" s="2"/>
    </x:row>
    <x:row r="8177">
      <x:c r="A8177" s="2"/>
    </x:row>
    <x:row r="8178">
      <x:c r="A8178" s="2"/>
    </x:row>
    <x:row r="8179">
      <x:c r="A8179" s="2"/>
    </x:row>
    <x:row r="8180">
      <x:c r="A8180" s="2"/>
    </x:row>
    <x:row r="8181">
      <x:c r="A8181" s="2"/>
    </x:row>
    <x:row r="8182">
      <x:c r="A8182" s="2"/>
    </x:row>
    <x:row r="8183">
      <x:c r="A8183" s="2"/>
    </x:row>
    <x:row r="8184">
      <x:c r="A8184" s="2"/>
    </x:row>
    <x:row r="8185">
      <x:c r="A8185" s="2"/>
    </x:row>
    <x:row r="8186">
      <x:c r="A8186" s="2"/>
    </x:row>
    <x:row r="8187">
      <x:c r="A8187" s="2"/>
    </x:row>
    <x:row r="8188">
      <x:c r="A8188" s="2"/>
    </x:row>
    <x:row r="8189">
      <x:c r="A8189" s="2"/>
    </x:row>
    <x:row r="8190">
      <x:c r="A8190" s="2"/>
    </x:row>
    <x:row r="8191">
      <x:c r="A8191" s="2"/>
    </x:row>
    <x:row r="8192">
      <x:c r="A8192" s="2"/>
    </x:row>
    <x:row r="8193">
      <x:c r="A8193" s="2"/>
    </x:row>
    <x:row r="8194">
      <x:c r="A8194" s="2"/>
    </x:row>
    <x:row r="8195">
      <x:c r="A8195" s="2"/>
    </x:row>
    <x:row r="8196">
      <x:c r="A8196" s="2"/>
    </x:row>
    <x:row r="8197">
      <x:c r="A8197" s="2"/>
    </x:row>
    <x:row r="8198">
      <x:c r="A8198" s="2"/>
    </x:row>
    <x:row r="8199">
      <x:c r="A8199" s="2"/>
    </x:row>
    <x:row r="8200">
      <x:c r="A8200" s="2"/>
    </x:row>
    <x:row r="8201">
      <x:c r="A8201" s="2"/>
    </x:row>
    <x:row r="8202">
      <x:c r="A8202" s="2"/>
    </x:row>
    <x:row r="8203">
      <x:c r="A8203" s="2"/>
    </x:row>
    <x:row r="8204">
      <x:c r="A8204" s="2"/>
    </x:row>
    <x:row r="8205">
      <x:c r="A8205" s="2"/>
    </x:row>
    <x:row r="8206">
      <x:c r="A8206" s="2"/>
    </x:row>
    <x:row r="8207">
      <x:c r="A8207" s="2"/>
    </x:row>
    <x:row r="8208">
      <x:c r="A8208" s="2"/>
    </x:row>
    <x:row r="8209">
      <x:c r="A8209" s="2"/>
    </x:row>
    <x:row r="8210">
      <x:c r="A8210" s="2"/>
    </x:row>
    <x:row r="8211">
      <x:c r="A8211" s="2"/>
    </x:row>
    <x:row r="8212">
      <x:c r="A8212" s="2"/>
    </x:row>
    <x:row r="8213">
      <x:c r="A8213" s="2"/>
    </x:row>
    <x:row r="8214">
      <x:c r="A8214" s="2"/>
    </x:row>
    <x:row r="8215">
      <x:c r="A8215" s="2"/>
    </x:row>
    <x:row r="8216">
      <x:c r="A8216" s="2"/>
    </x:row>
    <x:row r="8217">
      <x:c r="A8217" s="2"/>
    </x:row>
    <x:row r="8218">
      <x:c r="A8218" s="2"/>
    </x:row>
    <x:row r="8219">
      <x:c r="A8219" s="2"/>
    </x:row>
    <x:row r="8220">
      <x:c r="A8220" s="2"/>
    </x:row>
    <x:row r="8221">
      <x:c r="A8221" s="2"/>
    </x:row>
    <x:row r="8222">
      <x:c r="A8222" s="2"/>
    </x:row>
    <x:row r="8223">
      <x:c r="A8223" s="2"/>
    </x:row>
    <x:row r="8224">
      <x:c r="A8224" s="2"/>
    </x:row>
    <x:row r="8225">
      <x:c r="A8225" s="2"/>
    </x:row>
    <x:row r="8226">
      <x:c r="A8226" s="2"/>
    </x:row>
    <x:row r="8227">
      <x:c r="A8227" s="2"/>
    </x:row>
    <x:row r="8228">
      <x:c r="A8228" s="2"/>
    </x:row>
    <x:row r="8229">
      <x:c r="A8229" s="2"/>
    </x:row>
    <x:row r="8230">
      <x:c r="A8230" s="2"/>
    </x:row>
    <x:row r="8231">
      <x:c r="A8231" s="2"/>
    </x:row>
    <x:row r="8232">
      <x:c r="A8232" s="2"/>
    </x:row>
    <x:row r="8233">
      <x:c r="A8233" s="2"/>
    </x:row>
    <x:row r="8234">
      <x:c r="A8234" s="2"/>
    </x:row>
    <x:row r="8235">
      <x:c r="A8235" s="2"/>
    </x:row>
    <x:row r="8236">
      <x:c r="A8236" s="2"/>
    </x:row>
    <x:row r="8237">
      <x:c r="A8237" s="2"/>
    </x:row>
    <x:row r="8238">
      <x:c r="A8238" s="2"/>
    </x:row>
    <x:row r="8239">
      <x:c r="A8239" s="2"/>
    </x:row>
    <x:row r="8240">
      <x:c r="A8240" s="2"/>
    </x:row>
    <x:row r="8241">
      <x:c r="A8241" s="2"/>
    </x:row>
    <x:row r="8242">
      <x:c r="A8242" s="2"/>
    </x:row>
    <x:row r="8243">
      <x:c r="A8243" s="2"/>
    </x:row>
    <x:row r="8244">
      <x:c r="A8244" s="2"/>
    </x:row>
    <x:row r="8245">
      <x:c r="A8245" s="2"/>
    </x:row>
    <x:row r="8246">
      <x:c r="A8246" s="2"/>
    </x:row>
    <x:row r="8247">
      <x:c r="A8247" s="2"/>
    </x:row>
    <x:row r="8248">
      <x:c r="A8248" s="2"/>
    </x:row>
    <x:row r="8249">
      <x:c r="A8249" s="2"/>
    </x:row>
    <x:row r="8250">
      <x:c r="A8250" s="2"/>
    </x:row>
    <x:row r="8251">
      <x:c r="A8251" s="2"/>
    </x:row>
    <x:row r="8252">
      <x:c r="A8252" s="2"/>
    </x:row>
    <x:row r="8253">
      <x:c r="A8253" s="2"/>
    </x:row>
    <x:row r="8254">
      <x:c r="A8254" s="2"/>
    </x:row>
    <x:row r="8255">
      <x:c r="A8255" s="2"/>
    </x:row>
    <x:row r="8256">
      <x:c r="A8256" s="2"/>
    </x:row>
    <x:row r="8257">
      <x:c r="A8257" s="2"/>
    </x:row>
    <x:row r="8258">
      <x:c r="A8258" s="2"/>
    </x:row>
    <x:row r="8259">
      <x:c r="A8259" s="2"/>
    </x:row>
    <x:row r="8260">
      <x:c r="A8260" s="2"/>
    </x:row>
    <x:row r="8261">
      <x:c r="A8261" s="2"/>
    </x:row>
    <x:row r="8262">
      <x:c r="A8262" s="2"/>
    </x:row>
    <x:row r="8263">
      <x:c r="A8263" s="2"/>
    </x:row>
    <x:row r="8264">
      <x:c r="A8264" s="2"/>
    </x:row>
    <x:row r="8265">
      <x:c r="A8265" s="2"/>
    </x:row>
    <x:row r="8266">
      <x:c r="A8266" s="2"/>
    </x:row>
    <x:row r="8267">
      <x:c r="A8267" s="2"/>
    </x:row>
    <x:row r="8268">
      <x:c r="A8268" s="2"/>
    </x:row>
    <x:row r="8269">
      <x:c r="A8269" s="2"/>
    </x:row>
    <x:row r="8270">
      <x:c r="A8270" s="2"/>
    </x:row>
    <x:row r="8271">
      <x:c r="A8271" s="2"/>
    </x:row>
    <x:row r="8272">
      <x:c r="A8272" s="2"/>
    </x:row>
    <x:row r="8273">
      <x:c r="A8273" s="2"/>
    </x:row>
    <x:row r="8274">
      <x:c r="A8274" s="2"/>
    </x:row>
    <x:row r="8275">
      <x:c r="A8275" s="2"/>
    </x:row>
    <x:row r="8276">
      <x:c r="A8276" s="2"/>
    </x:row>
    <x:row r="8277">
      <x:c r="A8277" s="2"/>
    </x:row>
    <x:row r="8278">
      <x:c r="A8278" s="2"/>
    </x:row>
    <x:row r="8279">
      <x:c r="A8279" s="2"/>
    </x:row>
    <x:row r="8280">
      <x:c r="A8280" s="2"/>
    </x:row>
    <x:row r="8281">
      <x:c r="A8281" s="2"/>
    </x:row>
    <x:row r="8282">
      <x:c r="A8282" s="2"/>
    </x:row>
    <x:row r="8283">
      <x:c r="A8283" s="2"/>
    </x:row>
    <x:row r="8284">
      <x:c r="A8284" s="2"/>
    </x:row>
    <x:row r="8285">
      <x:c r="A8285" s="2"/>
    </x:row>
    <x:row r="8286">
      <x:c r="A8286" s="2"/>
    </x:row>
    <x:row r="8287">
      <x:c r="A8287" s="2"/>
    </x:row>
    <x:row r="8288">
      <x:c r="A8288" s="2"/>
    </x:row>
    <x:row r="8289">
      <x:c r="A8289" s="2"/>
    </x:row>
    <x:row r="8290">
      <x:c r="A8290" s="2"/>
    </x:row>
    <x:row r="8291">
      <x:c r="A8291" s="2"/>
    </x:row>
    <x:row r="8292">
      <x:c r="A8292" s="2"/>
    </x:row>
    <x:row r="8293">
      <x:c r="A8293" s="2"/>
    </x:row>
    <x:row r="8294">
      <x:c r="A8294" s="2"/>
    </x:row>
    <x:row r="8295">
      <x:c r="A8295" s="2"/>
    </x:row>
    <x:row r="8296">
      <x:c r="A8296" s="2"/>
    </x:row>
    <x:row r="8297">
      <x:c r="A8297" s="2"/>
    </x:row>
    <x:row r="8298">
      <x:c r="A8298" s="2"/>
    </x:row>
    <x:row r="8299">
      <x:c r="A8299" s="2"/>
    </x:row>
    <x:row r="8300">
      <x:c r="A8300" s="2"/>
    </x:row>
    <x:row r="8301">
      <x:c r="A8301" s="2"/>
    </x:row>
    <x:row r="8302">
      <x:c r="A8302" s="2"/>
    </x:row>
    <x:row r="8303">
      <x:c r="A8303" s="2"/>
    </x:row>
    <x:row r="8304">
      <x:c r="A8304" s="2"/>
    </x:row>
    <x:row r="8305">
      <x:c r="A8305" s="2"/>
    </x:row>
    <x:row r="8306">
      <x:c r="A8306" s="2"/>
    </x:row>
    <x:row r="8307">
      <x:c r="A8307" s="2"/>
    </x:row>
    <x:row r="8308">
      <x:c r="A8308" s="2"/>
    </x:row>
    <x:row r="8309">
      <x:c r="A8309" s="2"/>
    </x:row>
    <x:row r="8310">
      <x:c r="A8310" s="2"/>
    </x:row>
    <x:row r="8311">
      <x:c r="A8311" s="2"/>
    </x:row>
    <x:row r="8312">
      <x:c r="A8312" s="2"/>
    </x:row>
    <x:row r="8313">
      <x:c r="A8313" s="2"/>
    </x:row>
    <x:row r="8314">
      <x:c r="A8314" s="2"/>
    </x:row>
    <x:row r="8315">
      <x:c r="A8315" s="2"/>
    </x:row>
    <x:row r="8316">
      <x:c r="A8316" s="2"/>
    </x:row>
    <x:row r="8317">
      <x:c r="A8317" s="2"/>
    </x:row>
    <x:row r="8318">
      <x:c r="A8318" s="2"/>
    </x:row>
    <x:row r="8319">
      <x:c r="A8319" s="2"/>
    </x:row>
    <x:row r="8320">
      <x:c r="A8320" s="2"/>
    </x:row>
    <x:row r="8321">
      <x:c r="A8321" s="2"/>
    </x:row>
    <x:row r="8322">
      <x:c r="A8322" s="2"/>
    </x:row>
    <x:row r="8323">
      <x:c r="A8323" s="2"/>
    </x:row>
    <x:row r="8324">
      <x:c r="A8324" s="2"/>
    </x:row>
    <x:row r="8325">
      <x:c r="A8325" s="2"/>
    </x:row>
    <x:row r="8326">
      <x:c r="A8326" s="2"/>
    </x:row>
    <x:row r="8327">
      <x:c r="A8327" s="2"/>
    </x:row>
    <x:row r="8328">
      <x:c r="A8328" s="2"/>
    </x:row>
    <x:row r="8329">
      <x:c r="A8329" s="2"/>
    </x:row>
    <x:row r="8330">
      <x:c r="A8330" s="2"/>
    </x:row>
    <x:row r="8331">
      <x:c r="A8331" s="2"/>
    </x:row>
    <x:row r="8332">
      <x:c r="A8332" s="2"/>
    </x:row>
    <x:row r="8333">
      <x:c r="A8333" s="2"/>
    </x:row>
    <x:row r="8334">
      <x:c r="A8334" s="2"/>
    </x:row>
    <x:row r="8335">
      <x:c r="A8335" s="2"/>
    </x:row>
    <x:row r="8336">
      <x:c r="A8336" s="2"/>
    </x:row>
    <x:row r="8337">
      <x:c r="A8337" s="2"/>
    </x:row>
    <x:row r="8338">
      <x:c r="A8338" s="2"/>
    </x:row>
    <x:row r="8339">
      <x:c r="A8339" s="2"/>
    </x:row>
    <x:row r="8340">
      <x:c r="A8340" s="2"/>
    </x:row>
    <x:row r="8341">
      <x:c r="A8341" s="2"/>
    </x:row>
    <x:row r="8342">
      <x:c r="A8342" s="2"/>
    </x:row>
    <x:row r="8343">
      <x:c r="A8343" s="2"/>
    </x:row>
    <x:row r="8344">
      <x:c r="A8344" s="2"/>
    </x:row>
    <x:row r="8345">
      <x:c r="A8345" s="2"/>
    </x:row>
    <x:row r="8346">
      <x:c r="A8346" s="2"/>
    </x:row>
    <x:row r="8347">
      <x:c r="A8347" s="2"/>
    </x:row>
    <x:row r="8348">
      <x:c r="A8348" s="2"/>
    </x:row>
    <x:row r="8349">
      <x:c r="A8349" s="2"/>
    </x:row>
    <x:row r="8350">
      <x:c r="A8350" s="2"/>
    </x:row>
    <x:row r="8351">
      <x:c r="A8351" s="2"/>
    </x:row>
    <x:row r="8352">
      <x:c r="A8352" s="2"/>
    </x:row>
    <x:row r="8353">
      <x:c r="A8353" s="2"/>
    </x:row>
    <x:row r="8354">
      <x:c r="A8354" s="2"/>
    </x:row>
    <x:row r="8355">
      <x:c r="A8355" s="2"/>
    </x:row>
    <x:row r="8356">
      <x:c r="A8356" s="2"/>
    </x:row>
    <x:row r="8357">
      <x:c r="A8357" s="2"/>
    </x:row>
    <x:row r="8358">
      <x:c r="A8358" s="2"/>
    </x:row>
    <x:row r="8359">
      <x:c r="A8359" s="2"/>
    </x:row>
    <x:row r="8360">
      <x:c r="A8360" s="2"/>
    </x:row>
    <x:row r="8361">
      <x:c r="A8361" s="2"/>
    </x:row>
    <x:row r="8362">
      <x:c r="A8362" s="2"/>
    </x:row>
    <x:row r="8363">
      <x:c r="A8363" s="2"/>
    </x:row>
    <x:row r="8364">
      <x:c r="A8364" s="2"/>
    </x:row>
    <x:row r="8365">
      <x:c r="A8365" s="2"/>
    </x:row>
    <x:row r="8366">
      <x:c r="A8366" s="2"/>
    </x:row>
    <x:row r="8367">
      <x:c r="A8367" s="2"/>
    </x:row>
    <x:row r="8368">
      <x:c r="A8368" s="2"/>
    </x:row>
    <x:row r="8369">
      <x:c r="A8369" s="2"/>
    </x:row>
    <x:row r="8370">
      <x:c r="A8370" s="2"/>
    </x:row>
    <x:row r="8371">
      <x:c r="A8371" s="2"/>
    </x:row>
    <x:row r="8372">
      <x:c r="A8372" s="2"/>
    </x:row>
    <x:row r="8373">
      <x:c r="A8373" s="2"/>
    </x:row>
    <x:row r="8374">
      <x:c r="A8374" s="2"/>
    </x:row>
    <x:row r="8375">
      <x:c r="A8375" s="2"/>
    </x:row>
    <x:row r="8376">
      <x:c r="A8376" s="2"/>
    </x:row>
    <x:row r="8377">
      <x:c r="A8377" s="2"/>
    </x:row>
    <x:row r="8378">
      <x:c r="A8378" s="2"/>
    </x:row>
    <x:row r="8379">
      <x:c r="A8379" s="2"/>
    </x:row>
    <x:row r="8380">
      <x:c r="A8380" s="2"/>
    </x:row>
    <x:row r="8381">
      <x:c r="A8381" s="2"/>
    </x:row>
    <x:row r="8382">
      <x:c r="A8382" s="2"/>
    </x:row>
    <x:row r="8383">
      <x:c r="A8383" s="2"/>
    </x:row>
    <x:row r="8384">
      <x:c r="A8384" s="2"/>
    </x:row>
    <x:row r="8385">
      <x:c r="A8385" s="2"/>
    </x:row>
    <x:row r="8386">
      <x:c r="A8386" s="2"/>
    </x:row>
    <x:row r="8387">
      <x:c r="A8387" s="2"/>
    </x:row>
    <x:row r="8388">
      <x:c r="A8388" s="2"/>
    </x:row>
    <x:row r="8389">
      <x:c r="A8389" s="2"/>
    </x:row>
    <x:row r="8390">
      <x:c r="A8390" s="2"/>
    </x:row>
    <x:row r="8391">
      <x:c r="A8391" s="2"/>
    </x:row>
    <x:row r="8392">
      <x:c r="A8392" s="2"/>
    </x:row>
    <x:row r="8393">
      <x:c r="A8393" s="2"/>
    </x:row>
    <x:row r="8394">
      <x:c r="A8394" s="2"/>
    </x:row>
    <x:row r="8395">
      <x:c r="A8395" s="2"/>
    </x:row>
    <x:row r="8396">
      <x:c r="A8396" s="2"/>
    </x:row>
    <x:row r="8397">
      <x:c r="A8397" s="2"/>
    </x:row>
    <x:row r="8398">
      <x:c r="A8398" s="2"/>
    </x:row>
    <x:row r="8399">
      <x:c r="A8399" s="2"/>
    </x:row>
    <x:row r="8400">
      <x:c r="A8400" s="2"/>
    </x:row>
    <x:row r="8401">
      <x:c r="A8401" s="2"/>
    </x:row>
    <x:row r="8402">
      <x:c r="A8402" s="2"/>
    </x:row>
    <x:row r="8403">
      <x:c r="A8403" s="2"/>
    </x:row>
    <x:row r="8404">
      <x:c r="A8404" s="2"/>
    </x:row>
    <x:row r="8405">
      <x:c r="A8405" s="2"/>
    </x:row>
    <x:row r="8406">
      <x:c r="A8406" s="2"/>
    </x:row>
    <x:row r="8407">
      <x:c r="A8407" s="2"/>
    </x:row>
    <x:row r="8408">
      <x:c r="A8408" s="2"/>
    </x:row>
    <x:row r="8409">
      <x:c r="A8409" s="2"/>
    </x:row>
    <x:row r="8410">
      <x:c r="A8410" s="2"/>
    </x:row>
    <x:row r="8411">
      <x:c r="A8411" s="2"/>
    </x:row>
    <x:row r="8412">
      <x:c r="A8412" s="2"/>
    </x:row>
    <x:row r="8413">
      <x:c r="A8413" s="2"/>
    </x:row>
    <x:row r="8414">
      <x:c r="A8414" s="2"/>
    </x:row>
    <x:row r="8415">
      <x:c r="A8415" s="2"/>
    </x:row>
    <x:row r="8416">
      <x:c r="A8416" s="2"/>
    </x:row>
    <x:row r="8417">
      <x:c r="A8417" s="2"/>
    </x:row>
    <x:row r="8418">
      <x:c r="A8418" s="2"/>
    </x:row>
    <x:row r="8419">
      <x:c r="A8419" s="2"/>
    </x:row>
    <x:row r="8420">
      <x:c r="A8420" s="2"/>
    </x:row>
    <x:row r="8421">
      <x:c r="A8421" s="2"/>
    </x:row>
    <x:row r="8422">
      <x:c r="A8422" s="2"/>
    </x:row>
    <x:row r="8423">
      <x:c r="A8423" s="2"/>
    </x:row>
    <x:row r="8424">
      <x:c r="A8424" s="2"/>
    </x:row>
    <x:row r="8425">
      <x:c r="A8425" s="2"/>
    </x:row>
    <x:row r="8426">
      <x:c r="A8426" s="2"/>
    </x:row>
    <x:row r="8427">
      <x:c r="A8427" s="2"/>
    </x:row>
    <x:row r="8428">
      <x:c r="A8428" s="2"/>
    </x:row>
    <x:row r="8429">
      <x:c r="A8429" s="2"/>
    </x:row>
    <x:row r="8430">
      <x:c r="A8430" s="2"/>
    </x:row>
    <x:row r="8431">
      <x:c r="A8431" s="2"/>
    </x:row>
    <x:row r="8432">
      <x:c r="A8432" s="2"/>
    </x:row>
    <x:row r="8433">
      <x:c r="A8433" s="2"/>
    </x:row>
    <x:row r="8434">
      <x:c r="A8434" s="2"/>
    </x:row>
    <x:row r="8435">
      <x:c r="A8435" s="2"/>
    </x:row>
    <x:row r="8436">
      <x:c r="A8436" s="2"/>
    </x:row>
    <x:row r="8437">
      <x:c r="A8437" s="2"/>
    </x:row>
    <x:row r="8438">
      <x:c r="A8438" s="2"/>
    </x:row>
    <x:row r="8439">
      <x:c r="A8439" s="2"/>
    </x:row>
    <x:row r="8440">
      <x:c r="A8440" s="2"/>
    </x:row>
    <x:row r="8441">
      <x:c r="A8441" s="2"/>
    </x:row>
    <x:row r="8442">
      <x:c r="A8442" s="2"/>
    </x:row>
    <x:row r="8443">
      <x:c r="A8443" s="2"/>
    </x:row>
    <x:row r="8444">
      <x:c r="A8444" s="2"/>
    </x:row>
    <x:row r="8445">
      <x:c r="A8445" s="2"/>
    </x:row>
    <x:row r="8446">
      <x:c r="A8446" s="2"/>
    </x:row>
    <x:row r="8447">
      <x:c r="A8447" s="2"/>
    </x:row>
    <x:row r="8448">
      <x:c r="A8448" s="2"/>
    </x:row>
    <x:row r="8449">
      <x:c r="A8449" s="2"/>
    </x:row>
    <x:row r="8450">
      <x:c r="A8450" s="2"/>
    </x:row>
    <x:row r="8451">
      <x:c r="A8451" s="2"/>
    </x:row>
    <x:row r="8452">
      <x:c r="A8452" s="2"/>
    </x:row>
    <x:row r="8453">
      <x:c r="A8453" s="2"/>
    </x:row>
    <x:row r="8454">
      <x:c r="A8454" s="2"/>
    </x:row>
    <x:row r="8455">
      <x:c r="A8455" s="2"/>
    </x:row>
    <x:row r="8456">
      <x:c r="A8456" s="2"/>
    </x:row>
    <x:row r="8457">
      <x:c r="A8457" s="2"/>
    </x:row>
    <x:row r="8458">
      <x:c r="A8458" s="2"/>
    </x:row>
    <x:row r="8459">
      <x:c r="A8459" s="2"/>
    </x:row>
    <x:row r="8460">
      <x:c r="A8460" s="2"/>
    </x:row>
    <x:row r="8461">
      <x:c r="A8461" s="2"/>
    </x:row>
    <x:row r="8462">
      <x:c r="A8462" s="2"/>
    </x:row>
    <x:row r="8463">
      <x:c r="A8463" s="2"/>
    </x:row>
    <x:row r="8464">
      <x:c r="A8464" s="2"/>
    </x:row>
    <x:row r="8465">
      <x:c r="A8465" s="2"/>
    </x:row>
    <x:row r="8466">
      <x:c r="A8466" s="2"/>
    </x:row>
    <x:row r="8467">
      <x:c r="A8467" s="2"/>
    </x:row>
    <x:row r="8468">
      <x:c r="A8468" s="2"/>
    </x:row>
    <x:row r="8469">
      <x:c r="A8469" s="2"/>
    </x:row>
    <x:row r="8470">
      <x:c r="A8470" s="2"/>
    </x:row>
    <x:row r="8471">
      <x:c r="A8471" s="2"/>
    </x:row>
    <x:row r="8472">
      <x:c r="A8472" s="2"/>
    </x:row>
    <x:row r="8473">
      <x:c r="A8473" s="2"/>
    </x:row>
    <x:row r="8474">
      <x:c r="A8474" s="2"/>
    </x:row>
    <x:row r="8475">
      <x:c r="A8475" s="2"/>
    </x:row>
    <x:row r="8476">
      <x:c r="A8476" s="2"/>
    </x:row>
    <x:row r="8477">
      <x:c r="A8477" s="2"/>
    </x:row>
    <x:row r="8478">
      <x:c r="A8478" s="2"/>
    </x:row>
    <x:row r="8479">
      <x:c r="A8479" s="2"/>
    </x:row>
    <x:row r="8480">
      <x:c r="A8480" s="2"/>
    </x:row>
    <x:row r="8481">
      <x:c r="A8481" s="2"/>
    </x:row>
    <x:row r="8482">
      <x:c r="A8482" s="2"/>
    </x:row>
    <x:row r="8483">
      <x:c r="A8483" s="2"/>
    </x:row>
    <x:row r="8484">
      <x:c r="A8484" s="2"/>
    </x:row>
    <x:row r="8485">
      <x:c r="A8485" s="2"/>
    </x:row>
    <x:row r="8486">
      <x:c r="A8486" s="2"/>
    </x:row>
    <x:row r="8487">
      <x:c r="A8487" s="2"/>
    </x:row>
    <x:row r="8488">
      <x:c r="A8488" s="2"/>
    </x:row>
    <x:row r="8489">
      <x:c r="A8489" s="2"/>
    </x:row>
    <x:row r="8490">
      <x:c r="A8490" s="2"/>
    </x:row>
    <x:row r="8491">
      <x:c r="A8491" s="2"/>
    </x:row>
    <x:row r="8492">
      <x:c r="A8492" s="2"/>
    </x:row>
    <x:row r="8493">
      <x:c r="A8493" s="2"/>
    </x:row>
    <x:row r="8494">
      <x:c r="A8494" s="2"/>
    </x:row>
    <x:row r="8495">
      <x:c r="A8495" s="2"/>
    </x:row>
    <x:row r="8496">
      <x:c r="A8496" s="2"/>
    </x:row>
    <x:row r="8497">
      <x:c r="A8497" s="2"/>
    </x:row>
    <x:row r="8498">
      <x:c r="A8498" s="2"/>
    </x:row>
    <x:row r="8499">
      <x:c r="A8499" s="2"/>
    </x:row>
    <x:row r="8500">
      <x:c r="A8500" s="2"/>
    </x:row>
    <x:row r="8501">
      <x:c r="A8501" s="2"/>
    </x:row>
    <x:row r="8502">
      <x:c r="A8502" s="2"/>
    </x:row>
    <x:row r="8503">
      <x:c r="A8503" s="2"/>
    </x:row>
    <x:row r="8504">
      <x:c r="A8504" s="2"/>
    </x:row>
    <x:row r="8505">
      <x:c r="A8505" s="2"/>
    </x:row>
    <x:row r="8506">
      <x:c r="A8506" s="2"/>
    </x:row>
    <x:row r="8507">
      <x:c r="A8507" s="2"/>
    </x:row>
    <x:row r="8508">
      <x:c r="A8508" s="2"/>
    </x:row>
    <x:row r="8509">
      <x:c r="A8509" s="2"/>
    </x:row>
    <x:row r="8510">
      <x:c r="A8510" s="2"/>
    </x:row>
    <x:row r="8511">
      <x:c r="A8511" s="2"/>
    </x:row>
    <x:row r="8512">
      <x:c r="A8512" s="2"/>
    </x:row>
    <x:row r="8513">
      <x:c r="A8513" s="2"/>
    </x:row>
    <x:row r="8514">
      <x:c r="A8514" s="2"/>
    </x:row>
    <x:row r="8515">
      <x:c r="A8515" s="2"/>
    </x:row>
    <x:row r="8516">
      <x:c r="A8516" s="2"/>
    </x:row>
    <x:row r="8517">
      <x:c r="A8517" s="2"/>
    </x:row>
    <x:row r="8518">
      <x:c r="A8518" s="2"/>
    </x:row>
    <x:row r="8519">
      <x:c r="A8519" s="2"/>
    </x:row>
    <x:row r="8520">
      <x:c r="A8520" s="2"/>
    </x:row>
    <x:row r="8521">
      <x:c r="A8521" s="2"/>
    </x:row>
    <x:row r="8522">
      <x:c r="A8522" s="2"/>
    </x:row>
    <x:row r="8523">
      <x:c r="A8523" s="2"/>
    </x:row>
    <x:row r="8524">
      <x:c r="A8524" s="2"/>
    </x:row>
    <x:row r="8525">
      <x:c r="A8525" s="2"/>
    </x:row>
    <x:row r="8526">
      <x:c r="A8526" s="2"/>
    </x:row>
    <x:row r="8527">
      <x:c r="A8527" s="2"/>
    </x:row>
    <x:row r="8528">
      <x:c r="A8528" s="2"/>
    </x:row>
    <x:row r="8529">
      <x:c r="A8529" s="2"/>
    </x:row>
    <x:row r="8530">
      <x:c r="A8530" s="2"/>
    </x:row>
    <x:row r="8531">
      <x:c r="A8531" s="2"/>
    </x:row>
    <x:row r="8532">
      <x:c r="A8532" s="2"/>
    </x:row>
    <x:row r="8533">
      <x:c r="A8533" s="2"/>
    </x:row>
    <x:row r="8534">
      <x:c r="A8534" s="2"/>
    </x:row>
    <x:row r="8535">
      <x:c r="A8535" s="2"/>
    </x:row>
    <x:row r="8536">
      <x:c r="A8536" s="2"/>
    </x:row>
    <x:row r="8537">
      <x:c r="A8537" s="2"/>
    </x:row>
    <x:row r="8538">
      <x:c r="A8538" s="2"/>
    </x:row>
    <x:row r="8539">
      <x:c r="A8539" s="2"/>
    </x:row>
    <x:row r="8540">
      <x:c r="A8540" s="2"/>
    </x:row>
    <x:row r="8541">
      <x:c r="A8541" s="2"/>
    </x:row>
    <x:row r="8542">
      <x:c r="A8542" s="2"/>
    </x:row>
    <x:row r="8543">
      <x:c r="A8543" s="2"/>
    </x:row>
    <x:row r="8544">
      <x:c r="A8544" s="2"/>
    </x:row>
    <x:row r="8545">
      <x:c r="A8545" s="2"/>
    </x:row>
    <x:row r="8546">
      <x:c r="A8546" s="2"/>
    </x:row>
    <x:row r="8547">
      <x:c r="A8547" s="2"/>
    </x:row>
    <x:row r="8548">
      <x:c r="A8548" s="2"/>
    </x:row>
    <x:row r="8549">
      <x:c r="A8549" s="2"/>
    </x:row>
    <x:row r="8550">
      <x:c r="A8550" s="2"/>
    </x:row>
    <x:row r="8551">
      <x:c r="A8551" s="2"/>
    </x:row>
    <x:row r="8552">
      <x:c r="A8552" s="2"/>
    </x:row>
    <x:row r="8553">
      <x:c r="A8553" s="2"/>
    </x:row>
    <x:row r="8554">
      <x:c r="A8554" s="2"/>
    </x:row>
    <x:row r="8555">
      <x:c r="A8555" s="2"/>
    </x:row>
    <x:row r="8556">
      <x:c r="A8556" s="2"/>
    </x:row>
    <x:row r="8557">
      <x:c r="A8557" s="2"/>
    </x:row>
    <x:row r="8558">
      <x:c r="A8558" s="2"/>
    </x:row>
    <x:row r="8559">
      <x:c r="A8559" s="2"/>
    </x:row>
    <x:row r="8560">
      <x:c r="A8560" s="2"/>
    </x:row>
    <x:row r="8561">
      <x:c r="A8561" s="2"/>
    </x:row>
    <x:row r="8562">
      <x:c r="A8562" s="2"/>
    </x:row>
    <x:row r="8563">
      <x:c r="A8563" s="2"/>
    </x:row>
    <x:row r="8564">
      <x:c r="A8564" s="2"/>
    </x:row>
    <x:row r="8565">
      <x:c r="A8565" s="2"/>
    </x:row>
    <x:row r="8566">
      <x:c r="A8566" s="2"/>
    </x:row>
    <x:row r="8567">
      <x:c r="A8567" s="2"/>
    </x:row>
    <x:row r="8568">
      <x:c r="A8568" s="2"/>
    </x:row>
    <x:row r="8569">
      <x:c r="A8569" s="2"/>
    </x:row>
    <x:row r="8570">
      <x:c r="A8570" s="2"/>
    </x:row>
    <x:row r="8571">
      <x:c r="A8571" s="2"/>
    </x:row>
    <x:row r="8572">
      <x:c r="A8572" s="2"/>
    </x:row>
    <x:row r="8573">
      <x:c r="A8573" s="2"/>
    </x:row>
    <x:row r="8574">
      <x:c r="A8574" s="2"/>
    </x:row>
    <x:row r="8575">
      <x:c r="A8575" s="2"/>
    </x:row>
    <x:row r="8576">
      <x:c r="A8576" s="2"/>
    </x:row>
    <x:row r="8577">
      <x:c r="A8577" s="2"/>
    </x:row>
    <x:row r="8578">
      <x:c r="A8578" s="2"/>
    </x:row>
    <x:row r="8579">
      <x:c r="A8579" s="2"/>
    </x:row>
    <x:row r="8580">
      <x:c r="A8580" s="2"/>
    </x:row>
    <x:row r="8581">
      <x:c r="A8581" s="2"/>
    </x:row>
    <x:row r="8582">
      <x:c r="A8582" s="2"/>
    </x:row>
    <x:row r="8583">
      <x:c r="A8583" s="2"/>
    </x:row>
    <x:row r="8584">
      <x:c r="A8584" s="2"/>
    </x:row>
    <x:row r="8585">
      <x:c r="A8585" s="2"/>
    </x:row>
    <x:row r="8586">
      <x:c r="A8586" s="2"/>
    </x:row>
    <x:row r="8587">
      <x:c r="A8587" s="2"/>
    </x:row>
    <x:row r="8588">
      <x:c r="A8588" s="2"/>
    </x:row>
    <x:row r="8589">
      <x:c r="A8589" s="2"/>
    </x:row>
    <x:row r="8590">
      <x:c r="A8590" s="2"/>
    </x:row>
    <x:row r="8591">
      <x:c r="A8591" s="2"/>
    </x:row>
    <x:row r="8592">
      <x:c r="A8592" s="2"/>
    </x:row>
    <x:row r="8593">
      <x:c r="A8593" s="2"/>
    </x:row>
    <x:row r="8594">
      <x:c r="A8594" s="2"/>
    </x:row>
    <x:row r="8595">
      <x:c r="A8595" s="2"/>
    </x:row>
    <x:row r="8596">
      <x:c r="A8596" s="2"/>
    </x:row>
    <x:row r="8597">
      <x:c r="A8597" s="2"/>
    </x:row>
    <x:row r="8598">
      <x:c r="A8598" s="2"/>
    </x:row>
    <x:row r="8599">
      <x:c r="A8599" s="2"/>
    </x:row>
    <x:row r="8600">
      <x:c r="A8600" s="2"/>
    </x:row>
    <x:row r="8601">
      <x:c r="A8601" s="2"/>
    </x:row>
    <x:row r="8602">
      <x:c r="A8602" s="2"/>
    </x:row>
    <x:row r="8603">
      <x:c r="A8603" s="2"/>
    </x:row>
    <x:row r="8604">
      <x:c r="A8604" s="2"/>
    </x:row>
    <x:row r="8605">
      <x:c r="A8605" s="2"/>
    </x:row>
    <x:row r="8606">
      <x:c r="A8606" s="2"/>
    </x:row>
    <x:row r="8607">
      <x:c r="A8607" s="2"/>
    </x:row>
    <x:row r="8608">
      <x:c r="A8608" s="2"/>
    </x:row>
    <x:row r="8609">
      <x:c r="A8609" s="2"/>
    </x:row>
    <x:row r="8610">
      <x:c r="A8610" s="2"/>
    </x:row>
    <x:row r="8611">
      <x:c r="A8611" s="2"/>
    </x:row>
    <x:row r="8612">
      <x:c r="A8612" s="2"/>
    </x:row>
    <x:row r="8613">
      <x:c r="A8613" s="2"/>
    </x:row>
    <x:row r="8614">
      <x:c r="A8614" s="2"/>
    </x:row>
    <x:row r="8615">
      <x:c r="A8615" s="2"/>
    </x:row>
    <x:row r="8616">
      <x:c r="A8616" s="2"/>
    </x:row>
    <x:row r="8617">
      <x:c r="A8617" s="2"/>
    </x:row>
    <x:row r="8618">
      <x:c r="A8618" s="2"/>
    </x:row>
    <x:row r="8619">
      <x:c r="A8619" s="2"/>
    </x:row>
    <x:row r="8620">
      <x:c r="A8620" s="2"/>
    </x:row>
    <x:row r="8621">
      <x:c r="A8621" s="2"/>
    </x:row>
    <x:row r="8622">
      <x:c r="A8622" s="2"/>
    </x:row>
    <x:row r="8623">
      <x:c r="A8623" s="2"/>
    </x:row>
    <x:row r="8624">
      <x:c r="A8624" s="2"/>
    </x:row>
    <x:row r="8625">
      <x:c r="A8625" s="2"/>
    </x:row>
    <x:row r="8626">
      <x:c r="A8626" s="2"/>
    </x:row>
    <x:row r="8627">
      <x:c r="A8627" s="2"/>
    </x:row>
    <x:row r="8628">
      <x:c r="A8628" s="2"/>
    </x:row>
    <x:row r="8629">
      <x:c r="A8629" s="2"/>
    </x:row>
    <x:row r="8630">
      <x:c r="A8630" s="2"/>
    </x:row>
    <x:row r="8631">
      <x:c r="A8631" s="2"/>
    </x:row>
    <x:row r="8632">
      <x:c r="A8632" s="2"/>
    </x:row>
    <x:row r="8633">
      <x:c r="A8633" s="2"/>
    </x:row>
    <x:row r="8634">
      <x:c r="A8634" s="2"/>
    </x:row>
    <x:row r="8635">
      <x:c r="A8635" s="2"/>
    </x:row>
    <x:row r="8636">
      <x:c r="A8636" s="2"/>
    </x:row>
    <x:row r="8637">
      <x:c r="A8637" s="2"/>
    </x:row>
    <x:row r="8638">
      <x:c r="A8638" s="2"/>
    </x:row>
    <x:row r="8639">
      <x:c r="A8639" s="2"/>
    </x:row>
    <x:row r="8640">
      <x:c r="A8640" s="2"/>
    </x:row>
    <x:row r="8641">
      <x:c r="A8641" s="2"/>
    </x:row>
    <x:row r="8642">
      <x:c r="A8642" s="2"/>
    </x:row>
    <x:row r="8643">
      <x:c r="A8643" s="2"/>
    </x:row>
    <x:row r="8644">
      <x:c r="A8644" s="2"/>
    </x:row>
    <x:row r="8645">
      <x:c r="A8645" s="2"/>
    </x:row>
    <x:row r="8646">
      <x:c r="A8646" s="2"/>
    </x:row>
    <x:row r="8647">
      <x:c r="A8647" s="2"/>
    </x:row>
    <x:row r="8648">
      <x:c r="A8648" s="2"/>
    </x:row>
    <x:row r="8649">
      <x:c r="A8649" s="2"/>
    </x:row>
    <x:row r="8650">
      <x:c r="A8650" s="2"/>
    </x:row>
    <x:row r="8651">
      <x:c r="A8651" s="2"/>
    </x:row>
    <x:row r="8652">
      <x:c r="A8652" s="2"/>
    </x:row>
    <x:row r="8653">
      <x:c r="A8653" s="2"/>
    </x:row>
    <x:row r="8654">
      <x:c r="A8654" s="2"/>
    </x:row>
    <x:row r="8655">
      <x:c r="A8655" s="2"/>
    </x:row>
    <x:row r="8656">
      <x:c r="A8656" s="2"/>
    </x:row>
    <x:row r="8657">
      <x:c r="A8657" s="2"/>
    </x:row>
    <x:row r="8658">
      <x:c r="A8658" s="2"/>
    </x:row>
    <x:row r="8659">
      <x:c r="A8659" s="2"/>
    </x:row>
    <x:row r="8660">
      <x:c r="A8660" s="2"/>
    </x:row>
    <x:row r="8661">
      <x:c r="A8661" s="2"/>
    </x:row>
    <x:row r="8662">
      <x:c r="A8662" s="2"/>
    </x:row>
    <x:row r="8663">
      <x:c r="A8663" s="2"/>
    </x:row>
    <x:row r="8664">
      <x:c r="A8664" s="2"/>
    </x:row>
    <x:row r="8665">
      <x:c r="A8665" s="2"/>
    </x:row>
    <x:row r="8666">
      <x:c r="A8666" s="2"/>
    </x:row>
    <x:row r="8667">
      <x:c r="A8667" s="2"/>
    </x:row>
    <x:row r="8668">
      <x:c r="A8668" s="2"/>
    </x:row>
    <x:row r="8669">
      <x:c r="A8669" s="2"/>
    </x:row>
    <x:row r="8670">
      <x:c r="A8670" s="2"/>
    </x:row>
    <x:row r="8671">
      <x:c r="A8671" s="2"/>
    </x:row>
    <x:row r="8672">
      <x:c r="A8672" s="2"/>
    </x:row>
    <x:row r="8673">
      <x:c r="A8673" s="2"/>
    </x:row>
    <x:row r="8674">
      <x:c r="A8674" s="2"/>
    </x:row>
    <x:row r="8675">
      <x:c r="A8675" s="2"/>
    </x:row>
    <x:row r="8676">
      <x:c r="A8676" s="2"/>
    </x:row>
    <x:row r="8677">
      <x:c r="A8677" s="2"/>
    </x:row>
    <x:row r="8678">
      <x:c r="A8678" s="2"/>
    </x:row>
    <x:row r="8679">
      <x:c r="A8679" s="2"/>
    </x:row>
    <x:row r="8680">
      <x:c r="A8680" s="2"/>
    </x:row>
    <x:row r="8681">
      <x:c r="A8681" s="2"/>
    </x:row>
    <x:row r="8682">
      <x:c r="A8682" s="2"/>
    </x:row>
    <x:row r="8683">
      <x:c r="A8683" s="2"/>
    </x:row>
    <x:row r="8684">
      <x:c r="A8684" s="2"/>
    </x:row>
    <x:row r="8685">
      <x:c r="A8685" s="2"/>
    </x:row>
    <x:row r="8686">
      <x:c r="A8686" s="2"/>
    </x:row>
    <x:row r="8687">
      <x:c r="A8687" s="2"/>
    </x:row>
    <x:row r="8688">
      <x:c r="A8688" s="2"/>
    </x:row>
    <x:row r="8689">
      <x:c r="A8689" s="2"/>
    </x:row>
    <x:row r="8690">
      <x:c r="A8690" s="2"/>
    </x:row>
    <x:row r="8691">
      <x:c r="A8691" s="2"/>
    </x:row>
    <x:row r="8692">
      <x:c r="A8692" s="2"/>
    </x:row>
    <x:row r="8693">
      <x:c r="A8693" s="2"/>
    </x:row>
    <x:row r="8694">
      <x:c r="A8694" s="2"/>
    </x:row>
    <x:row r="8695">
      <x:c r="A8695" s="2"/>
    </x:row>
    <x:row r="8696">
      <x:c r="A8696" s="2"/>
    </x:row>
    <x:row r="8697">
      <x:c r="A8697" s="2"/>
    </x:row>
    <x:row r="8698">
      <x:c r="A8698" s="2"/>
    </x:row>
    <x:row r="8699">
      <x:c r="A8699" s="2"/>
    </x:row>
    <x:row r="8700">
      <x:c r="A8700" s="2"/>
    </x:row>
    <x:row r="8701">
      <x:c r="A8701" s="2"/>
    </x:row>
    <x:row r="8702">
      <x:c r="A8702" s="2"/>
    </x:row>
    <x:row r="8703">
      <x:c r="A8703" s="2"/>
    </x:row>
    <x:row r="8704">
      <x:c r="A8704" s="2"/>
    </x:row>
    <x:row r="8705">
      <x:c r="A8705" s="2"/>
    </x:row>
    <x:row r="8706">
      <x:c r="A8706" s="2"/>
    </x:row>
    <x:row r="8707">
      <x:c r="A8707" s="2"/>
    </x:row>
    <x:row r="8708">
      <x:c r="A8708" s="2"/>
    </x:row>
    <x:row r="8709">
      <x:c r="A8709" s="2"/>
    </x:row>
    <x:row r="8710">
      <x:c r="A8710" s="2"/>
    </x:row>
    <x:row r="8711">
      <x:c r="A8711" s="2"/>
    </x:row>
    <x:row r="8712">
      <x:c r="A8712" s="2"/>
    </x:row>
    <x:row r="8713">
      <x:c r="A8713" s="2"/>
    </x:row>
    <x:row r="8714">
      <x:c r="A8714" s="2"/>
    </x:row>
    <x:row r="8715">
      <x:c r="A8715" s="2"/>
    </x:row>
    <x:row r="8716">
      <x:c r="A8716" s="2"/>
    </x:row>
    <x:row r="8717">
      <x:c r="A8717" s="2"/>
    </x:row>
    <x:row r="8718">
      <x:c r="A8718" s="2"/>
    </x:row>
    <x:row r="8719">
      <x:c r="A8719" s="2"/>
    </x:row>
    <x:row r="8720">
      <x:c r="A8720" s="2"/>
    </x:row>
    <x:row r="8721">
      <x:c r="A8721" s="2"/>
    </x:row>
    <x:row r="8722">
      <x:c r="A8722" s="2"/>
    </x:row>
    <x:row r="8723">
      <x:c r="A8723" s="2"/>
    </x:row>
    <x:row r="8724">
      <x:c r="A8724" s="2"/>
    </x:row>
    <x:row r="8725">
      <x:c r="A8725" s="2"/>
    </x:row>
    <x:row r="8726">
      <x:c r="A8726" s="2"/>
    </x:row>
    <x:row r="8727">
      <x:c r="A8727" s="2"/>
    </x:row>
    <x:row r="8728">
      <x:c r="A8728" s="2"/>
    </x:row>
    <x:row r="8729">
      <x:c r="A8729" s="2"/>
    </x:row>
    <x:row r="8730">
      <x:c r="A8730" s="2"/>
    </x:row>
    <x:row r="8731">
      <x:c r="A8731" s="2"/>
    </x:row>
    <x:row r="8732">
      <x:c r="A8732" s="2"/>
    </x:row>
    <x:row r="8733">
      <x:c r="A8733" s="2"/>
    </x:row>
    <x:row r="8734">
      <x:c r="A8734" s="2"/>
    </x:row>
    <x:row r="8735">
      <x:c r="A8735" s="2"/>
    </x:row>
    <x:row r="8736">
      <x:c r="A8736" s="2"/>
    </x:row>
    <x:row r="8737">
      <x:c r="A8737" s="2"/>
    </x:row>
    <x:row r="8738">
      <x:c r="A8738" s="2"/>
    </x:row>
    <x:row r="8739">
      <x:c r="A8739" s="2"/>
    </x:row>
    <x:row r="8740">
      <x:c r="A8740" s="2"/>
    </x:row>
    <x:row r="8741">
      <x:c r="A8741" s="2"/>
    </x:row>
    <x:row r="8742">
      <x:c r="A8742" s="2"/>
    </x:row>
    <x:row r="8743">
      <x:c r="A8743" s="2"/>
    </x:row>
    <x:row r="8744">
      <x:c r="A8744" s="2"/>
    </x:row>
    <x:row r="8745">
      <x:c r="A8745" s="2"/>
    </x:row>
    <x:row r="8746">
      <x:c r="A8746" s="2"/>
    </x:row>
    <x:row r="8747">
      <x:c r="A8747" s="2"/>
    </x:row>
    <x:row r="8748">
      <x:c r="A8748" s="2"/>
    </x:row>
    <x:row r="8749">
      <x:c r="A8749" s="2"/>
    </x:row>
    <x:row r="8750">
      <x:c r="A8750" s="2"/>
    </x:row>
    <x:row r="8751">
      <x:c r="A8751" s="2"/>
    </x:row>
    <x:row r="8752">
      <x:c r="A8752" s="2"/>
    </x:row>
    <x:row r="8753">
      <x:c r="A8753" s="2"/>
    </x:row>
    <x:row r="8754">
      <x:c r="A8754" s="2"/>
    </x:row>
    <x:row r="8755">
      <x:c r="A8755" s="2"/>
    </x:row>
    <x:row r="8756">
      <x:c r="A8756" s="2"/>
    </x:row>
    <x:row r="8757">
      <x:c r="A8757" s="2"/>
    </x:row>
    <x:row r="8758">
      <x:c r="A8758" s="2"/>
    </x:row>
    <x:row r="8759">
      <x:c r="A8759" s="2"/>
    </x:row>
    <x:row r="8760">
      <x:c r="A8760" s="2"/>
    </x:row>
    <x:row r="8761">
      <x:c r="A8761" s="2"/>
    </x:row>
    <x:row r="8762">
      <x:c r="A8762" s="2"/>
    </x:row>
    <x:row r="8763">
      <x:c r="A8763" s="2"/>
    </x:row>
    <x:row r="8764">
      <x:c r="A8764" s="2"/>
    </x:row>
    <x:row r="8765">
      <x:c r="A8765" s="2"/>
    </x:row>
    <x:row r="8766">
      <x:c r="A8766" s="2"/>
    </x:row>
    <x:row r="8767">
      <x:c r="A8767" s="2"/>
    </x:row>
    <x:row r="8768">
      <x:c r="A8768" s="2"/>
    </x:row>
    <x:row r="8769">
      <x:c r="A8769" s="2"/>
    </x:row>
    <x:row r="8770">
      <x:c r="A8770" s="2"/>
    </x:row>
    <x:row r="8771">
      <x:c r="A8771" s="2"/>
    </x:row>
    <x:row r="8772">
      <x:c r="A8772" s="2"/>
    </x:row>
    <x:row r="8773">
      <x:c r="A8773" s="2"/>
    </x:row>
    <x:row r="8774">
      <x:c r="A8774" s="2"/>
    </x:row>
    <x:row r="8775">
      <x:c r="A8775" s="2"/>
    </x:row>
    <x:row r="8776">
      <x:c r="A8776" s="2"/>
    </x:row>
    <x:row r="8777">
      <x:c r="A8777" s="2"/>
    </x:row>
    <x:row r="8778">
      <x:c r="A8778" s="2"/>
    </x:row>
    <x:row r="8779">
      <x:c r="A8779" s="2"/>
    </x:row>
    <x:row r="8780">
      <x:c r="A8780" s="2"/>
    </x:row>
    <x:row r="8781">
      <x:c r="A8781" s="2"/>
    </x:row>
    <x:row r="8782">
      <x:c r="A8782" s="2"/>
    </x:row>
    <x:row r="8783">
      <x:c r="A8783" s="2"/>
    </x:row>
    <x:row r="8784">
      <x:c r="A8784" s="2"/>
    </x:row>
    <x:row r="8785">
      <x:c r="A8785" s="2"/>
    </x:row>
    <x:row r="8786">
      <x:c r="A8786" s="2"/>
    </x:row>
    <x:row r="8787">
      <x:c r="A8787" s="2"/>
    </x:row>
    <x:row r="8788">
      <x:c r="A8788" s="2"/>
    </x:row>
    <x:row r="8789">
      <x:c r="A8789" s="2"/>
    </x:row>
    <x:row r="8790">
      <x:c r="A8790" s="2"/>
    </x:row>
    <x:row r="8791">
      <x:c r="A8791" s="2"/>
    </x:row>
    <x:row r="8792">
      <x:c r="A8792" s="2"/>
    </x:row>
    <x:row r="8793">
      <x:c r="A8793" s="2"/>
    </x:row>
    <x:row r="8794">
      <x:c r="A8794" s="2"/>
    </x:row>
    <x:row r="8795">
      <x:c r="A8795" s="2"/>
    </x:row>
    <x:row r="8796">
      <x:c r="A8796" s="2"/>
    </x:row>
    <x:row r="8797">
      <x:c r="A8797" s="2"/>
    </x:row>
    <x:row r="8798">
      <x:c r="A8798" s="2"/>
    </x:row>
    <x:row r="8799">
      <x:c r="A8799" s="2"/>
    </x:row>
    <x:row r="8800">
      <x:c r="A8800" s="2"/>
    </x:row>
    <x:row r="8801">
      <x:c r="A8801" s="2"/>
    </x:row>
    <x:row r="8802">
      <x:c r="A8802" s="2"/>
    </x:row>
    <x:row r="8803">
      <x:c r="A8803" s="2"/>
    </x:row>
    <x:row r="8804">
      <x:c r="A8804" s="2"/>
    </x:row>
    <x:row r="8805">
      <x:c r="A8805" s="2"/>
    </x:row>
    <x:row r="8806">
      <x:c r="A8806" s="2"/>
    </x:row>
    <x:row r="8807">
      <x:c r="A8807" s="2"/>
    </x:row>
    <x:row r="8808">
      <x:c r="A8808" s="2"/>
    </x:row>
    <x:row r="8809">
      <x:c r="A8809" s="2"/>
    </x:row>
    <x:row r="8810">
      <x:c r="A8810" s="2"/>
    </x:row>
    <x:row r="8811">
      <x:c r="A8811" s="2"/>
    </x:row>
    <x:row r="8812">
      <x:c r="A8812" s="2"/>
    </x:row>
    <x:row r="8813">
      <x:c r="A8813" s="2"/>
    </x:row>
    <x:row r="8814">
      <x:c r="A8814" s="2"/>
    </x:row>
    <x:row r="8815">
      <x:c r="A8815" s="2"/>
    </x:row>
    <x:row r="8816">
      <x:c r="A8816" s="2"/>
    </x:row>
    <x:row r="8817">
      <x:c r="A8817" s="2"/>
    </x:row>
    <x:row r="8818">
      <x:c r="A8818" s="2"/>
    </x:row>
    <x:row r="8819">
      <x:c r="A8819" s="2"/>
    </x:row>
    <x:row r="8820">
      <x:c r="A8820" s="2"/>
    </x:row>
    <x:row r="8821">
      <x:c r="A8821" s="2"/>
    </x:row>
    <x:row r="8822">
      <x:c r="A8822" s="2"/>
    </x:row>
    <x:row r="8823">
      <x:c r="A8823" s="2"/>
    </x:row>
    <x:row r="8824">
      <x:c r="A8824" s="2"/>
    </x:row>
    <x:row r="8825">
      <x:c r="A8825" s="2"/>
    </x:row>
    <x:row r="8826">
      <x:c r="A8826" s="2"/>
    </x:row>
    <x:row r="8827">
      <x:c r="A8827" s="2"/>
    </x:row>
    <x:row r="8828">
      <x:c r="A8828" s="2"/>
    </x:row>
    <x:row r="8829">
      <x:c r="A8829" s="2"/>
    </x:row>
    <x:row r="8830">
      <x:c r="A8830" s="2"/>
    </x:row>
    <x:row r="8831">
      <x:c r="A8831" s="2"/>
    </x:row>
    <x:row r="8832">
      <x:c r="A8832" s="2"/>
    </x:row>
    <x:row r="8833">
      <x:c r="A8833" s="2"/>
    </x:row>
    <x:row r="8834">
      <x:c r="A8834" s="2"/>
    </x:row>
    <x:row r="8835">
      <x:c r="A8835" s="2"/>
    </x:row>
    <x:row r="8836">
      <x:c r="A8836" s="2"/>
    </x:row>
    <x:row r="8837">
      <x:c r="A8837" s="2"/>
    </x:row>
    <x:row r="8838">
      <x:c r="A8838" s="2"/>
    </x:row>
    <x:row r="8839">
      <x:c r="A8839" s="2"/>
    </x:row>
    <x:row r="8840">
      <x:c r="A8840" s="2"/>
    </x:row>
    <x:row r="8841">
      <x:c r="A8841" s="2"/>
    </x:row>
    <x:row r="8842">
      <x:c r="A8842" s="2"/>
    </x:row>
    <x:row r="8843">
      <x:c r="A8843" s="2"/>
    </x:row>
    <x:row r="8844">
      <x:c r="A8844" s="2"/>
    </x:row>
    <x:row r="8845">
      <x:c r="A8845" s="2"/>
    </x:row>
    <x:row r="8846">
      <x:c r="A8846" s="2"/>
    </x:row>
    <x:row r="8847">
      <x:c r="A8847" s="2"/>
    </x:row>
    <x:row r="8848">
      <x:c r="A8848" s="2"/>
    </x:row>
    <x:row r="8849">
      <x:c r="A8849" s="2"/>
    </x:row>
    <x:row r="8850">
      <x:c r="A8850" s="2"/>
    </x:row>
    <x:row r="8851">
      <x:c r="A8851" s="2"/>
    </x:row>
    <x:row r="8852">
      <x:c r="A8852" s="2"/>
    </x:row>
    <x:row r="8853">
      <x:c r="A8853" s="2"/>
    </x:row>
    <x:row r="8854">
      <x:c r="A8854" s="2"/>
    </x:row>
    <x:row r="8855">
      <x:c r="A8855" s="2"/>
    </x:row>
    <x:row r="8856">
      <x:c r="A8856" s="2"/>
    </x:row>
    <x:row r="8857">
      <x:c r="A8857" s="2"/>
    </x:row>
    <x:row r="8858">
      <x:c r="A8858" s="2"/>
    </x:row>
    <x:row r="8859">
      <x:c r="A8859" s="2"/>
    </x:row>
    <x:row r="8860">
      <x:c r="A8860" s="2"/>
    </x:row>
    <x:row r="8861">
      <x:c r="A8861" s="2"/>
    </x:row>
    <x:row r="8862">
      <x:c r="A8862" s="2"/>
    </x:row>
    <x:row r="8863">
      <x:c r="A8863" s="2"/>
    </x:row>
    <x:row r="8864">
      <x:c r="A8864" s="2"/>
    </x:row>
    <x:row r="8865">
      <x:c r="A8865" s="2"/>
    </x:row>
    <x:row r="8866">
      <x:c r="A8866" s="2"/>
    </x:row>
    <x:row r="8867">
      <x:c r="A8867" s="2"/>
    </x:row>
    <x:row r="8868">
      <x:c r="A8868" s="2"/>
    </x:row>
    <x:row r="8869">
      <x:c r="A8869" s="2"/>
    </x:row>
    <x:row r="8870">
      <x:c r="A8870" s="2"/>
    </x:row>
    <x:row r="8871">
      <x:c r="A8871" s="2"/>
    </x:row>
    <x:row r="8872">
      <x:c r="A8872" s="2"/>
    </x:row>
    <x:row r="8873">
      <x:c r="A8873" s="2"/>
    </x:row>
    <x:row r="8874">
      <x:c r="A8874" s="2"/>
    </x:row>
    <x:row r="8875">
      <x:c r="A8875" s="2"/>
    </x:row>
    <x:row r="8876">
      <x:c r="A8876" s="2"/>
    </x:row>
    <x:row r="8877">
      <x:c r="A8877" s="2"/>
    </x:row>
    <x:row r="8878">
      <x:c r="A8878" s="2"/>
    </x:row>
    <x:row r="8879">
      <x:c r="A8879" s="2"/>
    </x:row>
    <x:row r="8880">
      <x:c r="A8880" s="2"/>
    </x:row>
    <x:row r="8881">
      <x:c r="A8881" s="2"/>
    </x:row>
    <x:row r="8882">
      <x:c r="A8882" s="2"/>
    </x:row>
    <x:row r="8883">
      <x:c r="A8883" s="2"/>
    </x:row>
    <x:row r="8884">
      <x:c r="A8884" s="2"/>
    </x:row>
    <x:row r="8885">
      <x:c r="A8885" s="2"/>
    </x:row>
    <x:row r="8886">
      <x:c r="A8886" s="2"/>
    </x:row>
    <x:row r="8887">
      <x:c r="A8887" s="2"/>
    </x:row>
    <x:row r="8888">
      <x:c r="A8888" s="2"/>
    </x:row>
    <x:row r="8889">
      <x:c r="A8889" s="2"/>
    </x:row>
    <x:row r="8890">
      <x:c r="A8890" s="2"/>
    </x:row>
    <x:row r="8891">
      <x:c r="A8891" s="2"/>
    </x:row>
    <x:row r="8892">
      <x:c r="A8892" s="2"/>
    </x:row>
    <x:row r="8893">
      <x:c r="A8893" s="2"/>
    </x:row>
    <x:row r="8894">
      <x:c r="A8894" s="2"/>
    </x:row>
    <x:row r="8895">
      <x:c r="A8895" s="2"/>
    </x:row>
    <x:row r="8896">
      <x:c r="A8896" s="2"/>
    </x:row>
    <x:row r="8897">
      <x:c r="A8897" s="2"/>
    </x:row>
    <x:row r="8898">
      <x:c r="A8898" s="2"/>
    </x:row>
    <x:row r="8899">
      <x:c r="A8899" s="2"/>
    </x:row>
    <x:row r="8900">
      <x:c r="A8900" s="2"/>
    </x:row>
    <x:row r="8901">
      <x:c r="A8901" s="2"/>
    </x:row>
    <x:row r="8902">
      <x:c r="A8902" s="2"/>
    </x:row>
    <x:row r="8903">
      <x:c r="A8903" s="2"/>
    </x:row>
    <x:row r="8904">
      <x:c r="A8904" s="2"/>
    </x:row>
    <x:row r="8905">
      <x:c r="A8905" s="2"/>
    </x:row>
    <x:row r="8906">
      <x:c r="A8906" s="2"/>
    </x:row>
    <x:row r="8907">
      <x:c r="A8907" s="2"/>
    </x:row>
    <x:row r="8908">
      <x:c r="A8908" s="2"/>
    </x:row>
    <x:row r="8909">
      <x:c r="A8909" s="2"/>
    </x:row>
    <x:row r="8910">
      <x:c r="A8910" s="2"/>
    </x:row>
    <x:row r="8911">
      <x:c r="A8911" s="2"/>
    </x:row>
    <x:row r="8912">
      <x:c r="A8912" s="2"/>
    </x:row>
    <x:row r="8913">
      <x:c r="A8913" s="2"/>
    </x:row>
    <x:row r="8914">
      <x:c r="A8914" s="2"/>
    </x:row>
    <x:row r="8915">
      <x:c r="A8915" s="2"/>
    </x:row>
    <x:row r="8916">
      <x:c r="A8916" s="2"/>
    </x:row>
    <x:row r="8917">
      <x:c r="A8917" s="2"/>
    </x:row>
    <x:row r="8918">
      <x:c r="A8918" s="2"/>
    </x:row>
    <x:row r="8919">
      <x:c r="A8919" s="2"/>
    </x:row>
    <x:row r="8920">
      <x:c r="A8920" s="2"/>
    </x:row>
    <x:row r="8921">
      <x:c r="A8921" s="2"/>
    </x:row>
    <x:row r="8922">
      <x:c r="A8922" s="2"/>
    </x:row>
    <x:row r="8923">
      <x:c r="A8923" s="2"/>
    </x:row>
    <x:row r="8924">
      <x:c r="A8924" s="2"/>
    </x:row>
    <x:row r="8925">
      <x:c r="A8925" s="2"/>
    </x:row>
    <x:row r="8926">
      <x:c r="A8926" s="2"/>
    </x:row>
    <x:row r="8927">
      <x:c r="A8927" s="2"/>
    </x:row>
    <x:row r="8928">
      <x:c r="A8928" s="2"/>
    </x:row>
    <x:row r="8929">
      <x:c r="A8929" s="2"/>
    </x:row>
    <x:row r="8930">
      <x:c r="A8930" s="2"/>
    </x:row>
    <x:row r="8931">
      <x:c r="A8931" s="2"/>
    </x:row>
    <x:row r="8932">
      <x:c r="A8932" s="2"/>
    </x:row>
    <x:row r="8933">
      <x:c r="A8933" s="2"/>
    </x:row>
    <x:row r="8934">
      <x:c r="A8934" s="2"/>
    </x:row>
    <x:row r="8935">
      <x:c r="A8935" s="2"/>
    </x:row>
    <x:row r="8936">
      <x:c r="A8936" s="2"/>
    </x:row>
    <x:row r="8937">
      <x:c r="A8937" s="2"/>
    </x:row>
    <x:row r="8938">
      <x:c r="A8938" s="2"/>
    </x:row>
    <x:row r="8939">
      <x:c r="A8939" s="2"/>
    </x:row>
    <x:row r="8940">
      <x:c r="A8940" s="2"/>
    </x:row>
    <x:row r="8941">
      <x:c r="A8941" s="2"/>
    </x:row>
    <x:row r="8942">
      <x:c r="A8942" s="2"/>
    </x:row>
    <x:row r="8943">
      <x:c r="A8943" s="2"/>
    </x:row>
    <x:row r="8944">
      <x:c r="A8944" s="2"/>
    </x:row>
    <x:row r="8945">
      <x:c r="A8945" s="2"/>
    </x:row>
    <x:row r="8946">
      <x:c r="A8946" s="2"/>
    </x:row>
    <x:row r="8947">
      <x:c r="A8947" s="2"/>
    </x:row>
    <x:row r="8948">
      <x:c r="A8948" s="2"/>
    </x:row>
    <x:row r="8949">
      <x:c r="A8949" s="2"/>
    </x:row>
    <x:row r="8950">
      <x:c r="A8950" s="2"/>
    </x:row>
    <x:row r="8951">
      <x:c r="A8951" s="2"/>
    </x:row>
    <x:row r="8952">
      <x:c r="A8952" s="2"/>
    </x:row>
    <x:row r="8953">
      <x:c r="A8953" s="2"/>
    </x:row>
    <x:row r="8954">
      <x:c r="A8954" s="2"/>
    </x:row>
    <x:row r="8955">
      <x:c r="A8955" s="2"/>
    </x:row>
    <x:row r="8956">
      <x:c r="A8956" s="2"/>
    </x:row>
    <x:row r="8957">
      <x:c r="A8957" s="2"/>
    </x:row>
    <x:row r="8958">
      <x:c r="A8958" s="2"/>
    </x:row>
    <x:row r="8959">
      <x:c r="A8959" s="2"/>
    </x:row>
    <x:row r="8960">
      <x:c r="A8960" s="2"/>
    </x:row>
    <x:row r="8961">
      <x:c r="A8961" s="2"/>
    </x:row>
    <x:row r="8962">
      <x:c r="A8962" s="2"/>
    </x:row>
    <x:row r="8963">
      <x:c r="A8963" s="2"/>
    </x:row>
    <x:row r="8964">
      <x:c r="A8964" s="2"/>
    </x:row>
    <x:row r="8965">
      <x:c r="A8965" s="2"/>
    </x:row>
    <x:row r="8966">
      <x:c r="A8966" s="2"/>
    </x:row>
    <x:row r="8967">
      <x:c r="A8967" s="2"/>
    </x:row>
    <x:row r="8968">
      <x:c r="A8968" s="2"/>
    </x:row>
    <x:row r="8969">
      <x:c r="A8969" s="2"/>
    </x:row>
    <x:row r="8970">
      <x:c r="A8970" s="2"/>
    </x:row>
    <x:row r="8971">
      <x:c r="A8971" s="2"/>
    </x:row>
    <x:row r="8972">
      <x:c r="A8972" s="2"/>
    </x:row>
    <x:row r="8973">
      <x:c r="A8973" s="2"/>
    </x:row>
    <x:row r="8974">
      <x:c r="A8974" s="2"/>
    </x:row>
    <x:row r="8975">
      <x:c r="A8975" s="2"/>
    </x:row>
    <x:row r="8976">
      <x:c r="A8976" s="2"/>
    </x:row>
    <x:row r="8977">
      <x:c r="A8977" s="2"/>
    </x:row>
    <x:row r="8978">
      <x:c r="A8978" s="2"/>
    </x:row>
    <x:row r="8979">
      <x:c r="A8979" s="2"/>
    </x:row>
    <x:row r="8980">
      <x:c r="A8980" s="2"/>
    </x:row>
    <x:row r="8981">
      <x:c r="A8981" s="2"/>
    </x:row>
    <x:row r="8982">
      <x:c r="A8982" s="2"/>
    </x:row>
    <x:row r="8983">
      <x:c r="A8983" s="2"/>
    </x:row>
    <x:row r="8984">
      <x:c r="A8984" s="2"/>
    </x:row>
    <x:row r="8985">
      <x:c r="A8985" s="2"/>
    </x:row>
    <x:row r="8986">
      <x:c r="A8986" s="2"/>
    </x:row>
    <x:row r="8987">
      <x:c r="A8987" s="2"/>
    </x:row>
    <x:row r="8988">
      <x:c r="A8988" s="2"/>
    </x:row>
    <x:row r="8989">
      <x:c r="A8989" s="2"/>
    </x:row>
    <x:row r="8990">
      <x:c r="A8990" s="2"/>
    </x:row>
    <x:row r="8991">
      <x:c r="A8991" s="2"/>
    </x:row>
    <x:row r="8992">
      <x:c r="A8992" s="2"/>
    </x:row>
    <x:row r="8993">
      <x:c r="A8993" s="2"/>
    </x:row>
    <x:row r="8994">
      <x:c r="A8994" s="2"/>
    </x:row>
    <x:row r="8995">
      <x:c r="A8995" s="2"/>
    </x:row>
    <x:row r="8996">
      <x:c r="A8996" s="2"/>
    </x:row>
    <x:row r="8997">
      <x:c r="A8997" s="2"/>
    </x:row>
    <x:row r="8998">
      <x:c r="A8998" s="2"/>
    </x:row>
    <x:row r="8999">
      <x:c r="A8999" s="2"/>
    </x:row>
    <x:row r="9000">
      <x:c r="A9000" s="2"/>
    </x:row>
    <x:row r="9001">
      <x:c r="A9001" s="2"/>
    </x:row>
    <x:row r="9002">
      <x:c r="A9002" s="2"/>
    </x:row>
    <x:row r="9003">
      <x:c r="A9003" s="2"/>
    </x:row>
    <x:row r="9004">
      <x:c r="A9004" s="2"/>
    </x:row>
    <x:row r="9005">
      <x:c r="A9005" s="2"/>
    </x:row>
    <x:row r="9006">
      <x:c r="A9006" s="2"/>
    </x:row>
    <x:row r="9007">
      <x:c r="A9007" s="2"/>
    </x:row>
    <x:row r="9008">
      <x:c r="A9008" s="2"/>
    </x:row>
    <x:row r="9009">
      <x:c r="A9009" s="2"/>
    </x:row>
    <x:row r="9010">
      <x:c r="A9010" s="2"/>
    </x:row>
    <x:row r="9011">
      <x:c r="A9011" s="2"/>
    </x:row>
    <x:row r="9012">
      <x:c r="A9012" s="2"/>
    </x:row>
    <x:row r="9013">
      <x:c r="A9013" s="2"/>
    </x:row>
    <x:row r="9014">
      <x:c r="A9014" s="2"/>
    </x:row>
    <x:row r="9015">
      <x:c r="A9015" s="2"/>
    </x:row>
    <x:row r="9016">
      <x:c r="A9016" s="2"/>
    </x:row>
    <x:row r="9017">
      <x:c r="A9017" s="2"/>
    </x:row>
    <x:row r="9018">
      <x:c r="A9018" s="2"/>
    </x:row>
    <x:row r="9019">
      <x:c r="A9019" s="2"/>
    </x:row>
    <x:row r="9020">
      <x:c r="A9020" s="2"/>
    </x:row>
    <x:row r="9021">
      <x:c r="A9021" s="2"/>
    </x:row>
    <x:row r="9022">
      <x:c r="A9022" s="2"/>
    </x:row>
    <x:row r="9023">
      <x:c r="A9023" s="2"/>
    </x:row>
    <x:row r="9024">
      <x:c r="A9024" s="2"/>
    </x:row>
    <x:row r="9025">
      <x:c r="A9025" s="2"/>
    </x:row>
    <x:row r="9026">
      <x:c r="A9026" s="2"/>
    </x:row>
    <x:row r="9027">
      <x:c r="A9027" s="2"/>
    </x:row>
    <x:row r="9028">
      <x:c r="A9028" s="2"/>
    </x:row>
    <x:row r="9029">
      <x:c r="A9029" s="2"/>
    </x:row>
    <x:row r="9030">
      <x:c r="A9030" s="2"/>
    </x:row>
    <x:row r="9031">
      <x:c r="A9031" s="2"/>
    </x:row>
    <x:row r="9032">
      <x:c r="A9032" s="2"/>
    </x:row>
    <x:row r="9033">
      <x:c r="A9033" s="2"/>
    </x:row>
    <x:row r="9034">
      <x:c r="A9034" s="2"/>
    </x:row>
    <x:row r="9035">
      <x:c r="A9035" s="2"/>
    </x:row>
    <x:row r="9036">
      <x:c r="A9036" s="2"/>
    </x:row>
    <x:row r="9037">
      <x:c r="A9037" s="2"/>
    </x:row>
    <x:row r="9038">
      <x:c r="A9038" s="2"/>
    </x:row>
    <x:row r="9039">
      <x:c r="A9039" s="2"/>
    </x:row>
    <x:row r="9040">
      <x:c r="A9040" s="2"/>
    </x:row>
    <x:row r="9041">
      <x:c r="A9041" s="2"/>
    </x:row>
    <x:row r="9042">
      <x:c r="A9042" s="2"/>
    </x:row>
    <x:row r="9043">
      <x:c r="A9043" s="2"/>
    </x:row>
    <x:row r="9044">
      <x:c r="A9044" s="2"/>
    </x:row>
    <x:row r="9045">
      <x:c r="A9045" s="2"/>
    </x:row>
    <x:row r="9046">
      <x:c r="A9046" s="2"/>
    </x:row>
    <x:row r="9047">
      <x:c r="A9047" s="2"/>
    </x:row>
    <x:row r="9048">
      <x:c r="A9048" s="2"/>
    </x:row>
    <x:row r="9049">
      <x:c r="A9049" s="2"/>
    </x:row>
    <x:row r="9050">
      <x:c r="A9050" s="2"/>
    </x:row>
    <x:row r="9051">
      <x:c r="A9051" s="2"/>
    </x:row>
    <x:row r="9052">
      <x:c r="A9052" s="2"/>
    </x:row>
    <x:row r="9053">
      <x:c r="A9053" s="2"/>
    </x:row>
    <x:row r="9054">
      <x:c r="A9054" s="2"/>
    </x:row>
    <x:row r="9055">
      <x:c r="A9055" s="2"/>
    </x:row>
    <x:row r="9056">
      <x:c r="A9056" s="2"/>
    </x:row>
    <x:row r="9057">
      <x:c r="A9057" s="2"/>
    </x:row>
    <x:row r="9058">
      <x:c r="A9058" s="2"/>
    </x:row>
    <x:row r="9059">
      <x:c r="A9059" s="2"/>
    </x:row>
    <x:row r="9060">
      <x:c r="A9060" s="2"/>
    </x:row>
    <x:row r="9061">
      <x:c r="A9061" s="2"/>
    </x:row>
    <x:row r="9062">
      <x:c r="A9062" s="2"/>
    </x:row>
    <x:row r="9063">
      <x:c r="A9063" s="2"/>
    </x:row>
    <x:row r="9064">
      <x:c r="A9064" s="2"/>
    </x:row>
    <x:row r="9065">
      <x:c r="A9065" s="2"/>
    </x:row>
    <x:row r="9066">
      <x:c r="A9066" s="2"/>
    </x:row>
    <x:row r="9067">
      <x:c r="A9067" s="2"/>
    </x:row>
    <x:row r="9068">
      <x:c r="A9068" s="2"/>
    </x:row>
    <x:row r="9069">
      <x:c r="A9069" s="2"/>
    </x:row>
    <x:row r="9070">
      <x:c r="A9070" s="2"/>
    </x:row>
    <x:row r="9071">
      <x:c r="A9071" s="2"/>
    </x:row>
    <x:row r="9072">
      <x:c r="A9072" s="2"/>
    </x:row>
    <x:row r="9073">
      <x:c r="A9073" s="2"/>
    </x:row>
    <x:row r="9074">
      <x:c r="A9074" s="2"/>
    </x:row>
    <x:row r="9075">
      <x:c r="A9075" s="2"/>
    </x:row>
    <x:row r="9076">
      <x:c r="A9076" s="2"/>
    </x:row>
    <x:row r="9077">
      <x:c r="A9077" s="2"/>
    </x:row>
    <x:row r="9078">
      <x:c r="A9078" s="2"/>
    </x:row>
    <x:row r="9079">
      <x:c r="A9079" s="2"/>
    </x:row>
    <x:row r="9080">
      <x:c r="A9080" s="2"/>
    </x:row>
    <x:row r="9081">
      <x:c r="A9081" s="2"/>
    </x:row>
    <x:row r="9082">
      <x:c r="A9082" s="2"/>
    </x:row>
    <x:row r="9083">
      <x:c r="A9083" s="2"/>
    </x:row>
    <x:row r="9084">
      <x:c r="A9084" s="2"/>
    </x:row>
    <x:row r="9085">
      <x:c r="A9085" s="2"/>
    </x:row>
    <x:row r="9086">
      <x:c r="A9086" s="2"/>
    </x:row>
    <x:row r="9087">
      <x:c r="A9087" s="2"/>
    </x:row>
    <x:row r="9088">
      <x:c r="A9088" s="2"/>
    </x:row>
    <x:row r="9089">
      <x:c r="A9089" s="2"/>
    </x:row>
    <x:row r="9090">
      <x:c r="A9090" s="2"/>
    </x:row>
    <x:row r="9091">
      <x:c r="A9091" s="2"/>
    </x:row>
    <x:row r="9092">
      <x:c r="A9092" s="2"/>
    </x:row>
    <x:row r="9093">
      <x:c r="A9093" s="2"/>
    </x:row>
    <x:row r="9094">
      <x:c r="A9094" s="2"/>
    </x:row>
    <x:row r="9095">
      <x:c r="A9095" s="2"/>
    </x:row>
    <x:row r="9096">
      <x:c r="A9096" s="2"/>
    </x:row>
    <x:row r="9097">
      <x:c r="A9097" s="2"/>
    </x:row>
    <x:row r="9098">
      <x:c r="A9098" s="2"/>
    </x:row>
    <x:row r="9099">
      <x:c r="A9099" s="2"/>
    </x:row>
    <x:row r="9100">
      <x:c r="A9100" s="2"/>
    </x:row>
    <x:row r="9101">
      <x:c r="A9101" s="2"/>
    </x:row>
    <x:row r="9102">
      <x:c r="A9102" s="2"/>
    </x:row>
    <x:row r="9103">
      <x:c r="A9103" s="2"/>
    </x:row>
    <x:row r="9104">
      <x:c r="A9104" s="2"/>
    </x:row>
    <x:row r="9105">
      <x:c r="A9105" s="2"/>
    </x:row>
    <x:row r="9106">
      <x:c r="A9106" s="2"/>
    </x:row>
    <x:row r="9107">
      <x:c r="A9107" s="2"/>
    </x:row>
    <x:row r="9108">
      <x:c r="A9108" s="2"/>
    </x:row>
    <x:row r="9109">
      <x:c r="A9109" s="2"/>
    </x:row>
    <x:row r="9110">
      <x:c r="A9110" s="2"/>
    </x:row>
    <x:row r="9111">
      <x:c r="A9111" s="2"/>
    </x:row>
    <x:row r="9112">
      <x:c r="A9112" s="2"/>
    </x:row>
    <x:row r="9113">
      <x:c r="A9113" s="2"/>
    </x:row>
    <x:row r="9114">
      <x:c r="A9114" s="2"/>
    </x:row>
    <x:row r="9115">
      <x:c r="A9115" s="2"/>
    </x:row>
    <x:row r="9116">
      <x:c r="A9116" s="2"/>
    </x:row>
    <x:row r="9117">
      <x:c r="A9117" s="2"/>
    </x:row>
    <x:row r="9118">
      <x:c r="A9118" s="2"/>
    </x:row>
    <x:row r="9119">
      <x:c r="A9119" s="2"/>
    </x:row>
    <x:row r="9120">
      <x:c r="A9120" s="2"/>
    </x:row>
    <x:row r="9121">
      <x:c r="A9121" s="2"/>
    </x:row>
    <x:row r="9122">
      <x:c r="A9122" s="2"/>
    </x:row>
    <x:row r="9123">
      <x:c r="A9123" s="2"/>
    </x:row>
    <x:row r="9124">
      <x:c r="A9124" s="2"/>
    </x:row>
    <x:row r="9125">
      <x:c r="A9125" s="2"/>
    </x:row>
    <x:row r="9126">
      <x:c r="A9126" s="2"/>
    </x:row>
    <x:row r="9127">
      <x:c r="A9127" s="2"/>
    </x:row>
    <x:row r="9128">
      <x:c r="A9128" s="2"/>
    </x:row>
    <x:row r="9129">
      <x:c r="A9129" s="2"/>
    </x:row>
    <x:row r="9130">
      <x:c r="A9130" s="2"/>
    </x:row>
    <x:row r="9131">
      <x:c r="A9131" s="2"/>
    </x:row>
    <x:row r="9132">
      <x:c r="A9132" s="2"/>
    </x:row>
    <x:row r="9133">
      <x:c r="A9133" s="2"/>
    </x:row>
    <x:row r="9134">
      <x:c r="A9134" s="2"/>
    </x:row>
    <x:row r="9135">
      <x:c r="A9135" s="2"/>
    </x:row>
    <x:row r="9136">
      <x:c r="A9136" s="2"/>
    </x:row>
    <x:row r="9137">
      <x:c r="A9137" s="2"/>
    </x:row>
    <x:row r="9138">
      <x:c r="A9138" s="2"/>
    </x:row>
    <x:row r="9139">
      <x:c r="A9139" s="2"/>
    </x:row>
    <x:row r="9140">
      <x:c r="A9140" s="2"/>
    </x:row>
    <x:row r="9141">
      <x:c r="A9141" s="2"/>
    </x:row>
    <x:row r="9142">
      <x:c r="A9142" s="2"/>
    </x:row>
    <x:row r="9143">
      <x:c r="A9143" s="2"/>
    </x:row>
    <x:row r="9144">
      <x:c r="A9144" s="2"/>
    </x:row>
    <x:row r="9145">
      <x:c r="A9145" s="2"/>
    </x:row>
    <x:row r="9146">
      <x:c r="A9146" s="2"/>
    </x:row>
    <x:row r="9147">
      <x:c r="A9147" s="2"/>
    </x:row>
    <x:row r="9148">
      <x:c r="A9148" s="2"/>
    </x:row>
    <x:row r="9149">
      <x:c r="A9149" s="2"/>
    </x:row>
    <x:row r="9150">
      <x:c r="A9150" s="2"/>
    </x:row>
    <x:row r="9151">
      <x:c r="A9151" s="2"/>
    </x:row>
    <x:row r="9152">
      <x:c r="A9152" s="2"/>
    </x:row>
    <x:row r="9153">
      <x:c r="A9153" s="2"/>
    </x:row>
    <x:row r="9154">
      <x:c r="A9154" s="2"/>
    </x:row>
    <x:row r="9155">
      <x:c r="A9155" s="2"/>
    </x:row>
    <x:row r="9156">
      <x:c r="A9156" s="2"/>
    </x:row>
    <x:row r="9157">
      <x:c r="A9157" s="2"/>
    </x:row>
    <x:row r="9158">
      <x:c r="A9158" s="2"/>
    </x:row>
    <x:row r="9159">
      <x:c r="A9159" s="2"/>
    </x:row>
    <x:row r="9160">
      <x:c r="A9160" s="2"/>
    </x:row>
    <x:row r="9161">
      <x:c r="A9161" s="2"/>
    </x:row>
    <x:row r="9162">
      <x:c r="A9162" s="2"/>
    </x:row>
    <x:row r="9163">
      <x:c r="A9163" s="2"/>
    </x:row>
    <x:row r="9164">
      <x:c r="A9164" s="2"/>
    </x:row>
    <x:row r="9165">
      <x:c r="A9165" s="2"/>
    </x:row>
    <x:row r="9166">
      <x:c r="A9166" s="2"/>
    </x:row>
    <x:row r="9167">
      <x:c r="A9167" s="2"/>
    </x:row>
    <x:row r="9168">
      <x:c r="A9168" s="2"/>
    </x:row>
    <x:row r="9169">
      <x:c r="A9169" s="2"/>
    </x:row>
    <x:row r="9170">
      <x:c r="A9170" s="2"/>
    </x:row>
    <x:row r="9171">
      <x:c r="A9171" s="2"/>
    </x:row>
    <x:row r="9172">
      <x:c r="A9172" s="2"/>
    </x:row>
    <x:row r="9173">
      <x:c r="A9173" s="2"/>
    </x:row>
    <x:row r="9174">
      <x:c r="A9174" s="2"/>
    </x:row>
    <x:row r="9175">
      <x:c r="A9175" s="2"/>
    </x:row>
    <x:row r="9176">
      <x:c r="A9176" s="2"/>
    </x:row>
    <x:row r="9177">
      <x:c r="A9177" s="2"/>
    </x:row>
    <x:row r="9178">
      <x:c r="A9178" s="2"/>
    </x:row>
    <x:row r="9179">
      <x:c r="A9179" s="2"/>
    </x:row>
    <x:row r="9180">
      <x:c r="A9180" s="2"/>
    </x:row>
    <x:row r="9181">
      <x:c r="A9181" s="2"/>
    </x:row>
    <x:row r="9182">
      <x:c r="A9182" s="2"/>
    </x:row>
    <x:row r="9183">
      <x:c r="A9183" s="2"/>
    </x:row>
    <x:row r="9184">
      <x:c r="A9184" s="2"/>
    </x:row>
    <x:row r="9185">
      <x:c r="A9185" s="2"/>
    </x:row>
    <x:row r="9186">
      <x:c r="A9186" s="2"/>
    </x:row>
    <x:row r="9187">
      <x:c r="A9187" s="2"/>
    </x:row>
    <x:row r="9188">
      <x:c r="A9188" s="2"/>
    </x:row>
    <x:row r="9189">
      <x:c r="A9189" s="2"/>
    </x:row>
    <x:row r="9190">
      <x:c r="A9190" s="2"/>
    </x:row>
    <x:row r="9191">
      <x:c r="A9191" s="2"/>
    </x:row>
    <x:row r="9192">
      <x:c r="A9192" s="2"/>
    </x:row>
    <x:row r="9193">
      <x:c r="A9193" s="2"/>
    </x:row>
    <x:row r="9194">
      <x:c r="A9194" s="2"/>
    </x:row>
    <x:row r="9195">
      <x:c r="A9195" s="2"/>
    </x:row>
    <x:row r="9196">
      <x:c r="A9196" s="2"/>
    </x:row>
    <x:row r="9197">
      <x:c r="A9197" s="2"/>
    </x:row>
    <x:row r="9198">
      <x:c r="A9198" s="2"/>
    </x:row>
    <x:row r="9199">
      <x:c r="A9199" s="2"/>
    </x:row>
    <x:row r="9200">
      <x:c r="A9200" s="2"/>
    </x:row>
    <x:row r="9201">
      <x:c r="A9201" s="2"/>
    </x:row>
    <x:row r="9202">
      <x:c r="A9202" s="2"/>
    </x:row>
    <x:row r="9203">
      <x:c r="A9203" s="2"/>
    </x:row>
    <x:row r="9204">
      <x:c r="A9204" s="2"/>
    </x:row>
    <x:row r="9205">
      <x:c r="A9205" s="2"/>
    </x:row>
    <x:row r="9206">
      <x:c r="A9206" s="2"/>
    </x:row>
    <x:row r="9207">
      <x:c r="A9207" s="2"/>
    </x:row>
    <x:row r="9208">
      <x:c r="A9208" s="2"/>
    </x:row>
    <x:row r="9209">
      <x:c r="A9209" s="2"/>
    </x:row>
    <x:row r="9210">
      <x:c r="A9210" s="2"/>
    </x:row>
    <x:row r="9211">
      <x:c r="A9211" s="2"/>
    </x:row>
    <x:row r="9212">
      <x:c r="A9212" s="2"/>
    </x:row>
    <x:row r="9213">
      <x:c r="A9213" s="2"/>
    </x:row>
    <x:row r="9214">
      <x:c r="A9214" s="2"/>
    </x:row>
    <x:row r="9215">
      <x:c r="A9215" s="2"/>
    </x:row>
    <x:row r="9216">
      <x:c r="A9216" s="2"/>
    </x:row>
    <x:row r="9217">
      <x:c r="A9217" s="2"/>
    </x:row>
    <x:row r="9218">
      <x:c r="A9218" s="2"/>
    </x:row>
    <x:row r="9219">
      <x:c r="A9219" s="2"/>
    </x:row>
    <x:row r="9220">
      <x:c r="A9220" s="2"/>
    </x:row>
    <x:row r="9221">
      <x:c r="A9221" s="2"/>
    </x:row>
    <x:row r="9222">
      <x:c r="A9222" s="2"/>
    </x:row>
    <x:row r="9223">
      <x:c r="A9223" s="2"/>
    </x:row>
    <x:row r="9224">
      <x:c r="A9224" s="2"/>
    </x:row>
    <x:row r="9225">
      <x:c r="A9225" s="2"/>
    </x:row>
    <x:row r="9226">
      <x:c r="A9226" s="2"/>
    </x:row>
    <x:row r="9227">
      <x:c r="A9227" s="2"/>
    </x:row>
    <x:row r="9228">
      <x:c r="A9228" s="2"/>
    </x:row>
    <x:row r="9229">
      <x:c r="A9229" s="2"/>
    </x:row>
    <x:row r="9230">
      <x:c r="A9230" s="2"/>
    </x:row>
    <x:row r="9231">
      <x:c r="A9231" s="2"/>
    </x:row>
    <x:row r="9232">
      <x:c r="A9232" s="2"/>
    </x:row>
    <x:row r="9233">
      <x:c r="A9233" s="2"/>
    </x:row>
    <x:row r="9234">
      <x:c r="A9234" s="2"/>
    </x:row>
    <x:row r="9235">
      <x:c r="A9235" s="2"/>
    </x:row>
    <x:row r="9236">
      <x:c r="A9236" s="2"/>
    </x:row>
    <x:row r="9237">
      <x:c r="A9237" s="2"/>
    </x:row>
    <x:row r="9238">
      <x:c r="A9238" s="2"/>
    </x:row>
    <x:row r="9239">
      <x:c r="A9239" s="2"/>
    </x:row>
    <x:row r="9240">
      <x:c r="A9240" s="2"/>
    </x:row>
    <x:row r="9241">
      <x:c r="A9241" s="2"/>
    </x:row>
    <x:row r="9242">
      <x:c r="A9242" s="2"/>
    </x:row>
    <x:row r="9243">
      <x:c r="A9243" s="2"/>
    </x:row>
    <x:row r="9244">
      <x:c r="A9244" s="2"/>
    </x:row>
    <x:row r="9245">
      <x:c r="A9245" s="2"/>
    </x:row>
    <x:row r="9246">
      <x:c r="A9246" s="2"/>
    </x:row>
    <x:row r="9247">
      <x:c r="A9247" s="2"/>
    </x:row>
    <x:row r="9248">
      <x:c r="A9248" s="2"/>
    </x:row>
    <x:row r="9249">
      <x:c r="A9249" s="2"/>
    </x:row>
    <x:row r="9250">
      <x:c r="A9250" s="2"/>
    </x:row>
    <x:row r="9251">
      <x:c r="A9251" s="2"/>
    </x:row>
    <x:row r="9252">
      <x:c r="A9252" s="2"/>
    </x:row>
    <x:row r="9253">
      <x:c r="A9253" s="2"/>
    </x:row>
    <x:row r="9254">
      <x:c r="A9254" s="2"/>
    </x:row>
    <x:row r="9255">
      <x:c r="A9255" s="2"/>
    </x:row>
    <x:row r="9256">
      <x:c r="A9256" s="2"/>
    </x:row>
    <x:row r="9257">
      <x:c r="A9257" s="2"/>
    </x:row>
    <x:row r="9258">
      <x:c r="A9258" s="2"/>
    </x:row>
    <x:row r="9259">
      <x:c r="A9259" s="2"/>
    </x:row>
    <x:row r="9260">
      <x:c r="A9260" s="2"/>
    </x:row>
    <x:row r="9261">
      <x:c r="A9261" s="2"/>
    </x:row>
    <x:row r="9262">
      <x:c r="A9262" s="2"/>
    </x:row>
    <x:row r="9263">
      <x:c r="A9263" s="2"/>
    </x:row>
    <x:row r="9264">
      <x:c r="A9264" s="2"/>
    </x:row>
    <x:row r="9265">
      <x:c r="A9265" s="2"/>
    </x:row>
    <x:row r="9266">
      <x:c r="A9266" s="2"/>
    </x:row>
    <x:row r="9267">
      <x:c r="A9267" s="2"/>
    </x:row>
    <x:row r="9268">
      <x:c r="A9268" s="2"/>
    </x:row>
    <x:row r="9269">
      <x:c r="A9269" s="2"/>
    </x:row>
    <x:row r="9270">
      <x:c r="A9270" s="2"/>
    </x:row>
    <x:row r="9271">
      <x:c r="A9271" s="2"/>
    </x:row>
    <x:row r="9272">
      <x:c r="A9272" s="2"/>
    </x:row>
    <x:row r="9273">
      <x:c r="A9273" s="2"/>
    </x:row>
    <x:row r="9274">
      <x:c r="A9274" s="2"/>
    </x:row>
    <x:row r="9275">
      <x:c r="A9275" s="2"/>
    </x:row>
    <x:row r="9276">
      <x:c r="A9276" s="2"/>
    </x:row>
    <x:row r="9277">
      <x:c r="A9277" s="2"/>
    </x:row>
    <x:row r="9278">
      <x:c r="A9278" s="2"/>
    </x:row>
    <x:row r="9279">
      <x:c r="A9279" s="2"/>
    </x:row>
    <x:row r="9280">
      <x:c r="A9280" s="2"/>
    </x:row>
    <x:row r="9281">
      <x:c r="A9281" s="2"/>
    </x:row>
    <x:row r="9282">
      <x:c r="A9282" s="2"/>
    </x:row>
    <x:row r="9283">
      <x:c r="A9283" s="2"/>
    </x:row>
    <x:row r="9284">
      <x:c r="A9284" s="2"/>
    </x:row>
    <x:row r="9285">
      <x:c r="A9285" s="2"/>
    </x:row>
    <x:row r="9286">
      <x:c r="A9286" s="2"/>
    </x:row>
    <x:row r="9287">
      <x:c r="A9287" s="2"/>
    </x:row>
    <x:row r="9288">
      <x:c r="A9288" s="2"/>
    </x:row>
    <x:row r="9289">
      <x:c r="A9289" s="2"/>
    </x:row>
    <x:row r="9290">
      <x:c r="A9290" s="2"/>
    </x:row>
    <x:row r="9291">
      <x:c r="A9291" s="2"/>
    </x:row>
    <x:row r="9292">
      <x:c r="A9292" s="2"/>
    </x:row>
    <x:row r="9293">
      <x:c r="A9293" s="2"/>
    </x:row>
    <x:row r="9294">
      <x:c r="A9294" s="2"/>
    </x:row>
    <x:row r="9295">
      <x:c r="A9295" s="2"/>
    </x:row>
    <x:row r="9296">
      <x:c r="A9296" s="2"/>
    </x:row>
    <x:row r="9297">
      <x:c r="A9297" s="2"/>
    </x:row>
    <x:row r="9298">
      <x:c r="A9298" s="2"/>
    </x:row>
    <x:row r="9299">
      <x:c r="A9299" s="2"/>
    </x:row>
    <x:row r="9300">
      <x:c r="A9300" s="2"/>
    </x:row>
    <x:row r="9301">
      <x:c r="A9301" s="2"/>
    </x:row>
    <x:row r="9302">
      <x:c r="A9302" s="2"/>
    </x:row>
    <x:row r="9303">
      <x:c r="A9303" s="2"/>
    </x:row>
    <x:row r="9304">
      <x:c r="A9304" s="2"/>
    </x:row>
    <x:row r="9305">
      <x:c r="A9305" s="2"/>
    </x:row>
    <x:row r="9306">
      <x:c r="A9306" s="2"/>
    </x:row>
    <x:row r="9307">
      <x:c r="A9307" s="2"/>
    </x:row>
    <x:row r="9308">
      <x:c r="A9308" s="2"/>
    </x:row>
    <x:row r="9309">
      <x:c r="A9309" s="2"/>
    </x:row>
    <x:row r="9310">
      <x:c r="A9310" s="2"/>
    </x:row>
    <x:row r="9311">
      <x:c r="A9311" s="2"/>
    </x:row>
    <x:row r="9312">
      <x:c r="A9312" s="2"/>
    </x:row>
    <x:row r="9313">
      <x:c r="A9313" s="2"/>
    </x:row>
    <x:row r="9314">
      <x:c r="A9314" s="2"/>
    </x:row>
    <x:row r="9315">
      <x:c r="A9315" s="2"/>
    </x:row>
    <x:row r="9316">
      <x:c r="A9316" s="2"/>
    </x:row>
    <x:row r="9317">
      <x:c r="A9317" s="2"/>
    </x:row>
    <x:row r="9318">
      <x:c r="A9318" s="2"/>
    </x:row>
    <x:row r="9319">
      <x:c r="A9319" s="2"/>
    </x:row>
    <x:row r="9320">
      <x:c r="A9320" s="2"/>
    </x:row>
    <x:row r="9321">
      <x:c r="A9321" s="2"/>
    </x:row>
    <x:row r="9322">
      <x:c r="A9322" s="2"/>
    </x:row>
    <x:row r="9323">
      <x:c r="A9323" s="2"/>
    </x:row>
    <x:row r="9324">
      <x:c r="A9324" s="2"/>
    </x:row>
    <x:row r="9325">
      <x:c r="A9325" s="2"/>
    </x:row>
    <x:row r="9326">
      <x:c r="A9326" s="2"/>
    </x:row>
    <x:row r="9327">
      <x:c r="A9327" s="2"/>
    </x:row>
    <x:row r="9328">
      <x:c r="A9328" s="2"/>
    </x:row>
    <x:row r="9329">
      <x:c r="A9329" s="2"/>
    </x:row>
    <x:row r="9330">
      <x:c r="A9330" s="2"/>
    </x:row>
    <x:row r="9331">
      <x:c r="A9331" s="2"/>
    </x:row>
    <x:row r="9332">
      <x:c r="A9332" s="2"/>
    </x:row>
    <x:row r="9333">
      <x:c r="A9333" s="2"/>
    </x:row>
    <x:row r="9334">
      <x:c r="A9334" s="2"/>
    </x:row>
    <x:row r="9335">
      <x:c r="A9335" s="2"/>
    </x:row>
    <x:row r="9336">
      <x:c r="A9336" s="2"/>
    </x:row>
    <x:row r="9337">
      <x:c r="A9337" s="2"/>
    </x:row>
    <x:row r="9338">
      <x:c r="A9338" s="2"/>
    </x:row>
    <x:row r="9339">
      <x:c r="A9339" s="2"/>
    </x:row>
    <x:row r="9340">
      <x:c r="A9340" s="2"/>
    </x:row>
    <x:row r="9341">
      <x:c r="A9341" s="2"/>
    </x:row>
    <x:row r="9342">
      <x:c r="A9342" s="2"/>
    </x:row>
    <x:row r="9343">
      <x:c r="A9343" s="2"/>
    </x:row>
    <x:row r="9344">
      <x:c r="A9344" s="2"/>
    </x:row>
    <x:row r="9345">
      <x:c r="A9345" s="2"/>
    </x:row>
    <x:row r="9346">
      <x:c r="A9346" s="2"/>
    </x:row>
    <x:row r="9347">
      <x:c r="A9347" s="2"/>
    </x:row>
    <x:row r="9348">
      <x:c r="A9348" s="2"/>
    </x:row>
    <x:row r="9349">
      <x:c r="A9349" s="2"/>
    </x:row>
    <x:row r="9350">
      <x:c r="A9350" s="2"/>
    </x:row>
    <x:row r="9351">
      <x:c r="A9351" s="2"/>
    </x:row>
    <x:row r="9352">
      <x:c r="A9352" s="2"/>
    </x:row>
    <x:row r="9353">
      <x:c r="A9353" s="2"/>
    </x:row>
    <x:row r="9354">
      <x:c r="A9354" s="2"/>
    </x:row>
    <x:row r="9355">
      <x:c r="A9355" s="2"/>
    </x:row>
    <x:row r="9356">
      <x:c r="A9356" s="2"/>
    </x:row>
    <x:row r="9357">
      <x:c r="A9357" s="2"/>
    </x:row>
    <x:row r="9358">
      <x:c r="A9358" s="2"/>
    </x:row>
    <x:row r="9359">
      <x:c r="A9359" s="2"/>
    </x:row>
    <x:row r="9360">
      <x:c r="A9360" s="2"/>
    </x:row>
    <x:row r="9361">
      <x:c r="A9361" s="2"/>
    </x:row>
    <x:row r="9362">
      <x:c r="A9362" s="2"/>
    </x:row>
    <x:row r="9363">
      <x:c r="A9363" s="2"/>
    </x:row>
    <x:row r="9364">
      <x:c r="A9364" s="2"/>
    </x:row>
    <x:row r="9365">
      <x:c r="A9365" s="2"/>
    </x:row>
    <x:row r="9366">
      <x:c r="A9366" s="2"/>
    </x:row>
    <x:row r="9367">
      <x:c r="A9367" s="2"/>
    </x:row>
    <x:row r="9368">
      <x:c r="A9368" s="2"/>
    </x:row>
    <x:row r="9369">
      <x:c r="A9369" s="2"/>
    </x:row>
    <x:row r="9370">
      <x:c r="A9370" s="2"/>
    </x:row>
    <x:row r="9371">
      <x:c r="A9371" s="2"/>
    </x:row>
    <x:row r="9372">
      <x:c r="A9372" s="2"/>
    </x:row>
    <x:row r="9373">
      <x:c r="A9373" s="2"/>
    </x:row>
    <x:row r="9374">
      <x:c r="A9374" s="2"/>
    </x:row>
    <x:row r="9375">
      <x:c r="A9375" s="2"/>
    </x:row>
    <x:row r="9376">
      <x:c r="A9376" s="2"/>
    </x:row>
    <x:row r="9377">
      <x:c r="A9377" s="2"/>
    </x:row>
    <x:row r="9378">
      <x:c r="A9378" s="2"/>
    </x:row>
    <x:row r="9379">
      <x:c r="A9379" s="2"/>
    </x:row>
    <x:row r="9380">
      <x:c r="A9380" s="2"/>
    </x:row>
    <x:row r="9381">
      <x:c r="A9381" s="2"/>
    </x:row>
    <x:row r="9382">
      <x:c r="A9382" s="2"/>
    </x:row>
    <x:row r="9383">
      <x:c r="A9383" s="2"/>
    </x:row>
    <x:row r="9384">
      <x:c r="A9384" s="2"/>
    </x:row>
    <x:row r="9385">
      <x:c r="A9385" s="2"/>
    </x:row>
    <x:row r="9386">
      <x:c r="A9386" s="2"/>
    </x:row>
    <x:row r="9387">
      <x:c r="A9387" s="2"/>
    </x:row>
    <x:row r="9388">
      <x:c r="A9388" s="2"/>
    </x:row>
    <x:row r="9389">
      <x:c r="A9389" s="2"/>
    </x:row>
    <x:row r="9390">
      <x:c r="A9390" s="2"/>
    </x:row>
    <x:row r="9391">
      <x:c r="A9391" s="2"/>
    </x:row>
    <x:row r="9392">
      <x:c r="A9392" s="2"/>
    </x:row>
    <x:row r="9393">
      <x:c r="A9393" s="2"/>
    </x:row>
    <x:row r="9394">
      <x:c r="A9394" s="2"/>
    </x:row>
    <x:row r="9395">
      <x:c r="A9395" s="2"/>
    </x:row>
    <x:row r="9396">
      <x:c r="A9396" s="2"/>
    </x:row>
    <x:row r="9397">
      <x:c r="A9397" s="2"/>
    </x:row>
    <x:row r="9398">
      <x:c r="A9398" s="2"/>
    </x:row>
    <x:row r="9399">
      <x:c r="A9399" s="2"/>
    </x:row>
    <x:row r="9400">
      <x:c r="A9400" s="2"/>
    </x:row>
    <x:row r="9401">
      <x:c r="A9401" s="2"/>
    </x:row>
    <x:row r="9402">
      <x:c r="A9402" s="2"/>
    </x:row>
    <x:row r="9403">
      <x:c r="A9403" s="2"/>
    </x:row>
    <x:row r="9404">
      <x:c r="A9404" s="2"/>
    </x:row>
    <x:row r="9405">
      <x:c r="A9405" s="2"/>
    </x:row>
    <x:row r="9406">
      <x:c r="A9406" s="2"/>
    </x:row>
    <x:row r="9407">
      <x:c r="A9407" s="2"/>
    </x:row>
    <x:row r="9408">
      <x:c r="A9408" s="2"/>
    </x:row>
    <x:row r="9409">
      <x:c r="A9409" s="2"/>
    </x:row>
    <x:row r="9410">
      <x:c r="A9410" s="2"/>
    </x:row>
    <x:row r="9411">
      <x:c r="A9411" s="2"/>
    </x:row>
    <x:row r="9412">
      <x:c r="A9412" s="2"/>
    </x:row>
    <x:row r="9413">
      <x:c r="A9413" s="2"/>
    </x:row>
    <x:row r="9414">
      <x:c r="A9414" s="2"/>
    </x:row>
    <x:row r="9415">
      <x:c r="A9415" s="2"/>
    </x:row>
    <x:row r="9416">
      <x:c r="A9416" s="2"/>
    </x:row>
    <x:row r="9417">
      <x:c r="A9417" s="2"/>
    </x:row>
    <x:row r="9418">
      <x:c r="A9418" s="2"/>
    </x:row>
    <x:row r="9419">
      <x:c r="A9419" s="2"/>
    </x:row>
    <x:row r="9420">
      <x:c r="A9420" s="2"/>
    </x:row>
    <x:row r="9421">
      <x:c r="A9421" s="2"/>
    </x:row>
    <x:row r="9422">
      <x:c r="A9422" s="2"/>
    </x:row>
    <x:row r="9423">
      <x:c r="A9423" s="2"/>
    </x:row>
    <x:row r="9424">
      <x:c r="A9424" s="2"/>
    </x:row>
    <x:row r="9425">
      <x:c r="A9425" s="2"/>
    </x:row>
    <x:row r="9426">
      <x:c r="A9426" s="2"/>
    </x:row>
    <x:row r="9427">
      <x:c r="A9427" s="2"/>
    </x:row>
    <x:row r="9428">
      <x:c r="A9428" s="2"/>
    </x:row>
    <x:row r="9429">
      <x:c r="A9429" s="2"/>
    </x:row>
    <x:row r="9430">
      <x:c r="A9430" s="2"/>
    </x:row>
    <x:row r="9431">
      <x:c r="A9431" s="2"/>
    </x:row>
    <x:row r="9432">
      <x:c r="A9432" s="2"/>
    </x:row>
    <x:row r="9433">
      <x:c r="A9433" s="2"/>
    </x:row>
    <x:row r="9434">
      <x:c r="A9434" s="2"/>
    </x:row>
    <x:row r="9435">
      <x:c r="A9435" s="2"/>
    </x:row>
    <x:row r="9436">
      <x:c r="A9436" s="2"/>
    </x:row>
    <x:row r="9437">
      <x:c r="A9437" s="2"/>
    </x:row>
    <x:row r="9438">
      <x:c r="A9438" s="2"/>
    </x:row>
    <x:row r="9439">
      <x:c r="A9439" s="2"/>
    </x:row>
    <x:row r="9440">
      <x:c r="A9440" s="2"/>
    </x:row>
    <x:row r="9441">
      <x:c r="A9441" s="2"/>
    </x:row>
    <x:row r="9442">
      <x:c r="A9442" s="2"/>
    </x:row>
    <x:row r="9443">
      <x:c r="A9443" s="2"/>
    </x:row>
    <x:row r="9444">
      <x:c r="A9444" s="2"/>
    </x:row>
    <x:row r="9445">
      <x:c r="A9445" s="2"/>
    </x:row>
    <x:row r="9446">
      <x:c r="A9446" s="2"/>
    </x:row>
    <x:row r="9447">
      <x:c r="A9447" s="2"/>
    </x:row>
    <x:row r="9448">
      <x:c r="A9448" s="2"/>
    </x:row>
    <x:row r="9449">
      <x:c r="A9449" s="2"/>
    </x:row>
    <x:row r="9450">
      <x:c r="A9450" s="2"/>
    </x:row>
    <x:row r="9451">
      <x:c r="A9451" s="2"/>
    </x:row>
    <x:row r="9452">
      <x:c r="A9452" s="2"/>
    </x:row>
    <x:row r="9453">
      <x:c r="A9453" s="2"/>
    </x:row>
    <x:row r="9454">
      <x:c r="A9454" s="2"/>
    </x:row>
    <x:row r="9455">
      <x:c r="A9455" s="2"/>
    </x:row>
    <x:row r="9456">
      <x:c r="A9456" s="2"/>
    </x:row>
    <x:row r="9457">
      <x:c r="A9457" s="2"/>
    </x:row>
    <x:row r="9458">
      <x:c r="A9458" s="2"/>
    </x:row>
    <x:row r="9459">
      <x:c r="A9459" s="2"/>
    </x:row>
    <x:row r="9460">
      <x:c r="A9460" s="2"/>
    </x:row>
    <x:row r="9461">
      <x:c r="A9461" s="2"/>
    </x:row>
    <x:row r="9462">
      <x:c r="A9462" s="2"/>
    </x:row>
    <x:row r="9463">
      <x:c r="A9463" s="2"/>
    </x:row>
    <x:row r="9464">
      <x:c r="A9464" s="2"/>
    </x:row>
    <x:row r="9465">
      <x:c r="A9465" s="2"/>
    </x:row>
    <x:row r="9466">
      <x:c r="A9466" s="2"/>
    </x:row>
    <x:row r="9467">
      <x:c r="A9467" s="2"/>
    </x:row>
    <x:row r="9468">
      <x:c r="A9468" s="2"/>
    </x:row>
    <x:row r="9469">
      <x:c r="A9469" s="2"/>
    </x:row>
    <x:row r="9470">
      <x:c r="A9470" s="2"/>
    </x:row>
    <x:row r="9471">
      <x:c r="A9471" s="2"/>
    </x:row>
    <x:row r="9472">
      <x:c r="A9472" s="2"/>
    </x:row>
    <x:row r="9473">
      <x:c r="A9473" s="2"/>
    </x:row>
    <x:row r="9474">
      <x:c r="A9474" s="2"/>
    </x:row>
    <x:row r="9475">
      <x:c r="A9475" s="2"/>
    </x:row>
    <x:row r="9476">
      <x:c r="A9476" s="2"/>
    </x:row>
    <x:row r="9477">
      <x:c r="A9477" s="2"/>
    </x:row>
    <x:row r="9478">
      <x:c r="A9478" s="2"/>
    </x:row>
    <x:row r="9479">
      <x:c r="A9479" s="2"/>
    </x:row>
    <x:row r="9480">
      <x:c r="A9480" s="2"/>
    </x:row>
    <x:row r="9481">
      <x:c r="A9481" s="2"/>
    </x:row>
    <x:row r="9482">
      <x:c r="A9482" s="2"/>
    </x:row>
    <x:row r="9483">
      <x:c r="A9483" s="2"/>
    </x:row>
    <x:row r="9484">
      <x:c r="A9484" s="2"/>
    </x:row>
    <x:row r="9485">
      <x:c r="A9485" s="2"/>
    </x:row>
    <x:row r="9486">
      <x:c r="A9486" s="2"/>
    </x:row>
    <x:row r="9487">
      <x:c r="A9487" s="2"/>
    </x:row>
    <x:row r="9488">
      <x:c r="A9488" s="2"/>
    </x:row>
    <x:row r="9489">
      <x:c r="A9489" s="2"/>
    </x:row>
    <x:row r="9490">
      <x:c r="A9490" s="2"/>
    </x:row>
    <x:row r="9491">
      <x:c r="A9491" s="2"/>
    </x:row>
    <x:row r="9492">
      <x:c r="A9492" s="2"/>
    </x:row>
    <x:row r="9493">
      <x:c r="A9493" s="2"/>
    </x:row>
    <x:row r="9494">
      <x:c r="A9494" s="2"/>
    </x:row>
    <x:row r="9495">
      <x:c r="A9495" s="2"/>
    </x:row>
    <x:row r="9496">
      <x:c r="A9496" s="2"/>
    </x:row>
    <x:row r="9497">
      <x:c r="A9497" s="2"/>
    </x:row>
    <x:row r="9498">
      <x:c r="A9498" s="2"/>
    </x:row>
    <x:row r="9499">
      <x:c r="A9499" s="2"/>
    </x:row>
    <x:row r="9500">
      <x:c r="A9500" s="2"/>
    </x:row>
    <x:row r="9501">
      <x:c r="A9501" s="2"/>
    </x:row>
    <x:row r="9502">
      <x:c r="A9502" s="2"/>
    </x:row>
    <x:row r="9503">
      <x:c r="A9503" s="2"/>
    </x:row>
    <x:row r="9504">
      <x:c r="A9504" s="2"/>
    </x:row>
    <x:row r="9505">
      <x:c r="A9505" s="2"/>
    </x:row>
    <x:row r="9506">
      <x:c r="A9506" s="2"/>
    </x:row>
    <x:row r="9507">
      <x:c r="A9507" s="2"/>
    </x:row>
    <x:row r="9508">
      <x:c r="A9508" s="2"/>
    </x:row>
    <x:row r="9509">
      <x:c r="A9509" s="2"/>
    </x:row>
    <x:row r="9510">
      <x:c r="A9510" s="2"/>
    </x:row>
    <x:row r="9511">
      <x:c r="A9511" s="2"/>
    </x:row>
    <x:row r="9512">
      <x:c r="A9512" s="2"/>
    </x:row>
    <x:row r="9513">
      <x:c r="A9513" s="2"/>
    </x:row>
    <x:row r="9514">
      <x:c r="A9514" s="2"/>
    </x:row>
    <x:row r="9515">
      <x:c r="A9515" s="2"/>
    </x:row>
    <x:row r="9516">
      <x:c r="A9516" s="2"/>
    </x:row>
    <x:row r="9517">
      <x:c r="A9517" s="2"/>
    </x:row>
    <x:row r="9518">
      <x:c r="A9518" s="2"/>
    </x:row>
    <x:row r="9519">
      <x:c r="A9519" s="2"/>
    </x:row>
    <x:row r="9520">
      <x:c r="A9520" s="2"/>
    </x:row>
    <x:row r="9521">
      <x:c r="A9521" s="2"/>
    </x:row>
    <x:row r="9522">
      <x:c r="A9522" s="2"/>
    </x:row>
    <x:row r="9523">
      <x:c r="A9523" s="2"/>
    </x:row>
    <x:row r="9524">
      <x:c r="A9524" s="2"/>
    </x:row>
    <x:row r="9525">
      <x:c r="A9525" s="2"/>
    </x:row>
    <x:row r="9526">
      <x:c r="A9526" s="2"/>
    </x:row>
    <x:row r="9527">
      <x:c r="A9527" s="2"/>
    </x:row>
    <x:row r="9528">
      <x:c r="A9528" s="2"/>
    </x:row>
    <x:row r="9529">
      <x:c r="A9529" s="2"/>
    </x:row>
    <x:row r="9530">
      <x:c r="A9530" s="2"/>
    </x:row>
    <x:row r="9531">
      <x:c r="A9531" s="2"/>
    </x:row>
    <x:row r="9532">
      <x:c r="A9532" s="2"/>
    </x:row>
    <x:row r="9533">
      <x:c r="A9533" s="2"/>
    </x:row>
    <x:row r="9534">
      <x:c r="A9534" s="2"/>
    </x:row>
    <x:row r="9535">
      <x:c r="A9535" s="2"/>
    </x:row>
    <x:row r="9536">
      <x:c r="A9536" s="2"/>
    </x:row>
    <x:row r="9537">
      <x:c r="A9537" s="2"/>
    </x:row>
    <x:row r="9538">
      <x:c r="A9538" s="2"/>
    </x:row>
    <x:row r="9539">
      <x:c r="A9539" s="2"/>
    </x:row>
    <x:row r="9540">
      <x:c r="A9540" s="2"/>
    </x:row>
    <x:row r="9541">
      <x:c r="A9541" s="2"/>
    </x:row>
    <x:row r="9542">
      <x:c r="A9542" s="2"/>
    </x:row>
    <x:row r="9543">
      <x:c r="A9543" s="2"/>
    </x:row>
    <x:row r="9544">
      <x:c r="A9544" s="2"/>
    </x:row>
    <x:row r="9545">
      <x:c r="A9545" s="2"/>
    </x:row>
    <x:row r="9546">
      <x:c r="A9546" s="2"/>
    </x:row>
    <x:row r="9547">
      <x:c r="A9547" s="2"/>
    </x:row>
    <x:row r="9548">
      <x:c r="A9548" s="2"/>
    </x:row>
    <x:row r="9549">
      <x:c r="A9549" s="2"/>
    </x:row>
    <x:row r="9550">
      <x:c r="A9550" s="2"/>
    </x:row>
    <x:row r="9551">
      <x:c r="A9551" s="2"/>
    </x:row>
    <x:row r="9552">
      <x:c r="A9552" s="2"/>
    </x:row>
    <x:row r="9553">
      <x:c r="A9553" s="2"/>
    </x:row>
    <x:row r="9554">
      <x:c r="A9554" s="2"/>
    </x:row>
    <x:row r="9555">
      <x:c r="A9555" s="2"/>
    </x:row>
    <x:row r="9556">
      <x:c r="A9556" s="2"/>
    </x:row>
    <x:row r="9557">
      <x:c r="A9557" s="2"/>
    </x:row>
    <x:row r="9558">
      <x:c r="A9558" s="2"/>
    </x:row>
    <x:row r="9559">
      <x:c r="A9559" s="2"/>
    </x:row>
    <x:row r="9560">
      <x:c r="A9560" s="2"/>
    </x:row>
    <x:row r="9561">
      <x:c r="A9561" s="2"/>
    </x:row>
    <x:row r="9562">
      <x:c r="A9562" s="2"/>
    </x:row>
    <x:row r="9563">
      <x:c r="A9563" s="2"/>
    </x:row>
    <x:row r="9564">
      <x:c r="A9564" s="2"/>
    </x:row>
    <x:row r="9565">
      <x:c r="A9565" s="2"/>
    </x:row>
    <x:row r="9566">
      <x:c r="A9566" s="2"/>
    </x:row>
    <x:row r="9567">
      <x:c r="A9567" s="2"/>
    </x:row>
    <x:row r="9568">
      <x:c r="A9568" s="2"/>
    </x:row>
    <x:row r="9569">
      <x:c r="A9569" s="2"/>
    </x:row>
    <x:row r="9570">
      <x:c r="A9570" s="2"/>
    </x:row>
    <x:row r="9571">
      <x:c r="A9571" s="2"/>
    </x:row>
    <x:row r="9572">
      <x:c r="A9572" s="2"/>
    </x:row>
    <x:row r="9573">
      <x:c r="A9573" s="2"/>
    </x:row>
    <x:row r="9574">
      <x:c r="A9574" s="2"/>
    </x:row>
    <x:row r="9575">
      <x:c r="A9575" s="2"/>
    </x:row>
    <x:row r="9576">
      <x:c r="A9576" s="2"/>
    </x:row>
    <x:row r="9577">
      <x:c r="A9577" s="2"/>
    </x:row>
    <x:row r="9578">
      <x:c r="A9578" s="2"/>
    </x:row>
    <x:row r="9579">
      <x:c r="A9579" s="2"/>
    </x:row>
    <x:row r="9580">
      <x:c r="A9580" s="2"/>
    </x:row>
    <x:row r="9581">
      <x:c r="A9581" s="2"/>
    </x:row>
    <x:row r="9582">
      <x:c r="A9582" s="2"/>
    </x:row>
    <x:row r="9583">
      <x:c r="A9583" s="2"/>
    </x:row>
    <x:row r="9584">
      <x:c r="A9584" s="2"/>
    </x:row>
    <x:row r="9585">
      <x:c r="A9585" s="2"/>
    </x:row>
    <x:row r="9586">
      <x:c r="A9586" s="2"/>
    </x:row>
    <x:row r="9587">
      <x:c r="A9587" s="2"/>
    </x:row>
    <x:row r="9588">
      <x:c r="A9588" s="2"/>
    </x:row>
    <x:row r="9589">
      <x:c r="A9589" s="2"/>
    </x:row>
    <x:row r="9590">
      <x:c r="A9590" s="2"/>
    </x:row>
    <x:row r="9591">
      <x:c r="A9591" s="2"/>
    </x:row>
    <x:row r="9592">
      <x:c r="A9592" s="2"/>
    </x:row>
    <x:row r="9593">
      <x:c r="A9593" s="2"/>
    </x:row>
    <x:row r="9594">
      <x:c r="A9594" s="2"/>
    </x:row>
    <x:row r="9595">
      <x:c r="A9595" s="2"/>
    </x:row>
    <x:row r="9596">
      <x:c r="A9596" s="2"/>
    </x:row>
    <x:row r="9597">
      <x:c r="A9597" s="2"/>
    </x:row>
    <x:row r="9598">
      <x:c r="A9598" s="2"/>
    </x:row>
    <x:row r="9599">
      <x:c r="A9599" s="2"/>
    </x:row>
    <x:row r="9600">
      <x:c r="A9600" s="2"/>
    </x:row>
    <x:row r="9601">
      <x:c r="A9601" s="2"/>
    </x:row>
    <x:row r="9602">
      <x:c r="A9602" s="2"/>
    </x:row>
    <x:row r="9603">
      <x:c r="A9603" s="2"/>
    </x:row>
    <x:row r="9604">
      <x:c r="A9604" s="2"/>
    </x:row>
    <x:row r="9605">
      <x:c r="A9605" s="2"/>
    </x:row>
    <x:row r="9606">
      <x:c r="A9606" s="2"/>
    </x:row>
    <x:row r="9607">
      <x:c r="A9607" s="2"/>
    </x:row>
    <x:row r="9608">
      <x:c r="A9608" s="2"/>
    </x:row>
    <x:row r="9609">
      <x:c r="A9609" s="2"/>
    </x:row>
    <x:row r="9610">
      <x:c r="A9610" s="2"/>
    </x:row>
    <x:row r="9611">
      <x:c r="A9611" s="2"/>
    </x:row>
    <x:row r="9612">
      <x:c r="A9612" s="2"/>
    </x:row>
    <x:row r="9613">
      <x:c r="A9613" s="2"/>
    </x:row>
    <x:row r="9614">
      <x:c r="A9614" s="2"/>
    </x:row>
    <x:row r="9615">
      <x:c r="A9615" s="2"/>
    </x:row>
    <x:row r="9616">
      <x:c r="A9616" s="2"/>
    </x:row>
    <x:row r="9617">
      <x:c r="A9617" s="2"/>
    </x:row>
    <x:row r="9618">
      <x:c r="A9618" s="2"/>
    </x:row>
    <x:row r="9619">
      <x:c r="A9619" s="2"/>
    </x:row>
    <x:row r="9620">
      <x:c r="A9620" s="2"/>
    </x:row>
    <x:row r="9621">
      <x:c r="A9621" s="2"/>
    </x:row>
    <x:row r="9622">
      <x:c r="A9622" s="2"/>
    </x:row>
    <x:row r="9623">
      <x:c r="A9623" s="2"/>
    </x:row>
    <x:row r="9624">
      <x:c r="A9624" s="2"/>
    </x:row>
    <x:row r="9625">
      <x:c r="A9625" s="2"/>
    </x:row>
    <x:row r="9626">
      <x:c r="A9626" s="2"/>
    </x:row>
    <x:row r="9627">
      <x:c r="A9627" s="2"/>
    </x:row>
    <x:row r="9628">
      <x:c r="A9628" s="2"/>
    </x:row>
    <x:row r="9629">
      <x:c r="A9629" s="2"/>
    </x:row>
    <x:row r="9630">
      <x:c r="A9630" s="2"/>
    </x:row>
    <x:row r="9631">
      <x:c r="A9631" s="2"/>
    </x:row>
    <x:row r="9632">
      <x:c r="A9632" s="2"/>
    </x:row>
    <x:row r="9633">
      <x:c r="A9633" s="2"/>
    </x:row>
    <x:row r="9634">
      <x:c r="A9634" s="2"/>
    </x:row>
    <x:row r="9635">
      <x:c r="A9635" s="2"/>
    </x:row>
    <x:row r="9636">
      <x:c r="A9636" s="2"/>
    </x:row>
    <x:row r="9637">
      <x:c r="A9637" s="2"/>
    </x:row>
    <x:row r="9638">
      <x:c r="A9638" s="2"/>
    </x:row>
    <x:row r="9639">
      <x:c r="A9639" s="2"/>
    </x:row>
    <x:row r="9640">
      <x:c r="A9640" s="2"/>
    </x:row>
    <x:row r="9641">
      <x:c r="A9641" s="2"/>
    </x:row>
    <x:row r="9642">
      <x:c r="A9642" s="2"/>
    </x:row>
    <x:row r="9643">
      <x:c r="A9643" s="2"/>
    </x:row>
    <x:row r="9644">
      <x:c r="A9644" s="2"/>
    </x:row>
    <x:row r="9645">
      <x:c r="A9645" s="2"/>
    </x:row>
    <x:row r="9646">
      <x:c r="A9646" s="2"/>
    </x:row>
    <x:row r="9647">
      <x:c r="A9647" s="2"/>
    </x:row>
    <x:row r="9648">
      <x:c r="A9648" s="2"/>
    </x:row>
    <x:row r="9649">
      <x:c r="A9649" s="2"/>
    </x:row>
    <x:row r="9650">
      <x:c r="A9650" s="2"/>
    </x:row>
    <x:row r="9651">
      <x:c r="A9651" s="2"/>
    </x:row>
    <x:row r="9652">
      <x:c r="A9652" s="2"/>
    </x:row>
    <x:row r="9653">
      <x:c r="A9653" s="2"/>
    </x:row>
    <x:row r="9654">
      <x:c r="A9654" s="2"/>
    </x:row>
    <x:row r="9655">
      <x:c r="A9655" s="2"/>
    </x:row>
    <x:row r="9656">
      <x:c r="A9656" s="2"/>
    </x:row>
    <x:row r="9657">
      <x:c r="A9657" s="2"/>
    </x:row>
    <x:row r="9658">
      <x:c r="A9658" s="2"/>
    </x:row>
    <x:row r="9659">
      <x:c r="A9659" s="2"/>
    </x:row>
    <x:row r="9660">
      <x:c r="A9660" s="2"/>
    </x:row>
    <x:row r="9661">
      <x:c r="A9661" s="2"/>
    </x:row>
    <x:row r="9662">
      <x:c r="A9662" s="2"/>
    </x:row>
    <x:row r="9663">
      <x:c r="A9663" s="2"/>
    </x:row>
    <x:row r="9664">
      <x:c r="A9664" s="2"/>
    </x:row>
    <x:row r="9665">
      <x:c r="A9665" s="2"/>
    </x:row>
    <x:row r="9666">
      <x:c r="A9666" s="2"/>
    </x:row>
    <x:row r="9667">
      <x:c r="A9667" s="2"/>
    </x:row>
    <x:row r="9668">
      <x:c r="A9668" s="2"/>
    </x:row>
    <x:row r="9669">
      <x:c r="A9669" s="2"/>
    </x:row>
    <x:row r="9670">
      <x:c r="A9670" s="2"/>
    </x:row>
    <x:row r="9671">
      <x:c r="A9671" s="2"/>
    </x:row>
    <x:row r="9672">
      <x:c r="A9672" s="2"/>
    </x:row>
    <x:row r="9673">
      <x:c r="A9673" s="2"/>
    </x:row>
    <x:row r="9674">
      <x:c r="A9674" s="2"/>
    </x:row>
    <x:row r="9675">
      <x:c r="A9675" s="2"/>
    </x:row>
    <x:row r="9676">
      <x:c r="A9676" s="2"/>
    </x:row>
    <x:row r="9677">
      <x:c r="A9677" s="2"/>
    </x:row>
    <x:row r="9678">
      <x:c r="A9678" s="2"/>
    </x:row>
    <x:row r="9679">
      <x:c r="A9679" s="2"/>
    </x:row>
    <x:row r="9680">
      <x:c r="A9680" s="2"/>
    </x:row>
    <x:row r="9681">
      <x:c r="A9681" s="2"/>
    </x:row>
    <x:row r="9682">
      <x:c r="A9682" s="2"/>
    </x:row>
    <x:row r="9683">
      <x:c r="A9683" s="2"/>
    </x:row>
    <x:row r="9684">
      <x:c r="A9684" s="2"/>
    </x:row>
    <x:row r="9685">
      <x:c r="A9685" s="2"/>
    </x:row>
    <x:row r="9686">
      <x:c r="A9686" s="2"/>
    </x:row>
    <x:row r="9687">
      <x:c r="A9687" s="2"/>
    </x:row>
    <x:row r="9688">
      <x:c r="A9688" s="2"/>
    </x:row>
    <x:row r="9689">
      <x:c r="A9689" s="2"/>
    </x:row>
    <x:row r="9690">
      <x:c r="A9690" s="2"/>
    </x:row>
    <x:row r="9691">
      <x:c r="A9691" s="2"/>
    </x:row>
    <x:row r="9692">
      <x:c r="A9692" s="2"/>
    </x:row>
    <x:row r="9693">
      <x:c r="A9693" s="2"/>
    </x:row>
    <x:row r="9694">
      <x:c r="A9694" s="2"/>
    </x:row>
    <x:row r="9695">
      <x:c r="A9695" s="2"/>
    </x:row>
    <x:row r="9696">
      <x:c r="A9696" s="2"/>
    </x:row>
    <x:row r="9697">
      <x:c r="A9697" s="2"/>
    </x:row>
    <x:row r="9698">
      <x:c r="A9698" s="2"/>
    </x:row>
    <x:row r="9699">
      <x:c r="A9699" s="2"/>
    </x:row>
    <x:row r="9700">
      <x:c r="A9700" s="2"/>
    </x:row>
    <x:row r="9701">
      <x:c r="A9701" s="2"/>
    </x:row>
    <x:row r="9702">
      <x:c r="A9702" s="2"/>
    </x:row>
    <x:row r="9703">
      <x:c r="A9703" s="2"/>
    </x:row>
    <x:row r="9704">
      <x:c r="A9704" s="2"/>
    </x:row>
    <x:row r="9705">
      <x:c r="A9705" s="2"/>
    </x:row>
    <x:row r="9706">
      <x:c r="A9706" s="2"/>
    </x:row>
    <x:row r="9707">
      <x:c r="A9707" s="2"/>
    </x:row>
    <x:row r="9708">
      <x:c r="A9708" s="2"/>
    </x:row>
    <x:row r="9709">
      <x:c r="A9709" s="2"/>
    </x:row>
    <x:row r="9710">
      <x:c r="A9710" s="2"/>
    </x:row>
    <x:row r="9711">
      <x:c r="A9711" s="2"/>
    </x:row>
    <x:row r="9712">
      <x:c r="A9712" s="2"/>
    </x:row>
    <x:row r="9713">
      <x:c r="A9713" s="2"/>
    </x:row>
    <x:row r="9714">
      <x:c r="A9714" s="2"/>
    </x:row>
    <x:row r="9715">
      <x:c r="A9715" s="2"/>
    </x:row>
    <x:row r="9716">
      <x:c r="A9716" s="2"/>
    </x:row>
    <x:row r="9717">
      <x:c r="A9717" s="2"/>
    </x:row>
    <x:row r="9718">
      <x:c r="A9718" s="2"/>
    </x:row>
    <x:row r="9719">
      <x:c r="A9719" s="2"/>
    </x:row>
    <x:row r="9720">
      <x:c r="A9720" s="2"/>
    </x:row>
    <x:row r="9721">
      <x:c r="A9721" s="2"/>
    </x:row>
    <x:row r="9722">
      <x:c r="A9722" s="2"/>
    </x:row>
    <x:row r="9723">
      <x:c r="A9723" s="2"/>
    </x:row>
    <x:row r="9724">
      <x:c r="A9724" s="2"/>
    </x:row>
    <x:row r="9725">
      <x:c r="A9725" s="2"/>
    </x:row>
    <x:row r="9726">
      <x:c r="A9726" s="2"/>
    </x:row>
    <x:row r="9727">
      <x:c r="A9727" s="2"/>
    </x:row>
    <x:row r="9728">
      <x:c r="A9728" s="2"/>
    </x:row>
    <x:row r="9729">
      <x:c r="A9729" s="2"/>
    </x:row>
    <x:row r="9730">
      <x:c r="A9730" s="2"/>
    </x:row>
    <x:row r="9731">
      <x:c r="A9731" s="2"/>
    </x:row>
    <x:row r="9732">
      <x:c r="A9732" s="2"/>
    </x:row>
    <x:row r="9733">
      <x:c r="A9733" s="2"/>
    </x:row>
    <x:row r="9734">
      <x:c r="A9734" s="2"/>
    </x:row>
    <x:row r="9735">
      <x:c r="A9735" s="2"/>
    </x:row>
    <x:row r="9736">
      <x:c r="A9736" s="2"/>
    </x:row>
    <x:row r="9737">
      <x:c r="A9737" s="2"/>
    </x:row>
    <x:row r="9738">
      <x:c r="A9738" s="2"/>
    </x:row>
    <x:row r="9739">
      <x:c r="A9739" s="2"/>
    </x:row>
    <x:row r="9740">
      <x:c r="A9740" s="2"/>
    </x:row>
    <x:row r="9741">
      <x:c r="A9741" s="2"/>
    </x:row>
    <x:row r="9742">
      <x:c r="A9742" s="2"/>
    </x:row>
    <x:row r="9743">
      <x:c r="A9743" s="2"/>
    </x:row>
    <x:row r="9744">
      <x:c r="A9744" s="2"/>
    </x:row>
    <x:row r="9745">
      <x:c r="A9745" s="2"/>
    </x:row>
    <x:row r="9746">
      <x:c r="A9746" s="2"/>
    </x:row>
    <x:row r="9747">
      <x:c r="A9747" s="2"/>
    </x:row>
    <x:row r="9748">
      <x:c r="A9748" s="2"/>
    </x:row>
    <x:row r="9749">
      <x:c r="A9749" s="2"/>
    </x:row>
    <x:row r="9750">
      <x:c r="A9750" s="2"/>
    </x:row>
    <x:row r="9751">
      <x:c r="A9751" s="2"/>
    </x:row>
    <x:row r="9752">
      <x:c r="A9752" s="2"/>
    </x:row>
    <x:row r="9753">
      <x:c r="A9753" s="2"/>
    </x:row>
    <x:row r="9754">
      <x:c r="A9754" s="2"/>
    </x:row>
    <x:row r="9755">
      <x:c r="A9755" s="2"/>
    </x:row>
    <x:row r="9756">
      <x:c r="A9756" s="2"/>
    </x:row>
    <x:row r="9757">
      <x:c r="A9757" s="2"/>
    </x:row>
    <x:row r="9758">
      <x:c r="A9758" s="2"/>
    </x:row>
    <x:row r="9759">
      <x:c r="A9759" s="2"/>
    </x:row>
    <x:row r="9760">
      <x:c r="A9760" s="2"/>
    </x:row>
    <x:row r="9761">
      <x:c r="A9761" s="2"/>
    </x:row>
    <x:row r="9762">
      <x:c r="A9762" s="2"/>
    </x:row>
    <x:row r="9763">
      <x:c r="A9763" s="2"/>
    </x:row>
    <x:row r="9764">
      <x:c r="A9764" s="2"/>
    </x:row>
    <x:row r="9765">
      <x:c r="A9765" s="2"/>
    </x:row>
    <x:row r="9766">
      <x:c r="A9766" s="2"/>
    </x:row>
    <x:row r="9767">
      <x:c r="A9767" s="2"/>
    </x:row>
    <x:row r="9768">
      <x:c r="A9768" s="2"/>
    </x:row>
    <x:row r="9769">
      <x:c r="A9769" s="2"/>
    </x:row>
    <x:row r="9770">
      <x:c r="A9770" s="2"/>
    </x:row>
    <x:row r="9771">
      <x:c r="A9771" s="2"/>
    </x:row>
    <x:row r="9772">
      <x:c r="A9772" s="2"/>
    </x:row>
    <x:row r="9773">
      <x:c r="A9773" s="2"/>
    </x:row>
    <x:row r="9774">
      <x:c r="A9774" s="2"/>
    </x:row>
    <x:row r="9775">
      <x:c r="A9775" s="2"/>
    </x:row>
    <x:row r="9776">
      <x:c r="A9776" s="2"/>
    </x:row>
    <x:row r="9777">
      <x:c r="A9777" s="2"/>
    </x:row>
    <x:row r="9778">
      <x:c r="A9778" s="2"/>
    </x:row>
    <x:row r="9779">
      <x:c r="A9779" s="2"/>
    </x:row>
    <x:row r="9780">
      <x:c r="A9780" s="2"/>
    </x:row>
    <x:row r="9781">
      <x:c r="A9781" s="2"/>
    </x:row>
    <x:row r="9782">
      <x:c r="A9782" s="2"/>
    </x:row>
    <x:row r="9783">
      <x:c r="A9783" s="2"/>
    </x:row>
    <x:row r="9784">
      <x:c r="A9784" s="2"/>
    </x:row>
    <x:row r="9785">
      <x:c r="A9785" s="2"/>
    </x:row>
    <x:row r="9786">
      <x:c r="A9786" s="2"/>
    </x:row>
    <x:row r="9787">
      <x:c r="A9787" s="2"/>
    </x:row>
    <x:row r="9788">
      <x:c r="A9788" s="2"/>
    </x:row>
    <x:row r="9789">
      <x:c r="A9789" s="2"/>
    </x:row>
    <x:row r="9790">
      <x:c r="A9790" s="2"/>
    </x:row>
    <x:row r="9791">
      <x:c r="A9791" s="2"/>
    </x:row>
    <x:row r="9792">
      <x:c r="A9792" s="2"/>
    </x:row>
    <x:row r="9793">
      <x:c r="A9793" s="2"/>
    </x:row>
    <x:row r="9794">
      <x:c r="A9794" s="2"/>
    </x:row>
    <x:row r="9795">
      <x:c r="A9795" s="2"/>
    </x:row>
    <x:row r="9796">
      <x:c r="A9796" s="2"/>
    </x:row>
    <x:row r="9797">
      <x:c r="A9797" s="2"/>
    </x:row>
    <x:row r="9798">
      <x:c r="A9798" s="2"/>
    </x:row>
    <x:row r="9799">
      <x:c r="A9799" s="2"/>
    </x:row>
    <x:row r="9800">
      <x:c r="A9800" s="2"/>
    </x:row>
    <x:row r="9801">
      <x:c r="A9801" s="2"/>
    </x:row>
    <x:row r="9802">
      <x:c r="A9802" s="2"/>
    </x:row>
    <x:row r="9803">
      <x:c r="A9803" s="2"/>
    </x:row>
    <x:row r="9804">
      <x:c r="A9804" s="2"/>
    </x:row>
    <x:row r="9805">
      <x:c r="A9805" s="2"/>
    </x:row>
    <x:row r="9806">
      <x:c r="A9806" s="2"/>
    </x:row>
    <x:row r="9807">
      <x:c r="A9807" s="2"/>
    </x:row>
    <x:row r="9808">
      <x:c r="A9808" s="2"/>
    </x:row>
    <x:row r="9809">
      <x:c r="A9809" s="2"/>
    </x:row>
    <x:row r="9810">
      <x:c r="A9810" s="2"/>
    </x:row>
    <x:row r="9811">
      <x:c r="A9811" s="2"/>
    </x:row>
    <x:row r="9812">
      <x:c r="A9812" s="2"/>
    </x:row>
    <x:row r="9813">
      <x:c r="A9813" s="2"/>
    </x:row>
    <x:row r="9814">
      <x:c r="A9814" s="2"/>
    </x:row>
    <x:row r="9815">
      <x:c r="A9815" s="2"/>
    </x:row>
    <x:row r="9816">
      <x:c r="A9816" s="2"/>
    </x:row>
    <x:row r="9817">
      <x:c r="A9817" s="2"/>
    </x:row>
    <x:row r="9818">
      <x:c r="A9818" s="2"/>
    </x:row>
    <x:row r="9819">
      <x:c r="A9819" s="2"/>
    </x:row>
    <x:row r="9820">
      <x:c r="A9820" s="2"/>
    </x:row>
    <x:row r="9821">
      <x:c r="A9821" s="2"/>
    </x:row>
    <x:row r="9822">
      <x:c r="A9822" s="2"/>
    </x:row>
    <x:row r="9823">
      <x:c r="A9823" s="2"/>
    </x:row>
    <x:row r="9824">
      <x:c r="A9824" s="2"/>
    </x:row>
    <x:row r="9825">
      <x:c r="A9825" s="2"/>
    </x:row>
    <x:row r="9826">
      <x:c r="A9826" s="2"/>
    </x:row>
    <x:row r="9827">
      <x:c r="A9827" s="2"/>
    </x:row>
    <x:row r="9828">
      <x:c r="A9828" s="2"/>
    </x:row>
    <x:row r="9829">
      <x:c r="A9829" s="2"/>
    </x:row>
    <x:row r="9830">
      <x:c r="A9830" s="2"/>
    </x:row>
    <x:row r="9831">
      <x:c r="A9831" s="2"/>
    </x:row>
    <x:row r="9832">
      <x:c r="A9832" s="2"/>
    </x:row>
    <x:row r="9833">
      <x:c r="A9833" s="2"/>
    </x:row>
    <x:row r="9834">
      <x:c r="A9834" s="2"/>
    </x:row>
    <x:row r="9835">
      <x:c r="A9835" s="2"/>
    </x:row>
    <x:row r="9836">
      <x:c r="A9836" s="2"/>
    </x:row>
    <x:row r="9837">
      <x:c r="A9837" s="2"/>
    </x:row>
    <x:row r="9838">
      <x:c r="A9838" s="2"/>
    </x:row>
    <x:row r="9839">
      <x:c r="A9839" s="2"/>
    </x:row>
    <x:row r="9840">
      <x:c r="A9840" s="2"/>
    </x:row>
    <x:row r="9841">
      <x:c r="A9841" s="2"/>
    </x:row>
    <x:row r="9842">
      <x:c r="A9842" s="2"/>
    </x:row>
    <x:row r="9843">
      <x:c r="A9843" s="2"/>
    </x:row>
    <x:row r="9844">
      <x:c r="A9844" s="2"/>
    </x:row>
    <x:row r="9845">
      <x:c r="A9845" s="2"/>
    </x:row>
    <x:row r="9846">
      <x:c r="A9846" s="2"/>
    </x:row>
    <x:row r="9847">
      <x:c r="A9847" s="2"/>
    </x:row>
    <x:row r="9848">
      <x:c r="A9848" s="2"/>
    </x:row>
    <x:row r="9849">
      <x:c r="A9849" s="2"/>
    </x:row>
    <x:row r="9850">
      <x:c r="A9850" s="2"/>
    </x:row>
    <x:row r="9851">
      <x:c r="A9851" s="2"/>
    </x:row>
    <x:row r="9852">
      <x:c r="A9852" s="2"/>
    </x:row>
    <x:row r="9853">
      <x:c r="A9853" s="2"/>
    </x:row>
    <x:row r="9854">
      <x:c r="A9854" s="2"/>
    </x:row>
    <x:row r="9855">
      <x:c r="A9855" s="2"/>
    </x:row>
    <x:row r="9856">
      <x:c r="A9856" s="2"/>
    </x:row>
    <x:row r="9857">
      <x:c r="A9857" s="2"/>
    </x:row>
    <x:row r="9858">
      <x:c r="A9858" s="2"/>
    </x:row>
    <x:row r="9859">
      <x:c r="A9859" s="2"/>
    </x:row>
    <x:row r="9860">
      <x:c r="A9860" s="2"/>
    </x:row>
    <x:row r="9861">
      <x:c r="A9861" s="2"/>
    </x:row>
    <x:row r="9862">
      <x:c r="A9862" s="2"/>
    </x:row>
    <x:row r="9863">
      <x:c r="A9863" s="2"/>
    </x:row>
    <x:row r="9864">
      <x:c r="A9864" s="2"/>
    </x:row>
    <x:row r="9865">
      <x:c r="A9865" s="2"/>
    </x:row>
    <x:row r="9866">
      <x:c r="A9866" s="2"/>
    </x:row>
    <x:row r="9867">
      <x:c r="A9867" s="2"/>
    </x:row>
    <x:row r="9868">
      <x:c r="A9868" s="2"/>
    </x:row>
    <x:row r="9869">
      <x:c r="A9869" s="2"/>
    </x:row>
    <x:row r="9870">
      <x:c r="A9870" s="2"/>
    </x:row>
    <x:row r="9871">
      <x:c r="A9871" s="2"/>
    </x:row>
    <x:row r="9872">
      <x:c r="A9872" s="2"/>
    </x:row>
    <x:row r="9873">
      <x:c r="A9873" s="2"/>
    </x:row>
    <x:row r="9874">
      <x:c r="A9874" s="2"/>
    </x:row>
    <x:row r="9875">
      <x:c r="A9875" s="2"/>
    </x:row>
    <x:row r="9876">
      <x:c r="A9876" s="2"/>
    </x:row>
    <x:row r="9877">
      <x:c r="A9877" s="2"/>
    </x:row>
    <x:row r="9878">
      <x:c r="A9878" s="2"/>
    </x:row>
    <x:row r="9879">
      <x:c r="A9879" s="2"/>
    </x:row>
    <x:row r="9880">
      <x:c r="A9880" s="2"/>
    </x:row>
    <x:row r="9881">
      <x:c r="A9881" s="2"/>
    </x:row>
    <x:row r="9882">
      <x:c r="A9882" s="2"/>
    </x:row>
    <x:row r="9883">
      <x:c r="A9883" s="2"/>
    </x:row>
    <x:row r="9884">
      <x:c r="A9884" s="2"/>
    </x:row>
    <x:row r="9885">
      <x:c r="A9885" s="2"/>
    </x:row>
    <x:row r="9886">
      <x:c r="A9886" s="2"/>
    </x:row>
    <x:row r="9887">
      <x:c r="A9887" s="2"/>
    </x:row>
    <x:row r="9888">
      <x:c r="A9888" s="2"/>
    </x:row>
    <x:row r="9889">
      <x:c r="A9889" s="2"/>
    </x:row>
    <x:row r="9890">
      <x:c r="A9890" s="2"/>
    </x:row>
    <x:row r="9891">
      <x:c r="A9891" s="2"/>
    </x:row>
    <x:row r="9892">
      <x:c r="A9892" s="2"/>
    </x:row>
    <x:row r="9893">
      <x:c r="A9893" s="2"/>
    </x:row>
    <x:row r="9894">
      <x:c r="A9894" s="2"/>
    </x:row>
    <x:row r="9895">
      <x:c r="A9895" s="2"/>
    </x:row>
    <x:row r="9896">
      <x:c r="A9896" s="2"/>
    </x:row>
    <x:row r="9897">
      <x:c r="A9897" s="2"/>
    </x:row>
    <x:row r="9898">
      <x:c r="A9898" s="2"/>
    </x:row>
    <x:row r="9899">
      <x:c r="A9899" s="2"/>
    </x:row>
    <x:row r="9900">
      <x:c r="A9900" s="2"/>
    </x:row>
    <x:row r="9901">
      <x:c r="A9901" s="2"/>
    </x:row>
    <x:row r="9902">
      <x:c r="A9902" s="2"/>
    </x:row>
    <x:row r="9903">
      <x:c r="A9903" s="2"/>
    </x:row>
    <x:row r="9904">
      <x:c r="A9904" s="2"/>
    </x:row>
    <x:row r="9905">
      <x:c r="A9905" s="2"/>
    </x:row>
    <x:row r="9906">
      <x:c r="A9906" s="2"/>
    </x:row>
    <x:row r="9907">
      <x:c r="A9907" s="2"/>
    </x:row>
    <x:row r="9908">
      <x:c r="A9908" s="2"/>
    </x:row>
    <x:row r="9909">
      <x:c r="A9909" s="2"/>
    </x:row>
    <x:row r="9910">
      <x:c r="A9910" s="2"/>
    </x:row>
    <x:row r="9911">
      <x:c r="A9911" s="2"/>
    </x:row>
    <x:row r="9912">
      <x:c r="A9912" s="2"/>
    </x:row>
    <x:row r="9913">
      <x:c r="A9913" s="2"/>
    </x:row>
    <x:row r="9914">
      <x:c r="A9914" s="2"/>
    </x:row>
    <x:row r="9915">
      <x:c r="A9915" s="2"/>
    </x:row>
    <x:row r="9916">
      <x:c r="A9916" s="2"/>
    </x:row>
    <x:row r="9917">
      <x:c r="A9917" s="2"/>
    </x:row>
    <x:row r="9918">
      <x:c r="A9918" s="2"/>
    </x:row>
    <x:row r="9919">
      <x:c r="A9919" s="2"/>
    </x:row>
    <x:row r="9920">
      <x:c r="A9920" s="2"/>
    </x:row>
    <x:row r="9921">
      <x:c r="A9921" s="2"/>
    </x:row>
    <x:row r="9922">
      <x:c r="A9922" s="2"/>
    </x:row>
    <x:row r="9923">
      <x:c r="A9923" s="2"/>
    </x:row>
    <x:row r="9924">
      <x:c r="A9924" s="2"/>
    </x:row>
    <x:row r="9925">
      <x:c r="A9925" s="2"/>
    </x:row>
    <x:row r="9926">
      <x:c r="A9926" s="2"/>
    </x:row>
    <x:row r="9927">
      <x:c r="A9927" s="2"/>
    </x:row>
    <x:row r="9928">
      <x:c r="A9928" s="2"/>
    </x:row>
    <x:row r="9929">
      <x:c r="A9929" s="2"/>
    </x:row>
    <x:row r="9930">
      <x:c r="A9930" s="2"/>
    </x:row>
    <x:row r="9931">
      <x:c r="A9931" s="2"/>
    </x:row>
    <x:row r="9932">
      <x:c r="A9932" s="2"/>
    </x:row>
    <x:row r="9933">
      <x:c r="A9933" s="2"/>
    </x:row>
    <x:row r="9934">
      <x:c r="A9934" s="2"/>
    </x:row>
    <x:row r="9935">
      <x:c r="A9935" s="2"/>
    </x:row>
    <x:row r="9936">
      <x:c r="A9936" s="2"/>
    </x:row>
    <x:row r="9937">
      <x:c r="A9937" s="2"/>
    </x:row>
    <x:row r="9938">
      <x:c r="A9938" s="2"/>
    </x:row>
    <x:row r="9939">
      <x:c r="A9939" s="2"/>
    </x:row>
    <x:row r="9940">
      <x:c r="A9940" s="2"/>
    </x:row>
    <x:row r="9941">
      <x:c r="A9941" s="2"/>
    </x:row>
    <x:row r="9942">
      <x:c r="A9942" s="2"/>
    </x:row>
    <x:row r="9943">
      <x:c r="A9943" s="2"/>
    </x:row>
    <x:row r="9944">
      <x:c r="A9944" s="2"/>
    </x:row>
    <x:row r="9945">
      <x:c r="A9945" s="2"/>
    </x:row>
    <x:row r="9946">
      <x:c r="A9946" s="2"/>
    </x:row>
    <x:row r="9947">
      <x:c r="A9947" s="2"/>
    </x:row>
    <x:row r="9948">
      <x:c r="A9948" s="2"/>
    </x:row>
    <x:row r="9949">
      <x:c r="A9949" s="2"/>
    </x:row>
    <x:row r="9950">
      <x:c r="A9950" s="2"/>
    </x:row>
    <x:row r="9951">
      <x:c r="A9951" s="2"/>
    </x:row>
    <x:row r="9952">
      <x:c r="A9952" s="2"/>
    </x:row>
    <x:row r="9953">
      <x:c r="A9953" s="2"/>
    </x:row>
    <x:row r="9954">
      <x:c r="A9954" s="2"/>
    </x:row>
    <x:row r="9955">
      <x:c r="A9955" s="2"/>
    </x:row>
    <x:row r="9956">
      <x:c r="A9956" s="2"/>
    </x:row>
    <x:row r="9957">
      <x:c r="A9957" s="2"/>
    </x:row>
    <x:row r="9958">
      <x:c r="A9958" s="2"/>
    </x:row>
    <x:row r="9959">
      <x:c r="A9959" s="2"/>
    </x:row>
    <x:row r="9960">
      <x:c r="A9960" s="2"/>
    </x:row>
    <x:row r="9961">
      <x:c r="A9961" s="2"/>
    </x:row>
    <x:row r="9962">
      <x:c r="A9962" s="2"/>
    </x:row>
    <x:row r="9963">
      <x:c r="A9963" s="2"/>
    </x:row>
    <x:row r="9964">
      <x:c r="A9964" s="2"/>
    </x:row>
    <x:row r="9965">
      <x:c r="A9965" s="2"/>
    </x:row>
    <x:row r="9966">
      <x:c r="A9966" s="2"/>
    </x:row>
    <x:row r="9967">
      <x:c r="A9967" s="2"/>
    </x:row>
    <x:row r="9968">
      <x:c r="A9968" s="2"/>
    </x:row>
    <x:row r="9969">
      <x:c r="A9969" s="2"/>
    </x:row>
    <x:row r="9970">
      <x:c r="A9970" s="2"/>
    </x:row>
    <x:row r="9971">
      <x:c r="A9971" s="2"/>
    </x:row>
    <x:row r="9972">
      <x:c r="A9972" s="2"/>
    </x:row>
    <x:row r="9973">
      <x:c r="A9973" s="2"/>
    </x:row>
    <x:row r="9974">
      <x:c r="A9974" s="2"/>
    </x:row>
    <x:row r="9975">
      <x:c r="A9975" s="2"/>
    </x:row>
    <x:row r="9976">
      <x:c r="A9976" s="2"/>
    </x:row>
    <x:row r="9977">
      <x:c r="A9977" s="2"/>
    </x:row>
    <x:row r="9978">
      <x:c r="A9978" s="2"/>
    </x:row>
    <x:row r="9979">
      <x:c r="A9979" s="2"/>
    </x:row>
    <x:row r="9980">
      <x:c r="A9980" s="2"/>
    </x:row>
    <x:row r="9981">
      <x:c r="A9981" s="2"/>
    </x:row>
    <x:row r="9982">
      <x:c r="A9982" s="2"/>
    </x:row>
    <x:row r="9983">
      <x:c r="A9983" s="2"/>
    </x:row>
    <x:row r="9984">
      <x:c r="A9984" s="2"/>
    </x:row>
    <x:row r="9985">
      <x:c r="A9985" s="2"/>
    </x:row>
    <x:row r="9986">
      <x:c r="A9986" s="2"/>
    </x:row>
    <x:row r="9987">
      <x:c r="A9987" s="2"/>
    </x:row>
    <x:row r="9988">
      <x:c r="A9988" s="2"/>
    </x:row>
    <x:row r="9989">
      <x:c r="A9989" s="2"/>
    </x:row>
    <x:row r="9990">
      <x:c r="A9990" s="2"/>
    </x:row>
    <x:row r="9991">
      <x:c r="A9991" s="2"/>
    </x:row>
    <x:row r="9992">
      <x:c r="A9992" s="2"/>
    </x:row>
    <x:row r="9993">
      <x:c r="A9993" s="2"/>
    </x:row>
    <x:row r="9994">
      <x:c r="A9994" s="2"/>
    </x:row>
    <x:row r="9995">
      <x:c r="A9995" s="2"/>
    </x:row>
    <x:row r="9996">
      <x:c r="A9996" s="2"/>
    </x:row>
    <x:row r="9997">
      <x:c r="A9997" s="2"/>
    </x:row>
    <x:row r="9998">
      <x:c r="A9998" s="2"/>
    </x:row>
    <x:row r="9999">
      <x:c r="A9999" s="2"/>
    </x:row>
    <x:row r="10000">
      <x:c r="A10000" s="2"/>
    </x:row>
  </x:sheetData>
  <x:pageMargins left="0.7" right="0.7" top="0.75" bottom="0.75" header="0.3" footer="0.3"/>
</x:worksheet>
</file>

<file path=xl/worksheets/sheet2.xml><?xml version="1.0" encoding="utf-8"?>
<x:worksheet xmlns:x="http://schemas.openxmlformats.org/spreadsheetml/2006/main">
  <x:sheetFormatPr defaultRowHeight="13.850000381469727"/>
  <x:cols>
    <x:col min="1" max="1" width="13.1796875" customWidth="1"/>
    <x:col min="2" max="2" width="15.54296875" style="7" customWidth="1"/>
    <x:col min="3" max="3" width="28" customWidth="1"/>
    <x:col min="4" max="4" width="27.08984375" customWidth="1"/>
    <x:col min="5" max="5" width="32.08984375" customWidth="1"/>
    <x:col min="6" max="6" width="21.6328125" customWidth="1"/>
    <x:col min="7" max="7" width="28" customWidth="1"/>
    <x:col min="8" max="8" width="58" customWidth="1"/>
    <x:col min="9" max="9" width="18.26953125" customWidth="1"/>
    <x:col min="10" max="10" width="19.08984375" customWidth="1"/>
    <x:col min="11" max="11" width="26.7265625" customWidth="1"/>
    <x:col min="12" max="12" width="65.1796875" customWidth="1"/>
    <x:col min="13" max="13" width="13.54296875" customWidth="1"/>
    <x:col min="14" max="14" width="35.6328125" customWidth="1"/>
    <x:col min="15" max="15" width="34" customWidth="1"/>
    <x:col min="16" max="16" width="64.453125" customWidth="1"/>
    <x:col min="17" max="17" width="25.54296875" customWidth="1"/>
    <x:col min="18" max="18" width="28" customWidth="1"/>
    <x:col min="19" max="19" width="32" customWidth="1"/>
    <x:col min="20" max="20" width="34" customWidth="1"/>
    <x:col min="21" max="21" width="16" customWidth="1"/>
    <x:col min="22" max="22" width="28" customWidth="1"/>
  </x:cols>
  <x:sheetData>
    <x:row r="1">
      <x:c r="A1" s="6" t="s">
        <x:v>0</x:v>
      </x:c>
      <x:c r="B1" s="6" t="s">
        <x:v>2</x:v>
      </x:c>
      <x:c r="C1" s="6" t="s">
        <x:v>1</x:v>
      </x:c>
      <x:c r="D1" s="6" t="s">
        <x:v>4</x:v>
      </x:c>
      <x:c r="E1" s="6" t="s">
        <x:v>201</x:v>
      </x:c>
      <x:c r="F1" s="6" t="s">
        <x:v>5</x:v>
      </x:c>
      <x:c r="G1" s="6" t="s">
        <x:v>6</x:v>
      </x:c>
      <x:c r="H1" s="3" t="s">
        <x:v>202</x:v>
      </x:c>
      <x:c r="I1" s="6" t="s">
        <x:v>8</x:v>
      </x:c>
      <x:c r="J1" s="6" t="s">
        <x:v>9</x:v>
      </x:c>
      <x:c r="K1" s="6" t="s">
        <x:v>10</x:v>
      </x:c>
      <x:c r="L1" s="3" t="s">
        <x:v>11</x:v>
      </x:c>
      <x:c r="M1" s="3" t="s">
        <x:v>12</x:v>
      </x:c>
      <x:c r="N1" s="3" t="s">
        <x:v>203</x:v>
      </x:c>
      <x:c r="O1" s="3" t="s">
        <x:v>13</x:v>
      </x:c>
      <x:c r="P1" s="3" t="s">
        <x:v>204</x:v>
      </x:c>
      <x:c r="Q1" s="13" t="s">
        <x:v>14</x:v>
      </x:c>
      <x:c r="R1" s="12" t="s">
        <x:v>15</x:v>
      </x:c>
      <x:c r="S1" s="12" t="s">
        <x:v>16</x:v>
      </x:c>
      <x:c r="T1" s="12" t="s">
        <x:v>17</x:v>
      </x:c>
      <x:c r="U1" s="12" t="s">
        <x:v>18</x:v>
      </x:c>
      <x:c r="V1" s="12" t="s">
        <x:v>19</x:v>
      </x:c>
    </x:row>
    <x:row r="2" ht="27.649999618530273" customHeight="1">
      <x:c r="A2" s="4" t="s">
        <x:v>205</x:v>
      </x:c>
      <x:c r="B2" s="4" t="s">
        <x:v>206</x:v>
      </x:c>
      <x:c r="C2" s="4" t="s">
        <x:v>207</x:v>
      </x:c>
      <x:c r="D2" t="s">
        <x:v>208</x:v>
      </x:c>
      <x:c r="E2" s="4" t="s">
        <x:v>209</x:v>
      </x:c>
      <x:c r="F2" s="4" t="s">
        <x:v>210</x:v>
      </x:c>
      <x:c r="G2" s="4" t="s">
        <x:v>211</x:v>
      </x:c>
      <x:c r="H2" s="4" t="s">
        <x:v>212</x:v>
      </x:c>
      <x:c r="I2" s="4">
        <x:v>13</x:v>
      </x:c>
      <x:c r="J2" s="4">
        <x:v>16</x:v>
      </x:c>
      <x:c r="K2" s="4" t="s">
        <x:v>213</x:v>
      </x:c>
      <x:c r="L2" s="4" t="s">
        <x:v>212</x:v>
      </x:c>
      <x:c r="M2" s="4">
        <x:v>1</x:v>
      </x:c>
      <x:c r="N2" s="4" t="s">
        <x:v>0</x:v>
      </x:c>
      <x:c r="O2" s="4" t="s">
        <x:v>214</x:v>
      </x:c>
      <x:c r="P2" s="4" t="s">
        <x:v>215</x:v>
      </x:c>
      <x:c r="Q2" s="4" t="s">
        <x:v>206</x:v>
      </x:c>
      <x:c r="R2" s="1" t="s">
        <x:v>207</x:v>
      </x:c>
      <x:c r="S2" s="1" t="s">
        <x:v>208</x:v>
      </x:c>
      <x:c r="T2" s="1" t="s">
        <x:v>211</x:v>
      </x:c>
      <x:c r="U2" s="1" t="s">
        <x:v>205</x:v>
      </x:c>
      <x:c r="V2" s="1" t="s">
        <x:v>216</x:v>
      </x:c>
    </x:row>
    <x:row r="3" ht="27.649999618530273" customHeight="1">
      <x:c r="A3" s="4" t="s">
        <x:v>205</x:v>
      </x:c>
      <x:c r="B3" s="4" t="s">
        <x:v>206</x:v>
      </x:c>
      <x:c r="C3" s="4" t="s">
        <x:v>207</x:v>
      </x:c>
      <x:c r="D3" t="s">
        <x:v>208</x:v>
      </x:c>
      <x:c r="E3" s="4" t="s">
        <x:v>209</x:v>
      </x:c>
      <x:c r="F3" s="4" t="s">
        <x:v>217</x:v>
      </x:c>
      <x:c r="G3" s="4" t="s">
        <x:v>218</x:v>
      </x:c>
      <x:c r="H3" s="4" t="s">
        <x:v>219</x:v>
      </x:c>
      <x:c r="I3" s="4">
        <x:v>7</x:v>
      </x:c>
      <x:c r="J3" s="4">
        <x:v>10</x:v>
      </x:c>
      <x:c r="K3" s="4" t="s">
        <x:v>43</x:v>
      </x:c>
      <x:c r="L3" s="4" t="s">
        <x:v>219</x:v>
      </x:c>
      <x:c r="M3" s="4">
        <x:v>1</x:v>
      </x:c>
      <x:c r="N3" s="4" t="s">
        <x:v>0</x:v>
      </x:c>
      <x:c r="O3" s="4" t="s">
        <x:v>220</x:v>
      </x:c>
      <x:c r="P3" s="4" t="s">
        <x:v>215</x:v>
      </x:c>
      <x:c r="Q3" s="4" t="s">
        <x:v>206</x:v>
      </x:c>
      <x:c r="R3" s="1" t="s">
        <x:v>207</x:v>
      </x:c>
      <x:c r="S3" s="1" t="s">
        <x:v>208</x:v>
      </x:c>
      <x:c r="T3" s="1" t="s">
        <x:v>218</x:v>
      </x:c>
      <x:c r="U3" s="1" t="s">
        <x:v>205</x:v>
      </x:c>
      <x:c r="V3" s="1" t="s">
        <x:v>221</x:v>
      </x:c>
    </x:row>
    <x:row r="4" ht="27.649999618530273" customHeight="1">
      <x:c r="A4" s="4" t="s">
        <x:v>205</x:v>
      </x:c>
      <x:c r="B4" s="4" t="s">
        <x:v>206</x:v>
      </x:c>
      <x:c r="C4" s="4" t="s">
        <x:v>207</x:v>
      </x:c>
      <x:c r="D4" t="s">
        <x:v>208</x:v>
      </x:c>
      <x:c r="E4" s="4" t="s">
        <x:v>209</x:v>
      </x:c>
      <x:c r="F4" s="4" t="s">
        <x:v>222</x:v>
      </x:c>
      <x:c r="G4" s="4" t="s">
        <x:v>223</x:v>
      </x:c>
      <x:c r="H4" s="4" t="s">
        <x:v>219</x:v>
      </x:c>
      <x:c r="I4" s="4">
        <x:v>7</x:v>
      </x:c>
      <x:c r="J4" s="4">
        <x:v>10</x:v>
      </x:c>
      <x:c r="K4" s="4" t="s">
        <x:v>43</x:v>
      </x:c>
      <x:c r="L4" s="4" t="s">
        <x:v>219</x:v>
      </x:c>
      <x:c r="M4" s="4">
        <x:v>1</x:v>
      </x:c>
      <x:c r="N4" s="4" t="s">
        <x:v>0</x:v>
      </x:c>
      <x:c r="O4" s="4" t="s">
        <x:v>224</x:v>
      </x:c>
      <x:c r="P4" s="4" t="s">
        <x:v>215</x:v>
      </x:c>
      <x:c r="Q4" s="4" t="s">
        <x:v>206</x:v>
      </x:c>
      <x:c r="R4" s="1" t="s">
        <x:v>207</x:v>
      </x:c>
      <x:c r="S4" s="1" t="s">
        <x:v>208</x:v>
      </x:c>
      <x:c r="T4" s="1" t="s">
        <x:v>223</x:v>
      </x:c>
      <x:c r="U4" s="1" t="s">
        <x:v>205</x:v>
      </x:c>
      <x:c r="V4" s="1" t="s">
        <x:v>225</x:v>
      </x:c>
    </x:row>
    <x:row r="5" ht="27.649999618530273" customHeight="1">
      <x:c r="A5" s="4" t="s">
        <x:v>226</x:v>
      </x:c>
      <x:c r="B5" s="4" t="s">
        <x:v>206</x:v>
      </x:c>
      <x:c r="C5" s="4" t="s">
        <x:v>207</x:v>
      </x:c>
      <x:c r="D5" t="s">
        <x:v>227</x:v>
      </x:c>
      <x:c r="E5" s="4" t="s">
        <x:v>209</x:v>
      </x:c>
      <x:c r="F5" s="4" t="s">
        <x:v>75</x:v>
      </x:c>
      <x:c r="G5" s="4" t="s">
        <x:v>76</x:v>
      </x:c>
      <x:c r="H5" s="4" t="s">
        <x:v>228</x:v>
      </x:c>
      <x:c r="I5" s="4">
        <x:v>12</x:v>
      </x:c>
      <x:c r="J5" s="4">
        <x:v>15</x:v>
      </x:c>
      <x:c r="K5" s="4" t="s">
        <x:v>229</x:v>
      </x:c>
      <x:c r="L5" s="4" t="s">
        <x:v>228</x:v>
      </x:c>
      <x:c r="M5" s="4">
        <x:v>1</x:v>
      </x:c>
      <x:c r="N5" s="4" t="s">
        <x:v>0</x:v>
      </x:c>
      <x:c r="O5" s="4" t="s">
        <x:v>230</x:v>
      </x:c>
      <x:c r="P5" s="4" t="s">
        <x:v>215</x:v>
      </x:c>
      <x:c r="Q5" s="4" t="s">
        <x:v>206</x:v>
      </x:c>
      <x:c r="R5" s="1" t="s">
        <x:v>207</x:v>
      </x:c>
      <x:c r="S5" s="1" t="s">
        <x:v>227</x:v>
      </x:c>
      <x:c r="T5" s="1" t="s">
        <x:v>76</x:v>
      </x:c>
      <x:c r="U5" s="1" t="s">
        <x:v>226</x:v>
      </x:c>
      <x:c r="V5" s="1" t="s">
        <x:v>231</x:v>
      </x:c>
    </x:row>
    <x:row r="6" ht="27.649999618530273" customHeight="1">
      <x:c r="A6" s="4" t="s">
        <x:v>226</x:v>
      </x:c>
      <x:c r="B6" s="4" t="s">
        <x:v>206</x:v>
      </x:c>
      <x:c r="C6" s="4" t="s">
        <x:v>207</x:v>
      </x:c>
      <x:c r="D6" t="s">
        <x:v>227</x:v>
      </x:c>
      <x:c r="E6" s="4" t="s">
        <x:v>209</x:v>
      </x:c>
      <x:c r="F6" s="4" t="s">
        <x:v>232</x:v>
      </x:c>
      <x:c r="G6" s="4" t="s">
        <x:v>233</x:v>
      </x:c>
      <x:c r="H6" s="4" t="s">
        <x:v>219</x:v>
      </x:c>
      <x:c r="I6" s="4">
        <x:v>7</x:v>
      </x:c>
      <x:c r="J6" s="4">
        <x:v>10</x:v>
      </x:c>
      <x:c r="K6" s="4" t="s">
        <x:v>43</x:v>
      </x:c>
      <x:c r="L6" s="4" t="s">
        <x:v>219</x:v>
      </x:c>
      <x:c r="M6" s="4">
        <x:v>1</x:v>
      </x:c>
      <x:c r="N6" s="4" t="s">
        <x:v>0</x:v>
      </x:c>
      <x:c r="O6" s="4" t="s">
        <x:v>234</x:v>
      </x:c>
      <x:c r="P6" s="4" t="s">
        <x:v>215</x:v>
      </x:c>
      <x:c r="Q6" s="4" t="s">
        <x:v>206</x:v>
      </x:c>
      <x:c r="R6" s="1" t="s">
        <x:v>207</x:v>
      </x:c>
      <x:c r="S6" s="1" t="s">
        <x:v>227</x:v>
      </x:c>
      <x:c r="T6" s="1" t="s">
        <x:v>233</x:v>
      </x:c>
      <x:c r="U6" s="1" t="s">
        <x:v>226</x:v>
      </x:c>
      <x:c r="V6" s="1" t="s">
        <x:v>235</x:v>
      </x:c>
    </x:row>
    <x:row r="7" ht="27.649999618530273" customHeight="1">
      <x:c r="A7" s="4" t="s">
        <x:v>226</x:v>
      </x:c>
      <x:c r="B7" s="4" t="s">
        <x:v>206</x:v>
      </x:c>
      <x:c r="C7" s="4" t="s">
        <x:v>207</x:v>
      </x:c>
      <x:c r="D7" t="s">
        <x:v>227</x:v>
      </x:c>
      <x:c r="E7" s="4" t="s">
        <x:v>209</x:v>
      </x:c>
      <x:c r="F7" s="4" t="s">
        <x:v>236</x:v>
      </x:c>
      <x:c r="G7" s="4" t="s">
        <x:v>237</x:v>
      </x:c>
      <x:c r="H7" s="4" t="s">
        <x:v>219</x:v>
      </x:c>
      <x:c r="I7" s="4">
        <x:v>7</x:v>
      </x:c>
      <x:c r="J7" s="4">
        <x:v>10</x:v>
      </x:c>
      <x:c r="K7" s="4" t="s">
        <x:v>43</x:v>
      </x:c>
      <x:c r="L7" s="4" t="s">
        <x:v>219</x:v>
      </x:c>
      <x:c r="M7" s="4">
        <x:v>1</x:v>
      </x:c>
      <x:c r="N7" s="4" t="s">
        <x:v>0</x:v>
      </x:c>
      <x:c r="O7" s="4" t="s">
        <x:v>238</x:v>
      </x:c>
      <x:c r="P7" s="4" t="s">
        <x:v>215</x:v>
      </x:c>
      <x:c r="Q7" s="4" t="s">
        <x:v>206</x:v>
      </x:c>
      <x:c r="R7" s="1" t="s">
        <x:v>207</x:v>
      </x:c>
      <x:c r="S7" s="1" t="s">
        <x:v>227</x:v>
      </x:c>
      <x:c r="T7" s="1" t="s">
        <x:v>237</x:v>
      </x:c>
      <x:c r="U7" s="1" t="s">
        <x:v>226</x:v>
      </x:c>
      <x:c r="V7" s="1" t="s">
        <x:v>239</x:v>
      </x:c>
    </x:row>
    <x:row r="8" ht="27.649999618530273" customHeight="1">
      <x:c r="A8" s="4" t="s">
        <x:v>240</x:v>
      </x:c>
      <x:c r="B8" s="4" t="s">
        <x:v>206</x:v>
      </x:c>
      <x:c r="C8" s="4" t="s">
        <x:v>207</x:v>
      </x:c>
      <x:c r="D8" t="s">
        <x:v>241</x:v>
      </x:c>
      <x:c r="E8" s="4" t="s">
        <x:v>209</x:v>
      </x:c>
      <x:c r="F8" s="4" t="s">
        <x:v>75</x:v>
      </x:c>
      <x:c r="G8" s="4" t="s">
        <x:v>76</x:v>
      </x:c>
      <x:c r="H8" s="4" t="s">
        <x:v>228</x:v>
      </x:c>
      <x:c r="I8" s="4">
        <x:v>12</x:v>
      </x:c>
      <x:c r="J8" s="4">
        <x:v>15</x:v>
      </x:c>
      <x:c r="K8" s="4" t="s">
        <x:v>229</x:v>
      </x:c>
      <x:c r="L8" s="4" t="s">
        <x:v>228</x:v>
      </x:c>
      <x:c r="M8" s="4">
        <x:v>1</x:v>
      </x:c>
      <x:c r="N8" s="4" t="s">
        <x:v>0</x:v>
      </x:c>
      <x:c r="O8" s="4" t="s">
        <x:v>242</x:v>
      </x:c>
      <x:c r="P8" s="4" t="s">
        <x:v>215</x:v>
      </x:c>
      <x:c r="Q8" s="4" t="s">
        <x:v>206</x:v>
      </x:c>
      <x:c r="R8" s="1" t="s">
        <x:v>207</x:v>
      </x:c>
      <x:c r="S8" s="1" t="s">
        <x:v>241</x:v>
      </x:c>
      <x:c r="T8" s="1" t="s">
        <x:v>76</x:v>
      </x:c>
      <x:c r="U8" s="1" t="s">
        <x:v>240</x:v>
      </x:c>
      <x:c r="V8" s="1" t="s">
        <x:v>243</x:v>
      </x:c>
    </x:row>
    <x:row r="9" ht="27.649999618530273" customHeight="1">
      <x:c r="A9" s="4" t="s">
        <x:v>240</x:v>
      </x:c>
      <x:c r="B9" s="4" t="s">
        <x:v>206</x:v>
      </x:c>
      <x:c r="C9" s="4" t="s">
        <x:v>207</x:v>
      </x:c>
      <x:c r="D9" t="s">
        <x:v>241</x:v>
      </x:c>
      <x:c r="E9" s="4" t="s">
        <x:v>209</x:v>
      </x:c>
      <x:c r="F9" s="4" t="s">
        <x:v>232</x:v>
      </x:c>
      <x:c r="G9" s="4" t="s">
        <x:v>233</x:v>
      </x:c>
      <x:c r="H9" s="4" t="s">
        <x:v>219</x:v>
      </x:c>
      <x:c r="I9" s="4">
        <x:v>7</x:v>
      </x:c>
      <x:c r="J9" s="4">
        <x:v>10</x:v>
      </x:c>
      <x:c r="K9" s="4" t="s">
        <x:v>43</x:v>
      </x:c>
      <x:c r="L9" s="4" t="s">
        <x:v>219</x:v>
      </x:c>
      <x:c r="M9" s="4">
        <x:v>1</x:v>
      </x:c>
      <x:c r="N9" s="4" t="s">
        <x:v>0</x:v>
      </x:c>
      <x:c r="O9" s="4" t="s">
        <x:v>244</x:v>
      </x:c>
      <x:c r="P9" s="4" t="s">
        <x:v>215</x:v>
      </x:c>
      <x:c r="Q9" s="4" t="s">
        <x:v>206</x:v>
      </x:c>
      <x:c r="R9" s="1" t="s">
        <x:v>207</x:v>
      </x:c>
      <x:c r="S9" s="1" t="s">
        <x:v>241</x:v>
      </x:c>
      <x:c r="T9" s="1" t="s">
        <x:v>233</x:v>
      </x:c>
      <x:c r="U9" s="1" t="s">
        <x:v>240</x:v>
      </x:c>
      <x:c r="V9" s="1" t="s">
        <x:v>245</x:v>
      </x:c>
    </x:row>
    <x:row r="10" ht="27.649999618530273" customHeight="1">
      <x:c r="A10" s="4" t="s">
        <x:v>240</x:v>
      </x:c>
      <x:c r="B10" s="4" t="s">
        <x:v>206</x:v>
      </x:c>
      <x:c r="C10" s="4" t="s">
        <x:v>207</x:v>
      </x:c>
      <x:c r="D10" t="s">
        <x:v>241</x:v>
      </x:c>
      <x:c r="E10" s="4" t="s">
        <x:v>209</x:v>
      </x:c>
      <x:c r="F10" s="4" t="s">
        <x:v>236</x:v>
      </x:c>
      <x:c r="G10" s="4" t="s">
        <x:v>237</x:v>
      </x:c>
      <x:c r="H10" s="4" t="s">
        <x:v>219</x:v>
      </x:c>
      <x:c r="I10" s="4">
        <x:v>7</x:v>
      </x:c>
      <x:c r="J10" s="4">
        <x:v>10</x:v>
      </x:c>
      <x:c r="K10" s="4" t="s">
        <x:v>43</x:v>
      </x:c>
      <x:c r="L10" s="4" t="s">
        <x:v>219</x:v>
      </x:c>
      <x:c r="M10" s="4">
        <x:v>1</x:v>
      </x:c>
      <x:c r="N10" s="4" t="s">
        <x:v>0</x:v>
      </x:c>
      <x:c r="O10" s="4" t="s">
        <x:v>246</x:v>
      </x:c>
      <x:c r="P10" s="4" t="s">
        <x:v>215</x:v>
      </x:c>
      <x:c r="Q10" s="4" t="s">
        <x:v>206</x:v>
      </x:c>
      <x:c r="R10" s="1" t="s">
        <x:v>207</x:v>
      </x:c>
      <x:c r="S10" s="1" t="s">
        <x:v>241</x:v>
      </x:c>
      <x:c r="T10" s="1" t="s">
        <x:v>237</x:v>
      </x:c>
      <x:c r="U10" s="1" t="s">
        <x:v>240</x:v>
      </x:c>
      <x:c r="V10" s="1" t="s">
        <x:v>247</x:v>
      </x:c>
    </x:row>
    <x:row r="11" ht="27.649999618530273" customHeight="1">
      <x:c r="A11" s="4" t="s">
        <x:v>248</x:v>
      </x:c>
      <x:c r="B11" s="4" t="s">
        <x:v>206</x:v>
      </x:c>
      <x:c r="C11" s="4" t="s">
        <x:v>249</x:v>
      </x:c>
      <x:c r="D11" t="s">
        <x:v>208</x:v>
      </x:c>
      <x:c r="E11" s="4" t="s">
        <x:v>250</x:v>
      </x:c>
      <x:c r="F11" s="4" t="s">
        <x:v>210</x:v>
      </x:c>
      <x:c r="G11" s="4" t="s">
        <x:v>211</x:v>
      </x:c>
      <x:c r="H11" s="4" t="s">
        <x:v>212</x:v>
      </x:c>
      <x:c r="I11" s="4">
        <x:v>13</x:v>
      </x:c>
      <x:c r="J11" s="4">
        <x:v>16</x:v>
      </x:c>
      <x:c r="K11" s="4" t="s">
        <x:v>213</x:v>
      </x:c>
      <x:c r="L11" s="4" t="s">
        <x:v>212</x:v>
      </x:c>
      <x:c r="M11" s="4">
        <x:v>1</x:v>
      </x:c>
      <x:c r="N11" s="4" t="s">
        <x:v>0</x:v>
      </x:c>
      <x:c r="O11" s="4" t="s">
        <x:v>251</x:v>
      </x:c>
      <x:c r="P11" s="4" t="s">
        <x:v>252</x:v>
      </x:c>
      <x:c r="Q11" s="4" t="s">
        <x:v>206</x:v>
      </x:c>
      <x:c r="R11" s="1" t="s">
        <x:v>249</x:v>
      </x:c>
      <x:c r="S11" s="1" t="s">
        <x:v>208</x:v>
      </x:c>
      <x:c r="T11" s="1" t="s">
        <x:v>211</x:v>
      </x:c>
      <x:c r="U11" s="1" t="s">
        <x:v>248</x:v>
      </x:c>
      <x:c r="V11" s="1" t="s">
        <x:v>253</x:v>
      </x:c>
    </x:row>
    <x:row r="12" ht="27.649999618530273" customHeight="1">
      <x:c r="A12" s="4" t="s">
        <x:v>248</x:v>
      </x:c>
      <x:c r="B12" s="4" t="s">
        <x:v>206</x:v>
      </x:c>
      <x:c r="C12" s="4" t="s">
        <x:v>249</x:v>
      </x:c>
      <x:c r="D12" t="s">
        <x:v>208</x:v>
      </x:c>
      <x:c r="E12" s="4" t="s">
        <x:v>250</x:v>
      </x:c>
      <x:c r="F12" s="4" t="s">
        <x:v>217</x:v>
      </x:c>
      <x:c r="G12" s="4" t="s">
        <x:v>218</x:v>
      </x:c>
      <x:c r="H12" s="4" t="s">
        <x:v>219</x:v>
      </x:c>
      <x:c r="I12" s="4">
        <x:v>7</x:v>
      </x:c>
      <x:c r="J12" s="4">
        <x:v>10</x:v>
      </x:c>
      <x:c r="K12" s="4" t="s">
        <x:v>43</x:v>
      </x:c>
      <x:c r="L12" s="4" t="s">
        <x:v>219</x:v>
      </x:c>
      <x:c r="M12" s="4">
        <x:v>1</x:v>
      </x:c>
      <x:c r="N12" s="4" t="s">
        <x:v>0</x:v>
      </x:c>
      <x:c r="O12" s="4" t="s">
        <x:v>254</x:v>
      </x:c>
      <x:c r="P12" s="4" t="s">
        <x:v>252</x:v>
      </x:c>
      <x:c r="Q12" s="4" t="s">
        <x:v>206</x:v>
      </x:c>
      <x:c r="R12" s="1" t="s">
        <x:v>249</x:v>
      </x:c>
      <x:c r="S12" s="1" t="s">
        <x:v>208</x:v>
      </x:c>
      <x:c r="T12" s="1" t="s">
        <x:v>218</x:v>
      </x:c>
      <x:c r="U12" s="1" t="s">
        <x:v>248</x:v>
      </x:c>
      <x:c r="V12" s="1" t="s">
        <x:v>255</x:v>
      </x:c>
    </x:row>
    <x:row r="13" ht="27.649999618530273" customHeight="1">
      <x:c r="A13" s="4" t="s">
        <x:v>248</x:v>
      </x:c>
      <x:c r="B13" s="4" t="s">
        <x:v>206</x:v>
      </x:c>
      <x:c r="C13" s="4" t="s">
        <x:v>249</x:v>
      </x:c>
      <x:c r="D13" t="s">
        <x:v>208</x:v>
      </x:c>
      <x:c r="E13" s="4" t="s">
        <x:v>250</x:v>
      </x:c>
      <x:c r="F13" s="4" t="s">
        <x:v>222</x:v>
      </x:c>
      <x:c r="G13" s="4" t="s">
        <x:v>223</x:v>
      </x:c>
      <x:c r="H13" s="4" t="s">
        <x:v>219</x:v>
      </x:c>
      <x:c r="I13" s="4">
        <x:v>7</x:v>
      </x:c>
      <x:c r="J13" s="4">
        <x:v>10</x:v>
      </x:c>
      <x:c r="K13" s="4" t="s">
        <x:v>43</x:v>
      </x:c>
      <x:c r="L13" s="4" t="s">
        <x:v>219</x:v>
      </x:c>
      <x:c r="M13" s="4">
        <x:v>1</x:v>
      </x:c>
      <x:c r="N13" s="4" t="s">
        <x:v>0</x:v>
      </x:c>
      <x:c r="O13" s="4" t="s">
        <x:v>256</x:v>
      </x:c>
      <x:c r="P13" s="4" t="s">
        <x:v>252</x:v>
      </x:c>
      <x:c r="Q13" s="4" t="s">
        <x:v>206</x:v>
      </x:c>
      <x:c r="R13" s="1" t="s">
        <x:v>249</x:v>
      </x:c>
      <x:c r="S13" s="1" t="s">
        <x:v>208</x:v>
      </x:c>
      <x:c r="T13" s="1" t="s">
        <x:v>223</x:v>
      </x:c>
      <x:c r="U13" s="1" t="s">
        <x:v>248</x:v>
      </x:c>
      <x:c r="V13" s="1" t="s">
        <x:v>257</x:v>
      </x:c>
    </x:row>
    <x:row r="14" ht="27.649999618530273" customHeight="1">
      <x:c r="A14" s="4" t="s">
        <x:v>258</x:v>
      </x:c>
      <x:c r="B14" s="4" t="s">
        <x:v>206</x:v>
      </x:c>
      <x:c r="C14" s="4" t="s">
        <x:v>249</x:v>
      </x:c>
      <x:c r="D14" t="s">
        <x:v>227</x:v>
      </x:c>
      <x:c r="E14" s="4" t="s">
        <x:v>250</x:v>
      </x:c>
      <x:c r="F14" s="4" t="s">
        <x:v>75</x:v>
      </x:c>
      <x:c r="G14" s="4" t="s">
        <x:v>76</x:v>
      </x:c>
      <x:c r="H14" s="4" t="s">
        <x:v>228</x:v>
      </x:c>
      <x:c r="I14" s="4">
        <x:v>12</x:v>
      </x:c>
      <x:c r="J14" s="4">
        <x:v>15</x:v>
      </x:c>
      <x:c r="K14" s="4" t="s">
        <x:v>229</x:v>
      </x:c>
      <x:c r="L14" s="4" t="s">
        <x:v>228</x:v>
      </x:c>
      <x:c r="M14" s="4">
        <x:v>1</x:v>
      </x:c>
      <x:c r="N14" s="4" t="s">
        <x:v>0</x:v>
      </x:c>
      <x:c r="O14" s="4" t="s">
        <x:v>259</x:v>
      </x:c>
      <x:c r="P14" s="4" t="s">
        <x:v>252</x:v>
      </x:c>
      <x:c r="Q14" s="4" t="s">
        <x:v>206</x:v>
      </x:c>
      <x:c r="R14" s="1" t="s">
        <x:v>249</x:v>
      </x:c>
      <x:c r="S14" s="1" t="s">
        <x:v>227</x:v>
      </x:c>
      <x:c r="T14" s="1" t="s">
        <x:v>76</x:v>
      </x:c>
      <x:c r="U14" s="1" t="s">
        <x:v>258</x:v>
      </x:c>
      <x:c r="V14" s="1" t="s">
        <x:v>260</x:v>
      </x:c>
    </x:row>
    <x:row r="15" ht="27.649999618530273" customHeight="1">
      <x:c r="A15" s="4" t="s">
        <x:v>258</x:v>
      </x:c>
      <x:c r="B15" s="4" t="s">
        <x:v>206</x:v>
      </x:c>
      <x:c r="C15" s="4" t="s">
        <x:v>249</x:v>
      </x:c>
      <x:c r="D15" t="s">
        <x:v>227</x:v>
      </x:c>
      <x:c r="E15" s="4" t="s">
        <x:v>250</x:v>
      </x:c>
      <x:c r="F15" s="4" t="s">
        <x:v>232</x:v>
      </x:c>
      <x:c r="G15" s="4" t="s">
        <x:v>233</x:v>
      </x:c>
      <x:c r="H15" s="4" t="s">
        <x:v>219</x:v>
      </x:c>
      <x:c r="I15" s="4">
        <x:v>7</x:v>
      </x:c>
      <x:c r="J15" s="4">
        <x:v>10</x:v>
      </x:c>
      <x:c r="K15" s="4" t="s">
        <x:v>43</x:v>
      </x:c>
      <x:c r="L15" s="4" t="s">
        <x:v>219</x:v>
      </x:c>
      <x:c r="M15" s="4">
        <x:v>1</x:v>
      </x:c>
      <x:c r="N15" s="4" t="s">
        <x:v>0</x:v>
      </x:c>
      <x:c r="O15" s="4" t="s">
        <x:v>261</x:v>
      </x:c>
      <x:c r="P15" s="4" t="s">
        <x:v>252</x:v>
      </x:c>
      <x:c r="Q15" s="4" t="s">
        <x:v>206</x:v>
      </x:c>
      <x:c r="R15" s="1" t="s">
        <x:v>249</x:v>
      </x:c>
      <x:c r="S15" s="1" t="s">
        <x:v>227</x:v>
      </x:c>
      <x:c r="T15" s="1" t="s">
        <x:v>233</x:v>
      </x:c>
      <x:c r="U15" s="1" t="s">
        <x:v>258</x:v>
      </x:c>
      <x:c r="V15" s="1" t="s">
        <x:v>262</x:v>
      </x:c>
    </x:row>
    <x:row r="16" ht="27.649999618530273" customHeight="1">
      <x:c r="A16" s="4" t="s">
        <x:v>258</x:v>
      </x:c>
      <x:c r="B16" s="4" t="s">
        <x:v>206</x:v>
      </x:c>
      <x:c r="C16" s="4" t="s">
        <x:v>249</x:v>
      </x:c>
      <x:c r="D16" t="s">
        <x:v>227</x:v>
      </x:c>
      <x:c r="E16" s="4" t="s">
        <x:v>250</x:v>
      </x:c>
      <x:c r="F16" s="4" t="s">
        <x:v>236</x:v>
      </x:c>
      <x:c r="G16" s="4" t="s">
        <x:v>237</x:v>
      </x:c>
      <x:c r="H16" s="4" t="s">
        <x:v>219</x:v>
      </x:c>
      <x:c r="I16" s="4">
        <x:v>7</x:v>
      </x:c>
      <x:c r="J16" s="4">
        <x:v>10</x:v>
      </x:c>
      <x:c r="K16" s="4" t="s">
        <x:v>43</x:v>
      </x:c>
      <x:c r="L16" s="4" t="s">
        <x:v>219</x:v>
      </x:c>
      <x:c r="M16" s="4">
        <x:v>1</x:v>
      </x:c>
      <x:c r="N16" s="4" t="s">
        <x:v>0</x:v>
      </x:c>
      <x:c r="O16" s="4" t="s">
        <x:v>263</x:v>
      </x:c>
      <x:c r="P16" s="4" t="s">
        <x:v>252</x:v>
      </x:c>
      <x:c r="Q16" s="4" t="s">
        <x:v>206</x:v>
      </x:c>
      <x:c r="R16" s="1" t="s">
        <x:v>249</x:v>
      </x:c>
      <x:c r="S16" s="1" t="s">
        <x:v>227</x:v>
      </x:c>
      <x:c r="T16" s="1" t="s">
        <x:v>237</x:v>
      </x:c>
      <x:c r="U16" s="1" t="s">
        <x:v>258</x:v>
      </x:c>
      <x:c r="V16" s="1" t="s">
        <x:v>264</x:v>
      </x:c>
    </x:row>
    <x:row r="17" ht="27.649999618530273" customHeight="1">
      <x:c r="A17" s="4" t="s">
        <x:v>265</x:v>
      </x:c>
      <x:c r="B17" s="4" t="s">
        <x:v>206</x:v>
      </x:c>
      <x:c r="C17" s="4" t="s">
        <x:v>249</x:v>
      </x:c>
      <x:c r="D17" t="s">
        <x:v>241</x:v>
      </x:c>
      <x:c r="E17" s="4" t="s">
        <x:v>250</x:v>
      </x:c>
      <x:c r="F17" s="4" t="s">
        <x:v>75</x:v>
      </x:c>
      <x:c r="G17" s="4" t="s">
        <x:v>76</x:v>
      </x:c>
      <x:c r="H17" s="4" t="s">
        <x:v>228</x:v>
      </x:c>
      <x:c r="I17" s="4">
        <x:v>12</x:v>
      </x:c>
      <x:c r="J17" s="4">
        <x:v>15</x:v>
      </x:c>
      <x:c r="K17" s="4" t="s">
        <x:v>229</x:v>
      </x:c>
      <x:c r="L17" s="4" t="s">
        <x:v>228</x:v>
      </x:c>
      <x:c r="M17" s="4">
        <x:v>1</x:v>
      </x:c>
      <x:c r="N17" s="4" t="s">
        <x:v>0</x:v>
      </x:c>
      <x:c r="O17" s="4" t="s">
        <x:v>266</x:v>
      </x:c>
      <x:c r="P17" s="4" t="s">
        <x:v>252</x:v>
      </x:c>
      <x:c r="Q17" s="4" t="s">
        <x:v>206</x:v>
      </x:c>
      <x:c r="R17" s="1" t="s">
        <x:v>249</x:v>
      </x:c>
      <x:c r="S17" s="1" t="s">
        <x:v>241</x:v>
      </x:c>
      <x:c r="T17" s="1" t="s">
        <x:v>76</x:v>
      </x:c>
      <x:c r="U17" s="1" t="s">
        <x:v>265</x:v>
      </x:c>
      <x:c r="V17" s="1" t="s">
        <x:v>267</x:v>
      </x:c>
    </x:row>
    <x:row r="18" ht="27.649999618530273" customHeight="1">
      <x:c r="A18" s="4" t="s">
        <x:v>265</x:v>
      </x:c>
      <x:c r="B18" s="4" t="s">
        <x:v>206</x:v>
      </x:c>
      <x:c r="C18" s="4" t="s">
        <x:v>249</x:v>
      </x:c>
      <x:c r="D18" t="s">
        <x:v>241</x:v>
      </x:c>
      <x:c r="E18" s="4" t="s">
        <x:v>250</x:v>
      </x:c>
      <x:c r="F18" s="4" t="s">
        <x:v>232</x:v>
      </x:c>
      <x:c r="G18" s="4" t="s">
        <x:v>233</x:v>
      </x:c>
      <x:c r="H18" s="4" t="s">
        <x:v>219</x:v>
      </x:c>
      <x:c r="I18" s="4">
        <x:v>7</x:v>
      </x:c>
      <x:c r="J18" s="4">
        <x:v>10</x:v>
      </x:c>
      <x:c r="K18" s="4" t="s">
        <x:v>43</x:v>
      </x:c>
      <x:c r="L18" s="4" t="s">
        <x:v>219</x:v>
      </x:c>
      <x:c r="M18" s="4">
        <x:v>1</x:v>
      </x:c>
      <x:c r="N18" s="4" t="s">
        <x:v>0</x:v>
      </x:c>
      <x:c r="O18" s="4" t="s">
        <x:v>268</x:v>
      </x:c>
      <x:c r="P18" s="4" t="s">
        <x:v>252</x:v>
      </x:c>
      <x:c r="Q18" s="4" t="s">
        <x:v>206</x:v>
      </x:c>
      <x:c r="R18" s="1" t="s">
        <x:v>249</x:v>
      </x:c>
      <x:c r="S18" s="1" t="s">
        <x:v>241</x:v>
      </x:c>
      <x:c r="T18" s="1" t="s">
        <x:v>233</x:v>
      </x:c>
      <x:c r="U18" s="1" t="s">
        <x:v>265</x:v>
      </x:c>
      <x:c r="V18" s="1" t="s">
        <x:v>269</x:v>
      </x:c>
    </x:row>
    <x:row r="19" ht="27.649999618530273" customHeight="1">
      <x:c r="A19" s="4" t="s">
        <x:v>265</x:v>
      </x:c>
      <x:c r="B19" s="4" t="s">
        <x:v>206</x:v>
      </x:c>
      <x:c r="C19" s="4" t="s">
        <x:v>249</x:v>
      </x:c>
      <x:c r="D19" t="s">
        <x:v>241</x:v>
      </x:c>
      <x:c r="E19" s="4" t="s">
        <x:v>250</x:v>
      </x:c>
      <x:c r="F19" s="4" t="s">
        <x:v>236</x:v>
      </x:c>
      <x:c r="G19" s="4" t="s">
        <x:v>237</x:v>
      </x:c>
      <x:c r="H19" s="4" t="s">
        <x:v>219</x:v>
      </x:c>
      <x:c r="I19" s="4">
        <x:v>7</x:v>
      </x:c>
      <x:c r="J19" s="4">
        <x:v>10</x:v>
      </x:c>
      <x:c r="K19" s="4" t="s">
        <x:v>43</x:v>
      </x:c>
      <x:c r="L19" s="4" t="s">
        <x:v>219</x:v>
      </x:c>
      <x:c r="M19" s="4">
        <x:v>1</x:v>
      </x:c>
      <x:c r="N19" s="4" t="s">
        <x:v>0</x:v>
      </x:c>
      <x:c r="O19" s="4" t="s">
        <x:v>270</x:v>
      </x:c>
      <x:c r="P19" s="4" t="s">
        <x:v>252</x:v>
      </x:c>
      <x:c r="Q19" s="4" t="s">
        <x:v>206</x:v>
      </x:c>
      <x:c r="R19" s="1" t="s">
        <x:v>249</x:v>
      </x:c>
      <x:c r="S19" s="1" t="s">
        <x:v>241</x:v>
      </x:c>
      <x:c r="T19" s="1" t="s">
        <x:v>237</x:v>
      </x:c>
      <x:c r="U19" s="1" t="s">
        <x:v>265</x:v>
      </x:c>
      <x:c r="V19" s="1" t="s">
        <x:v>271</x:v>
      </x:c>
    </x:row>
    <x:row r="20" ht="27.649999618530273" customHeight="1">
      <x:c r="A20" s="4" t="s">
        <x:v>272</x:v>
      </x:c>
      <x:c r="B20" s="4" t="s">
        <x:v>206</x:v>
      </x:c>
      <x:c r="C20" s="4" t="s">
        <x:v>273</x:v>
      </x:c>
      <x:c r="D20" t="s">
        <x:v>208</x:v>
      </x:c>
      <x:c r="E20" s="4" t="s">
        <x:v>250</x:v>
      </x:c>
      <x:c r="F20" s="4" t="s">
        <x:v>210</x:v>
      </x:c>
      <x:c r="G20" s="4" t="s">
        <x:v>211</x:v>
      </x:c>
      <x:c r="H20" s="4" t="s">
        <x:v>212</x:v>
      </x:c>
      <x:c r="I20" s="4">
        <x:v>13</x:v>
      </x:c>
      <x:c r="J20" s="4">
        <x:v>16</x:v>
      </x:c>
      <x:c r="K20" s="4" t="s">
        <x:v>213</x:v>
      </x:c>
      <x:c r="L20" s="4" t="s">
        <x:v>212</x:v>
      </x:c>
      <x:c r="M20" s="4">
        <x:v>1</x:v>
      </x:c>
      <x:c r="N20" s="4" t="s">
        <x:v>0</x:v>
      </x:c>
      <x:c r="O20" s="4" t="s">
        <x:v>274</x:v>
      </x:c>
      <x:c r="P20" s="4" t="s">
        <x:v>275</x:v>
      </x:c>
      <x:c r="Q20" s="4" t="s">
        <x:v>206</x:v>
      </x:c>
      <x:c r="R20" s="1" t="s">
        <x:v>273</x:v>
      </x:c>
      <x:c r="S20" s="1" t="s">
        <x:v>208</x:v>
      </x:c>
      <x:c r="T20" s="1" t="s">
        <x:v>211</x:v>
      </x:c>
      <x:c r="U20" s="1" t="s">
        <x:v>272</x:v>
      </x:c>
      <x:c r="V20" s="1" t="s">
        <x:v>276</x:v>
      </x:c>
    </x:row>
    <x:row r="21" ht="27.649999618530273" customHeight="1">
      <x:c r="A21" s="4" t="s">
        <x:v>272</x:v>
      </x:c>
      <x:c r="B21" s="4" t="s">
        <x:v>206</x:v>
      </x:c>
      <x:c r="C21" s="4" t="s">
        <x:v>273</x:v>
      </x:c>
      <x:c r="D21" t="s">
        <x:v>208</x:v>
      </x:c>
      <x:c r="E21" s="4" t="s">
        <x:v>250</x:v>
      </x:c>
      <x:c r="F21" s="4" t="s">
        <x:v>217</x:v>
      </x:c>
      <x:c r="G21" s="4" t="s">
        <x:v>218</x:v>
      </x:c>
      <x:c r="H21" s="4" t="s">
        <x:v>219</x:v>
      </x:c>
      <x:c r="I21" s="4">
        <x:v>7</x:v>
      </x:c>
      <x:c r="J21" s="4">
        <x:v>10</x:v>
      </x:c>
      <x:c r="K21" s="4" t="s">
        <x:v>43</x:v>
      </x:c>
      <x:c r="L21" s="4" t="s">
        <x:v>219</x:v>
      </x:c>
      <x:c r="M21" s="4">
        <x:v>1</x:v>
      </x:c>
      <x:c r="N21" s="4" t="s">
        <x:v>0</x:v>
      </x:c>
      <x:c r="O21" s="4" t="s">
        <x:v>277</x:v>
      </x:c>
      <x:c r="P21" s="4" t="s">
        <x:v>275</x:v>
      </x:c>
      <x:c r="Q21" s="4" t="s">
        <x:v>206</x:v>
      </x:c>
      <x:c r="R21" s="1" t="s">
        <x:v>273</x:v>
      </x:c>
      <x:c r="S21" s="1" t="s">
        <x:v>208</x:v>
      </x:c>
      <x:c r="T21" s="1" t="s">
        <x:v>218</x:v>
      </x:c>
      <x:c r="U21" s="1" t="s">
        <x:v>272</x:v>
      </x:c>
      <x:c r="V21" s="1" t="s">
        <x:v>278</x:v>
      </x:c>
    </x:row>
    <x:row r="22" ht="27.649999618530273" customHeight="1">
      <x:c r="A22" s="4" t="s">
        <x:v>272</x:v>
      </x:c>
      <x:c r="B22" s="4" t="s">
        <x:v>206</x:v>
      </x:c>
      <x:c r="C22" s="4" t="s">
        <x:v>273</x:v>
      </x:c>
      <x:c r="D22" t="s">
        <x:v>208</x:v>
      </x:c>
      <x:c r="E22" s="4" t="s">
        <x:v>250</x:v>
      </x:c>
      <x:c r="F22" s="4" t="s">
        <x:v>222</x:v>
      </x:c>
      <x:c r="G22" s="4" t="s">
        <x:v>223</x:v>
      </x:c>
      <x:c r="H22" s="4" t="s">
        <x:v>219</x:v>
      </x:c>
      <x:c r="I22" s="4">
        <x:v>7</x:v>
      </x:c>
      <x:c r="J22" s="4">
        <x:v>10</x:v>
      </x:c>
      <x:c r="K22" s="4" t="s">
        <x:v>43</x:v>
      </x:c>
      <x:c r="L22" s="4" t="s">
        <x:v>219</x:v>
      </x:c>
      <x:c r="M22" s="4">
        <x:v>1</x:v>
      </x:c>
      <x:c r="N22" s="4" t="s">
        <x:v>0</x:v>
      </x:c>
      <x:c r="O22" s="4" t="s">
        <x:v>279</x:v>
      </x:c>
      <x:c r="P22" s="4" t="s">
        <x:v>275</x:v>
      </x:c>
      <x:c r="Q22" s="4" t="s">
        <x:v>206</x:v>
      </x:c>
      <x:c r="R22" s="1" t="s">
        <x:v>273</x:v>
      </x:c>
      <x:c r="S22" s="1" t="s">
        <x:v>208</x:v>
      </x:c>
      <x:c r="T22" s="1" t="s">
        <x:v>223</x:v>
      </x:c>
      <x:c r="U22" s="1" t="s">
        <x:v>272</x:v>
      </x:c>
      <x:c r="V22" s="1" t="s">
        <x:v>280</x:v>
      </x:c>
    </x:row>
    <x:row r="23" ht="27.649999618530273" customHeight="1">
      <x:c r="A23" s="4" t="s">
        <x:v>281</x:v>
      </x:c>
      <x:c r="B23" s="4" t="s">
        <x:v>206</x:v>
      </x:c>
      <x:c r="C23" s="4" t="s">
        <x:v>273</x:v>
      </x:c>
      <x:c r="D23" t="s">
        <x:v>227</x:v>
      </x:c>
      <x:c r="E23" s="4" t="s">
        <x:v>250</x:v>
      </x:c>
      <x:c r="F23" s="4" t="s">
        <x:v>75</x:v>
      </x:c>
      <x:c r="G23" s="4" t="s">
        <x:v>76</x:v>
      </x:c>
      <x:c r="H23" s="4" t="s">
        <x:v>228</x:v>
      </x:c>
      <x:c r="I23" s="4">
        <x:v>12</x:v>
      </x:c>
      <x:c r="J23" s="4">
        <x:v>15</x:v>
      </x:c>
      <x:c r="K23" s="4" t="s">
        <x:v>229</x:v>
      </x:c>
      <x:c r="L23" s="4" t="s">
        <x:v>228</x:v>
      </x:c>
      <x:c r="M23" s="4">
        <x:v>1</x:v>
      </x:c>
      <x:c r="N23" s="4" t="s">
        <x:v>0</x:v>
      </x:c>
      <x:c r="O23" s="4" t="s">
        <x:v>282</x:v>
      </x:c>
      <x:c r="P23" s="4" t="s">
        <x:v>275</x:v>
      </x:c>
      <x:c r="Q23" s="4" t="s">
        <x:v>206</x:v>
      </x:c>
      <x:c r="R23" s="1" t="s">
        <x:v>273</x:v>
      </x:c>
      <x:c r="S23" s="1" t="s">
        <x:v>227</x:v>
      </x:c>
      <x:c r="T23" s="1" t="s">
        <x:v>76</x:v>
      </x:c>
      <x:c r="U23" s="1" t="s">
        <x:v>281</x:v>
      </x:c>
      <x:c r="V23" s="1" t="s">
        <x:v>283</x:v>
      </x:c>
    </x:row>
    <x:row r="24" ht="27.649999618530273" customHeight="1">
      <x:c r="A24" s="4" t="s">
        <x:v>281</x:v>
      </x:c>
      <x:c r="B24" s="4" t="s">
        <x:v>206</x:v>
      </x:c>
      <x:c r="C24" s="4" t="s">
        <x:v>273</x:v>
      </x:c>
      <x:c r="D24" t="s">
        <x:v>227</x:v>
      </x:c>
      <x:c r="E24" s="4" t="s">
        <x:v>250</x:v>
      </x:c>
      <x:c r="F24" s="4" t="s">
        <x:v>232</x:v>
      </x:c>
      <x:c r="G24" s="4" t="s">
        <x:v>233</x:v>
      </x:c>
      <x:c r="H24" s="4" t="s">
        <x:v>219</x:v>
      </x:c>
      <x:c r="I24" s="4">
        <x:v>7</x:v>
      </x:c>
      <x:c r="J24" s="4">
        <x:v>10</x:v>
      </x:c>
      <x:c r="K24" s="4" t="s">
        <x:v>43</x:v>
      </x:c>
      <x:c r="L24" s="4" t="s">
        <x:v>219</x:v>
      </x:c>
      <x:c r="M24" s="4">
        <x:v>1</x:v>
      </x:c>
      <x:c r="N24" s="4" t="s">
        <x:v>0</x:v>
      </x:c>
      <x:c r="O24" s="4" t="s">
        <x:v>284</x:v>
      </x:c>
      <x:c r="P24" s="4" t="s">
        <x:v>275</x:v>
      </x:c>
      <x:c r="Q24" s="4" t="s">
        <x:v>206</x:v>
      </x:c>
      <x:c r="R24" s="1" t="s">
        <x:v>273</x:v>
      </x:c>
      <x:c r="S24" s="1" t="s">
        <x:v>227</x:v>
      </x:c>
      <x:c r="T24" s="1" t="s">
        <x:v>233</x:v>
      </x:c>
      <x:c r="U24" s="1" t="s">
        <x:v>281</x:v>
      </x:c>
      <x:c r="V24" s="1" t="s">
        <x:v>285</x:v>
      </x:c>
    </x:row>
    <x:row r="25" ht="27.649999618530273" customHeight="1">
      <x:c r="A25" s="4" t="s">
        <x:v>281</x:v>
      </x:c>
      <x:c r="B25" s="4" t="s">
        <x:v>206</x:v>
      </x:c>
      <x:c r="C25" s="4" t="s">
        <x:v>273</x:v>
      </x:c>
      <x:c r="D25" t="s">
        <x:v>227</x:v>
      </x:c>
      <x:c r="E25" s="4" t="s">
        <x:v>250</x:v>
      </x:c>
      <x:c r="F25" s="4" t="s">
        <x:v>236</x:v>
      </x:c>
      <x:c r="G25" s="4" t="s">
        <x:v>237</x:v>
      </x:c>
      <x:c r="H25" s="4" t="s">
        <x:v>219</x:v>
      </x:c>
      <x:c r="I25" s="4">
        <x:v>7</x:v>
      </x:c>
      <x:c r="J25" s="4">
        <x:v>10</x:v>
      </x:c>
      <x:c r="K25" s="4" t="s">
        <x:v>43</x:v>
      </x:c>
      <x:c r="L25" s="4" t="s">
        <x:v>219</x:v>
      </x:c>
      <x:c r="M25" s="4">
        <x:v>1</x:v>
      </x:c>
      <x:c r="N25" s="4" t="s">
        <x:v>0</x:v>
      </x:c>
      <x:c r="O25" s="4" t="s">
        <x:v>286</x:v>
      </x:c>
      <x:c r="P25" s="4" t="s">
        <x:v>275</x:v>
      </x:c>
      <x:c r="Q25" s="4" t="s">
        <x:v>206</x:v>
      </x:c>
      <x:c r="R25" s="1" t="s">
        <x:v>273</x:v>
      </x:c>
      <x:c r="S25" s="1" t="s">
        <x:v>227</x:v>
      </x:c>
      <x:c r="T25" s="1" t="s">
        <x:v>237</x:v>
      </x:c>
      <x:c r="U25" s="1" t="s">
        <x:v>281</x:v>
      </x:c>
      <x:c r="V25" s="1" t="s">
        <x:v>287</x:v>
      </x:c>
    </x:row>
    <x:row r="26" ht="27.649999618530273" customHeight="1">
      <x:c r="A26" s="4" t="s">
        <x:v>288</x:v>
      </x:c>
      <x:c r="B26" s="4" t="s">
        <x:v>206</x:v>
      </x:c>
      <x:c r="C26" s="4" t="s">
        <x:v>273</x:v>
      </x:c>
      <x:c r="D26" t="s">
        <x:v>241</x:v>
      </x:c>
      <x:c r="E26" s="4" t="s">
        <x:v>250</x:v>
      </x:c>
      <x:c r="F26" s="4" t="s">
        <x:v>75</x:v>
      </x:c>
      <x:c r="G26" s="4" t="s">
        <x:v>76</x:v>
      </x:c>
      <x:c r="H26" s="4" t="s">
        <x:v>228</x:v>
      </x:c>
      <x:c r="I26" s="4">
        <x:v>12</x:v>
      </x:c>
      <x:c r="J26" s="4">
        <x:v>15</x:v>
      </x:c>
      <x:c r="K26" s="4" t="s">
        <x:v>229</x:v>
      </x:c>
      <x:c r="L26" s="4" t="s">
        <x:v>228</x:v>
      </x:c>
      <x:c r="M26" s="4">
        <x:v>1</x:v>
      </x:c>
      <x:c r="N26" s="4" t="s">
        <x:v>0</x:v>
      </x:c>
      <x:c r="O26" s="4" t="s">
        <x:v>289</x:v>
      </x:c>
      <x:c r="P26" s="4" t="s">
        <x:v>275</x:v>
      </x:c>
      <x:c r="Q26" s="4" t="s">
        <x:v>206</x:v>
      </x:c>
      <x:c r="R26" s="1" t="s">
        <x:v>273</x:v>
      </x:c>
      <x:c r="S26" s="1" t="s">
        <x:v>241</x:v>
      </x:c>
      <x:c r="T26" s="1" t="s">
        <x:v>76</x:v>
      </x:c>
      <x:c r="U26" s="1" t="s">
        <x:v>288</x:v>
      </x:c>
      <x:c r="V26" s="1" t="s">
        <x:v>290</x:v>
      </x:c>
    </x:row>
    <x:row r="27" ht="27.649999618530273" customHeight="1">
      <x:c r="A27" s="4" t="s">
        <x:v>288</x:v>
      </x:c>
      <x:c r="B27" s="4" t="s">
        <x:v>206</x:v>
      </x:c>
      <x:c r="C27" s="4" t="s">
        <x:v>273</x:v>
      </x:c>
      <x:c r="D27" t="s">
        <x:v>241</x:v>
      </x:c>
      <x:c r="E27" s="4" t="s">
        <x:v>250</x:v>
      </x:c>
      <x:c r="F27" s="4" t="s">
        <x:v>232</x:v>
      </x:c>
      <x:c r="G27" s="4" t="s">
        <x:v>233</x:v>
      </x:c>
      <x:c r="H27" s="4" t="s">
        <x:v>219</x:v>
      </x:c>
      <x:c r="I27" s="4">
        <x:v>7</x:v>
      </x:c>
      <x:c r="J27" s="4">
        <x:v>10</x:v>
      </x:c>
      <x:c r="K27" s="4" t="s">
        <x:v>43</x:v>
      </x:c>
      <x:c r="L27" s="4" t="s">
        <x:v>219</x:v>
      </x:c>
      <x:c r="M27" s="4">
        <x:v>1</x:v>
      </x:c>
      <x:c r="N27" s="4" t="s">
        <x:v>0</x:v>
      </x:c>
      <x:c r="O27" s="4" t="s">
        <x:v>291</x:v>
      </x:c>
      <x:c r="P27" s="4" t="s">
        <x:v>275</x:v>
      </x:c>
      <x:c r="Q27" s="4" t="s">
        <x:v>206</x:v>
      </x:c>
      <x:c r="R27" s="1" t="s">
        <x:v>273</x:v>
      </x:c>
      <x:c r="S27" s="1" t="s">
        <x:v>241</x:v>
      </x:c>
      <x:c r="T27" s="1" t="s">
        <x:v>233</x:v>
      </x:c>
      <x:c r="U27" s="1" t="s">
        <x:v>288</x:v>
      </x:c>
      <x:c r="V27" s="1" t="s">
        <x:v>292</x:v>
      </x:c>
    </x:row>
    <x:row r="28" ht="27.649999618530273" customHeight="1">
      <x:c r="A28" s="4" t="s">
        <x:v>288</x:v>
      </x:c>
      <x:c r="B28" s="4" t="s">
        <x:v>206</x:v>
      </x:c>
      <x:c r="C28" s="4" t="s">
        <x:v>273</x:v>
      </x:c>
      <x:c r="D28" t="s">
        <x:v>241</x:v>
      </x:c>
      <x:c r="E28" s="4" t="s">
        <x:v>250</x:v>
      </x:c>
      <x:c r="F28" s="4" t="s">
        <x:v>236</x:v>
      </x:c>
      <x:c r="G28" s="4" t="s">
        <x:v>237</x:v>
      </x:c>
      <x:c r="H28" s="4" t="s">
        <x:v>219</x:v>
      </x:c>
      <x:c r="I28" s="4">
        <x:v>7</x:v>
      </x:c>
      <x:c r="J28" s="4">
        <x:v>10</x:v>
      </x:c>
      <x:c r="K28" s="4" t="s">
        <x:v>43</x:v>
      </x:c>
      <x:c r="L28" s="4" t="s">
        <x:v>219</x:v>
      </x:c>
      <x:c r="M28" s="4">
        <x:v>1</x:v>
      </x:c>
      <x:c r="N28" s="4" t="s">
        <x:v>0</x:v>
      </x:c>
      <x:c r="O28" s="4" t="s">
        <x:v>293</x:v>
      </x:c>
      <x:c r="P28" s="4" t="s">
        <x:v>275</x:v>
      </x:c>
      <x:c r="Q28" s="4" t="s">
        <x:v>206</x:v>
      </x:c>
      <x:c r="R28" s="1" t="s">
        <x:v>273</x:v>
      </x:c>
      <x:c r="S28" s="1" t="s">
        <x:v>241</x:v>
      </x:c>
      <x:c r="T28" s="1" t="s">
        <x:v>237</x:v>
      </x:c>
      <x:c r="U28" s="1" t="s">
        <x:v>288</x:v>
      </x:c>
      <x:c r="V28" s="1" t="s">
        <x:v>294</x:v>
      </x:c>
    </x:row>
    <x:row r="29" ht="27.649999618530273" customHeight="1">
      <x:c r="A29" s="4" t="s">
        <x:v>295</x:v>
      </x:c>
      <x:c r="B29" s="4" t="s">
        <x:v>206</x:v>
      </x:c>
      <x:c r="C29" s="4" t="s">
        <x:v>296</x:v>
      </x:c>
      <x:c r="D29" t="s">
        <x:v>208</x:v>
      </x:c>
      <x:c r="E29" s="4" t="s">
        <x:v>209</x:v>
      </x:c>
      <x:c r="F29" s="4" t="s">
        <x:v>210</x:v>
      </x:c>
      <x:c r="G29" s="4" t="s">
        <x:v>211</x:v>
      </x:c>
      <x:c r="H29" s="4" t="s">
        <x:v>212</x:v>
      </x:c>
      <x:c r="I29" s="4">
        <x:v>13</x:v>
      </x:c>
      <x:c r="J29" s="4">
        <x:v>16</x:v>
      </x:c>
      <x:c r="K29" s="4" t="s">
        <x:v>213</x:v>
      </x:c>
      <x:c r="L29" s="4" t="s">
        <x:v>212</x:v>
      </x:c>
      <x:c r="M29" s="4">
        <x:v>1</x:v>
      </x:c>
      <x:c r="N29" s="4" t="s">
        <x:v>0</x:v>
      </x:c>
      <x:c r="O29" s="4" t="s">
        <x:v>297</x:v>
      </x:c>
      <x:c r="P29" s="4" t="s">
        <x:v>298</x:v>
      </x:c>
      <x:c r="Q29" s="4" t="s">
        <x:v>206</x:v>
      </x:c>
      <x:c r="R29" s="1" t="s">
        <x:v>296</x:v>
      </x:c>
      <x:c r="S29" s="1" t="s">
        <x:v>208</x:v>
      </x:c>
      <x:c r="T29" s="1" t="s">
        <x:v>211</x:v>
      </x:c>
      <x:c r="U29" s="1" t="s">
        <x:v>295</x:v>
      </x:c>
      <x:c r="V29" s="1" t="s">
        <x:v>299</x:v>
      </x:c>
    </x:row>
    <x:row r="30" ht="27.649999618530273" customHeight="1">
      <x:c r="A30" s="4" t="s">
        <x:v>295</x:v>
      </x:c>
      <x:c r="B30" s="4" t="s">
        <x:v>206</x:v>
      </x:c>
      <x:c r="C30" s="4" t="s">
        <x:v>296</x:v>
      </x:c>
      <x:c r="D30" t="s">
        <x:v>208</x:v>
      </x:c>
      <x:c r="E30" s="4" t="s">
        <x:v>209</x:v>
      </x:c>
      <x:c r="F30" s="4" t="s">
        <x:v>217</x:v>
      </x:c>
      <x:c r="G30" s="4" t="s">
        <x:v>218</x:v>
      </x:c>
      <x:c r="H30" s="4" t="s">
        <x:v>219</x:v>
      </x:c>
      <x:c r="I30" s="4">
        <x:v>7</x:v>
      </x:c>
      <x:c r="J30" s="4">
        <x:v>10</x:v>
      </x:c>
      <x:c r="K30" s="4" t="s">
        <x:v>43</x:v>
      </x:c>
      <x:c r="L30" s="4" t="s">
        <x:v>219</x:v>
      </x:c>
      <x:c r="M30" s="4">
        <x:v>1</x:v>
      </x:c>
      <x:c r="N30" s="4" t="s">
        <x:v>0</x:v>
      </x:c>
      <x:c r="O30" s="4" t="s">
        <x:v>300</x:v>
      </x:c>
      <x:c r="P30" s="4" t="s">
        <x:v>298</x:v>
      </x:c>
      <x:c r="Q30" s="4" t="s">
        <x:v>206</x:v>
      </x:c>
      <x:c r="R30" s="1" t="s">
        <x:v>296</x:v>
      </x:c>
      <x:c r="S30" s="1" t="s">
        <x:v>208</x:v>
      </x:c>
      <x:c r="T30" s="1" t="s">
        <x:v>218</x:v>
      </x:c>
      <x:c r="U30" s="1" t="s">
        <x:v>295</x:v>
      </x:c>
      <x:c r="V30" s="1" t="s">
        <x:v>301</x:v>
      </x:c>
    </x:row>
    <x:row r="31" ht="27.649999618530273" customHeight="1">
      <x:c r="A31" s="4" t="s">
        <x:v>295</x:v>
      </x:c>
      <x:c r="B31" s="4" t="s">
        <x:v>206</x:v>
      </x:c>
      <x:c r="C31" s="4" t="s">
        <x:v>296</x:v>
      </x:c>
      <x:c r="D31" t="s">
        <x:v>208</x:v>
      </x:c>
      <x:c r="E31" s="4" t="s">
        <x:v>209</x:v>
      </x:c>
      <x:c r="F31" s="4" t="s">
        <x:v>222</x:v>
      </x:c>
      <x:c r="G31" s="4" t="s">
        <x:v>223</x:v>
      </x:c>
      <x:c r="H31" s="4" t="s">
        <x:v>219</x:v>
      </x:c>
      <x:c r="I31" s="4">
        <x:v>7</x:v>
      </x:c>
      <x:c r="J31" s="4">
        <x:v>10</x:v>
      </x:c>
      <x:c r="K31" s="4" t="s">
        <x:v>43</x:v>
      </x:c>
      <x:c r="L31" s="4" t="s">
        <x:v>219</x:v>
      </x:c>
      <x:c r="M31" s="4">
        <x:v>1</x:v>
      </x:c>
      <x:c r="N31" s="4" t="s">
        <x:v>0</x:v>
      </x:c>
      <x:c r="O31" s="4" t="s">
        <x:v>302</x:v>
      </x:c>
      <x:c r="P31" s="4" t="s">
        <x:v>298</x:v>
      </x:c>
      <x:c r="Q31" s="4" t="s">
        <x:v>206</x:v>
      </x:c>
      <x:c r="R31" s="1" t="s">
        <x:v>296</x:v>
      </x:c>
      <x:c r="S31" s="1" t="s">
        <x:v>208</x:v>
      </x:c>
      <x:c r="T31" s="1" t="s">
        <x:v>223</x:v>
      </x:c>
      <x:c r="U31" s="1" t="s">
        <x:v>295</x:v>
      </x:c>
      <x:c r="V31" s="1" t="s">
        <x:v>303</x:v>
      </x:c>
    </x:row>
    <x:row r="32" ht="27.649999618530273" customHeight="1">
      <x:c r="A32" s="4" t="s">
        <x:v>304</x:v>
      </x:c>
      <x:c r="B32" s="4" t="s">
        <x:v>206</x:v>
      </x:c>
      <x:c r="C32" s="4" t="s">
        <x:v>296</x:v>
      </x:c>
      <x:c r="D32" t="s">
        <x:v>227</x:v>
      </x:c>
      <x:c r="E32" s="4" t="s">
        <x:v>209</x:v>
      </x:c>
      <x:c r="F32" s="4" t="s">
        <x:v>75</x:v>
      </x:c>
      <x:c r="G32" s="4" t="s">
        <x:v>76</x:v>
      </x:c>
      <x:c r="H32" s="4" t="s">
        <x:v>228</x:v>
      </x:c>
      <x:c r="I32" s="4">
        <x:v>12</x:v>
      </x:c>
      <x:c r="J32" s="4">
        <x:v>15</x:v>
      </x:c>
      <x:c r="K32" s="4" t="s">
        <x:v>229</x:v>
      </x:c>
      <x:c r="L32" s="4" t="s">
        <x:v>228</x:v>
      </x:c>
      <x:c r="M32" s="4">
        <x:v>1</x:v>
      </x:c>
      <x:c r="N32" s="4" t="s">
        <x:v>0</x:v>
      </x:c>
      <x:c r="O32" s="4" t="s">
        <x:v>305</x:v>
      </x:c>
      <x:c r="P32" s="4" t="s">
        <x:v>298</x:v>
      </x:c>
      <x:c r="Q32" s="4" t="s">
        <x:v>206</x:v>
      </x:c>
      <x:c r="R32" s="1" t="s">
        <x:v>296</x:v>
      </x:c>
      <x:c r="S32" s="1" t="s">
        <x:v>227</x:v>
      </x:c>
      <x:c r="T32" s="1" t="s">
        <x:v>76</x:v>
      </x:c>
      <x:c r="U32" s="1" t="s">
        <x:v>304</x:v>
      </x:c>
      <x:c r="V32" s="1" t="s">
        <x:v>306</x:v>
      </x:c>
    </x:row>
    <x:row r="33" ht="27.649999618530273" customHeight="1">
      <x:c r="A33" s="4" t="s">
        <x:v>304</x:v>
      </x:c>
      <x:c r="B33" s="4" t="s">
        <x:v>206</x:v>
      </x:c>
      <x:c r="C33" s="4" t="s">
        <x:v>296</x:v>
      </x:c>
      <x:c r="D33" t="s">
        <x:v>227</x:v>
      </x:c>
      <x:c r="E33" s="4" t="s">
        <x:v>209</x:v>
      </x:c>
      <x:c r="F33" s="4" t="s">
        <x:v>232</x:v>
      </x:c>
      <x:c r="G33" s="4" t="s">
        <x:v>233</x:v>
      </x:c>
      <x:c r="H33" s="4" t="s">
        <x:v>219</x:v>
      </x:c>
      <x:c r="I33" s="4">
        <x:v>7</x:v>
      </x:c>
      <x:c r="J33" s="4">
        <x:v>10</x:v>
      </x:c>
      <x:c r="K33" s="4" t="s">
        <x:v>43</x:v>
      </x:c>
      <x:c r="L33" s="4" t="s">
        <x:v>219</x:v>
      </x:c>
      <x:c r="M33" s="4">
        <x:v>1</x:v>
      </x:c>
      <x:c r="N33" s="4" t="s">
        <x:v>0</x:v>
      </x:c>
      <x:c r="O33" s="4" t="s">
        <x:v>307</x:v>
      </x:c>
      <x:c r="P33" s="4" t="s">
        <x:v>298</x:v>
      </x:c>
      <x:c r="Q33" s="4" t="s">
        <x:v>206</x:v>
      </x:c>
      <x:c r="R33" s="1" t="s">
        <x:v>296</x:v>
      </x:c>
      <x:c r="S33" s="1" t="s">
        <x:v>227</x:v>
      </x:c>
      <x:c r="T33" s="1" t="s">
        <x:v>233</x:v>
      </x:c>
      <x:c r="U33" s="1" t="s">
        <x:v>304</x:v>
      </x:c>
      <x:c r="V33" s="1" t="s">
        <x:v>308</x:v>
      </x:c>
    </x:row>
    <x:row r="34" ht="27.649999618530273" customHeight="1">
      <x:c r="A34" s="4" t="s">
        <x:v>304</x:v>
      </x:c>
      <x:c r="B34" s="4" t="s">
        <x:v>206</x:v>
      </x:c>
      <x:c r="C34" s="4" t="s">
        <x:v>296</x:v>
      </x:c>
      <x:c r="D34" t="s">
        <x:v>227</x:v>
      </x:c>
      <x:c r="E34" s="4" t="s">
        <x:v>209</x:v>
      </x:c>
      <x:c r="F34" s="4" t="s">
        <x:v>236</x:v>
      </x:c>
      <x:c r="G34" s="4" t="s">
        <x:v>237</x:v>
      </x:c>
      <x:c r="H34" s="4" t="s">
        <x:v>219</x:v>
      </x:c>
      <x:c r="I34" s="4">
        <x:v>7</x:v>
      </x:c>
      <x:c r="J34" s="4">
        <x:v>10</x:v>
      </x:c>
      <x:c r="K34" s="4" t="s">
        <x:v>43</x:v>
      </x:c>
      <x:c r="L34" s="4" t="s">
        <x:v>219</x:v>
      </x:c>
      <x:c r="M34" s="4">
        <x:v>1</x:v>
      </x:c>
      <x:c r="N34" s="4" t="s">
        <x:v>0</x:v>
      </x:c>
      <x:c r="O34" s="4" t="s">
        <x:v>309</x:v>
      </x:c>
      <x:c r="P34" s="4" t="s">
        <x:v>298</x:v>
      </x:c>
      <x:c r="Q34" s="4" t="s">
        <x:v>206</x:v>
      </x:c>
      <x:c r="R34" s="1" t="s">
        <x:v>296</x:v>
      </x:c>
      <x:c r="S34" s="1" t="s">
        <x:v>227</x:v>
      </x:c>
      <x:c r="T34" s="1" t="s">
        <x:v>237</x:v>
      </x:c>
      <x:c r="U34" s="1" t="s">
        <x:v>304</x:v>
      </x:c>
      <x:c r="V34" s="1" t="s">
        <x:v>310</x:v>
      </x:c>
    </x:row>
    <x:row r="35" ht="27.649999618530273" customHeight="1">
      <x:c r="A35" s="4" t="s">
        <x:v>311</x:v>
      </x:c>
      <x:c r="B35" s="4" t="s">
        <x:v>206</x:v>
      </x:c>
      <x:c r="C35" s="4" t="s">
        <x:v>296</x:v>
      </x:c>
      <x:c r="D35" t="s">
        <x:v>241</x:v>
      </x:c>
      <x:c r="E35" s="4" t="s">
        <x:v>209</x:v>
      </x:c>
      <x:c r="F35" s="4" t="s">
        <x:v>75</x:v>
      </x:c>
      <x:c r="G35" s="4" t="s">
        <x:v>76</x:v>
      </x:c>
      <x:c r="H35" s="4" t="s">
        <x:v>228</x:v>
      </x:c>
      <x:c r="I35" s="4">
        <x:v>12</x:v>
      </x:c>
      <x:c r="J35" s="4">
        <x:v>15</x:v>
      </x:c>
      <x:c r="K35" s="4" t="s">
        <x:v>229</x:v>
      </x:c>
      <x:c r="L35" s="4" t="s">
        <x:v>228</x:v>
      </x:c>
      <x:c r="M35" s="4">
        <x:v>1</x:v>
      </x:c>
      <x:c r="N35" s="4" t="s">
        <x:v>0</x:v>
      </x:c>
      <x:c r="O35" s="4" t="s">
        <x:v>312</x:v>
      </x:c>
      <x:c r="P35" s="4" t="s">
        <x:v>298</x:v>
      </x:c>
      <x:c r="Q35" s="4" t="s">
        <x:v>206</x:v>
      </x:c>
      <x:c r="R35" s="1" t="s">
        <x:v>296</x:v>
      </x:c>
      <x:c r="S35" s="1" t="s">
        <x:v>241</x:v>
      </x:c>
      <x:c r="T35" s="1" t="s">
        <x:v>76</x:v>
      </x:c>
      <x:c r="U35" s="1" t="s">
        <x:v>311</x:v>
      </x:c>
      <x:c r="V35" s="1" t="s">
        <x:v>313</x:v>
      </x:c>
    </x:row>
    <x:row r="36" ht="27.649999618530273" customHeight="1">
      <x:c r="A36" s="4" t="s">
        <x:v>311</x:v>
      </x:c>
      <x:c r="B36" s="4" t="s">
        <x:v>206</x:v>
      </x:c>
      <x:c r="C36" s="4" t="s">
        <x:v>296</x:v>
      </x:c>
      <x:c r="D36" t="s">
        <x:v>241</x:v>
      </x:c>
      <x:c r="E36" s="4" t="s">
        <x:v>209</x:v>
      </x:c>
      <x:c r="F36" s="4" t="s">
        <x:v>232</x:v>
      </x:c>
      <x:c r="G36" s="4" t="s">
        <x:v>233</x:v>
      </x:c>
      <x:c r="H36" s="4" t="s">
        <x:v>219</x:v>
      </x:c>
      <x:c r="I36" s="4">
        <x:v>7</x:v>
      </x:c>
      <x:c r="J36" s="4">
        <x:v>10</x:v>
      </x:c>
      <x:c r="K36" s="4" t="s">
        <x:v>43</x:v>
      </x:c>
      <x:c r="L36" s="4" t="s">
        <x:v>219</x:v>
      </x:c>
      <x:c r="M36" s="4">
        <x:v>1</x:v>
      </x:c>
      <x:c r="N36" s="4" t="s">
        <x:v>0</x:v>
      </x:c>
      <x:c r="O36" s="4" t="s">
        <x:v>314</x:v>
      </x:c>
      <x:c r="P36" s="4" t="s">
        <x:v>298</x:v>
      </x:c>
      <x:c r="Q36" s="4" t="s">
        <x:v>206</x:v>
      </x:c>
      <x:c r="R36" s="1" t="s">
        <x:v>296</x:v>
      </x:c>
      <x:c r="S36" s="1" t="s">
        <x:v>241</x:v>
      </x:c>
      <x:c r="T36" s="1" t="s">
        <x:v>233</x:v>
      </x:c>
      <x:c r="U36" s="1" t="s">
        <x:v>311</x:v>
      </x:c>
      <x:c r="V36" s="1" t="s">
        <x:v>315</x:v>
      </x:c>
    </x:row>
    <x:row r="37" ht="27.649999618530273" customHeight="1">
      <x:c r="A37" s="4" t="s">
        <x:v>311</x:v>
      </x:c>
      <x:c r="B37" s="4" t="s">
        <x:v>206</x:v>
      </x:c>
      <x:c r="C37" s="4" t="s">
        <x:v>296</x:v>
      </x:c>
      <x:c r="D37" t="s">
        <x:v>241</x:v>
      </x:c>
      <x:c r="E37" s="4" t="s">
        <x:v>209</x:v>
      </x:c>
      <x:c r="F37" s="4" t="s">
        <x:v>236</x:v>
      </x:c>
      <x:c r="G37" s="4" t="s">
        <x:v>237</x:v>
      </x:c>
      <x:c r="H37" s="4" t="s">
        <x:v>219</x:v>
      </x:c>
      <x:c r="I37" s="4">
        <x:v>7</x:v>
      </x:c>
      <x:c r="J37" s="4">
        <x:v>10</x:v>
      </x:c>
      <x:c r="K37" s="4" t="s">
        <x:v>43</x:v>
      </x:c>
      <x:c r="L37" s="4" t="s">
        <x:v>219</x:v>
      </x:c>
      <x:c r="M37" s="4">
        <x:v>1</x:v>
      </x:c>
      <x:c r="N37" s="4" t="s">
        <x:v>0</x:v>
      </x:c>
      <x:c r="O37" s="4" t="s">
        <x:v>316</x:v>
      </x:c>
      <x:c r="P37" s="4" t="s">
        <x:v>298</x:v>
      </x:c>
      <x:c r="Q37" s="4" t="s">
        <x:v>206</x:v>
      </x:c>
      <x:c r="R37" s="1" t="s">
        <x:v>296</x:v>
      </x:c>
      <x:c r="S37" s="1" t="s">
        <x:v>241</x:v>
      </x:c>
      <x:c r="T37" s="1" t="s">
        <x:v>237</x:v>
      </x:c>
      <x:c r="U37" s="1" t="s">
        <x:v>311</x:v>
      </x:c>
      <x:c r="V37" s="1" t="s">
        <x:v>317</x:v>
      </x:c>
    </x:row>
    <x:row r="38" ht="27.649999618530273" customHeight="1">
      <x:c r="A38" s="4" t="s">
        <x:v>318</x:v>
      </x:c>
      <x:c r="B38" s="4" t="s">
        <x:v>206</x:v>
      </x:c>
      <x:c r="C38" s="4" t="s">
        <x:v>319</x:v>
      </x:c>
      <x:c r="D38" t="s">
        <x:v>208</x:v>
      </x:c>
      <x:c r="E38" s="4" t="s">
        <x:v>250</x:v>
      </x:c>
      <x:c r="F38" s="4" t="s">
        <x:v>210</x:v>
      </x:c>
      <x:c r="G38" s="4" t="s">
        <x:v>211</x:v>
      </x:c>
      <x:c r="H38" s="4" t="s">
        <x:v>212</x:v>
      </x:c>
      <x:c r="I38" s="4">
        <x:v>13</x:v>
      </x:c>
      <x:c r="J38" s="4">
        <x:v>16</x:v>
      </x:c>
      <x:c r="K38" s="4" t="s">
        <x:v>213</x:v>
      </x:c>
      <x:c r="L38" s="4" t="s">
        <x:v>212</x:v>
      </x:c>
      <x:c r="M38" s="4">
        <x:v>1</x:v>
      </x:c>
      <x:c r="N38" s="4" t="s">
        <x:v>0</x:v>
      </x:c>
      <x:c r="O38" s="4" t="s">
        <x:v>320</x:v>
      </x:c>
      <x:c r="P38" s="4" t="s">
        <x:v>321</x:v>
      </x:c>
      <x:c r="Q38" s="4" t="s">
        <x:v>206</x:v>
      </x:c>
      <x:c r="R38" s="1" t="s">
        <x:v>319</x:v>
      </x:c>
      <x:c r="S38" s="1" t="s">
        <x:v>208</x:v>
      </x:c>
      <x:c r="T38" s="1" t="s">
        <x:v>211</x:v>
      </x:c>
      <x:c r="U38" s="1" t="s">
        <x:v>318</x:v>
      </x:c>
      <x:c r="V38" s="1" t="s">
        <x:v>322</x:v>
      </x:c>
    </x:row>
    <x:row r="39" ht="27.649999618530273" customHeight="1">
      <x:c r="A39" s="4" t="s">
        <x:v>318</x:v>
      </x:c>
      <x:c r="B39" s="4" t="s">
        <x:v>206</x:v>
      </x:c>
      <x:c r="C39" s="4" t="s">
        <x:v>319</x:v>
      </x:c>
      <x:c r="D39" t="s">
        <x:v>208</x:v>
      </x:c>
      <x:c r="E39" s="4" t="s">
        <x:v>250</x:v>
      </x:c>
      <x:c r="F39" s="4" t="s">
        <x:v>217</x:v>
      </x:c>
      <x:c r="G39" s="4" t="s">
        <x:v>218</x:v>
      </x:c>
      <x:c r="H39" s="4" t="s">
        <x:v>219</x:v>
      </x:c>
      <x:c r="I39" s="4">
        <x:v>7</x:v>
      </x:c>
      <x:c r="J39" s="4">
        <x:v>10</x:v>
      </x:c>
      <x:c r="K39" s="4" t="s">
        <x:v>43</x:v>
      </x:c>
      <x:c r="L39" s="4" t="s">
        <x:v>219</x:v>
      </x:c>
      <x:c r="M39" s="4">
        <x:v>1</x:v>
      </x:c>
      <x:c r="N39" s="4" t="s">
        <x:v>0</x:v>
      </x:c>
      <x:c r="O39" s="4" t="s">
        <x:v>323</x:v>
      </x:c>
      <x:c r="P39" s="4" t="s">
        <x:v>321</x:v>
      </x:c>
      <x:c r="Q39" s="4" t="s">
        <x:v>206</x:v>
      </x:c>
      <x:c r="R39" s="1" t="s">
        <x:v>319</x:v>
      </x:c>
      <x:c r="S39" s="1" t="s">
        <x:v>208</x:v>
      </x:c>
      <x:c r="T39" s="1" t="s">
        <x:v>218</x:v>
      </x:c>
      <x:c r="U39" s="1" t="s">
        <x:v>318</x:v>
      </x:c>
      <x:c r="V39" s="1" t="s">
        <x:v>324</x:v>
      </x:c>
    </x:row>
    <x:row r="40" ht="27.649999618530273" customHeight="1">
      <x:c r="A40" s="4" t="s">
        <x:v>318</x:v>
      </x:c>
      <x:c r="B40" s="4" t="s">
        <x:v>206</x:v>
      </x:c>
      <x:c r="C40" s="4" t="s">
        <x:v>319</x:v>
      </x:c>
      <x:c r="D40" t="s">
        <x:v>208</x:v>
      </x:c>
      <x:c r="E40" s="4" t="s">
        <x:v>250</x:v>
      </x:c>
      <x:c r="F40" s="4" t="s">
        <x:v>222</x:v>
      </x:c>
      <x:c r="G40" s="4" t="s">
        <x:v>223</x:v>
      </x:c>
      <x:c r="H40" s="4" t="s">
        <x:v>219</x:v>
      </x:c>
      <x:c r="I40" s="4">
        <x:v>7</x:v>
      </x:c>
      <x:c r="J40" s="4">
        <x:v>10</x:v>
      </x:c>
      <x:c r="K40" s="4" t="s">
        <x:v>43</x:v>
      </x:c>
      <x:c r="L40" s="4" t="s">
        <x:v>219</x:v>
      </x:c>
      <x:c r="M40" s="4">
        <x:v>1</x:v>
      </x:c>
      <x:c r="N40" s="4" t="s">
        <x:v>0</x:v>
      </x:c>
      <x:c r="O40" s="4" t="s">
        <x:v>325</x:v>
      </x:c>
      <x:c r="P40" s="4" t="s">
        <x:v>321</x:v>
      </x:c>
      <x:c r="Q40" s="4" t="s">
        <x:v>206</x:v>
      </x:c>
      <x:c r="R40" s="1" t="s">
        <x:v>319</x:v>
      </x:c>
      <x:c r="S40" s="1" t="s">
        <x:v>208</x:v>
      </x:c>
      <x:c r="T40" s="1" t="s">
        <x:v>223</x:v>
      </x:c>
      <x:c r="U40" s="1" t="s">
        <x:v>318</x:v>
      </x:c>
      <x:c r="V40" s="1" t="s">
        <x:v>326</x:v>
      </x:c>
    </x:row>
    <x:row r="41" ht="27.649999618530273" customHeight="1">
      <x:c r="A41" s="4" t="s">
        <x:v>327</x:v>
      </x:c>
      <x:c r="B41" s="4" t="s">
        <x:v>206</x:v>
      </x:c>
      <x:c r="C41" s="4" t="s">
        <x:v>319</x:v>
      </x:c>
      <x:c r="D41" t="s">
        <x:v>227</x:v>
      </x:c>
      <x:c r="E41" s="4" t="s">
        <x:v>250</x:v>
      </x:c>
      <x:c r="F41" s="4" t="s">
        <x:v>75</x:v>
      </x:c>
      <x:c r="G41" s="4" t="s">
        <x:v>76</x:v>
      </x:c>
      <x:c r="H41" s="4" t="s">
        <x:v>228</x:v>
      </x:c>
      <x:c r="I41" s="4">
        <x:v>12</x:v>
      </x:c>
      <x:c r="J41" s="4">
        <x:v>15</x:v>
      </x:c>
      <x:c r="K41" s="4" t="s">
        <x:v>229</x:v>
      </x:c>
      <x:c r="L41" s="4" t="s">
        <x:v>228</x:v>
      </x:c>
      <x:c r="M41" s="4">
        <x:v>1</x:v>
      </x:c>
      <x:c r="N41" s="4" t="s">
        <x:v>0</x:v>
      </x:c>
      <x:c r="O41" s="4" t="s">
        <x:v>328</x:v>
      </x:c>
      <x:c r="P41" s="4" t="s">
        <x:v>321</x:v>
      </x:c>
      <x:c r="Q41" s="4" t="s">
        <x:v>206</x:v>
      </x:c>
      <x:c r="R41" s="1" t="s">
        <x:v>319</x:v>
      </x:c>
      <x:c r="S41" s="1" t="s">
        <x:v>227</x:v>
      </x:c>
      <x:c r="T41" s="1" t="s">
        <x:v>76</x:v>
      </x:c>
      <x:c r="U41" s="1" t="s">
        <x:v>327</x:v>
      </x:c>
      <x:c r="V41" s="1" t="s">
        <x:v>329</x:v>
      </x:c>
    </x:row>
    <x:row r="42" ht="27.649999618530273" customHeight="1">
      <x:c r="A42" s="4" t="s">
        <x:v>327</x:v>
      </x:c>
      <x:c r="B42" s="4" t="s">
        <x:v>206</x:v>
      </x:c>
      <x:c r="C42" s="4" t="s">
        <x:v>319</x:v>
      </x:c>
      <x:c r="D42" t="s">
        <x:v>227</x:v>
      </x:c>
      <x:c r="E42" s="4" t="s">
        <x:v>250</x:v>
      </x:c>
      <x:c r="F42" s="4" t="s">
        <x:v>232</x:v>
      </x:c>
      <x:c r="G42" s="4" t="s">
        <x:v>233</x:v>
      </x:c>
      <x:c r="H42" s="4" t="s">
        <x:v>219</x:v>
      </x:c>
      <x:c r="I42" s="4">
        <x:v>7</x:v>
      </x:c>
      <x:c r="J42" s="4">
        <x:v>10</x:v>
      </x:c>
      <x:c r="K42" s="4" t="s">
        <x:v>43</x:v>
      </x:c>
      <x:c r="L42" s="4" t="s">
        <x:v>219</x:v>
      </x:c>
      <x:c r="M42" s="4">
        <x:v>1</x:v>
      </x:c>
      <x:c r="N42" s="4" t="s">
        <x:v>0</x:v>
      </x:c>
      <x:c r="O42" s="4" t="s">
        <x:v>330</x:v>
      </x:c>
      <x:c r="P42" s="4" t="s">
        <x:v>321</x:v>
      </x:c>
      <x:c r="Q42" s="4" t="s">
        <x:v>206</x:v>
      </x:c>
      <x:c r="R42" s="1" t="s">
        <x:v>319</x:v>
      </x:c>
      <x:c r="S42" s="1" t="s">
        <x:v>227</x:v>
      </x:c>
      <x:c r="T42" s="1" t="s">
        <x:v>233</x:v>
      </x:c>
      <x:c r="U42" s="1" t="s">
        <x:v>327</x:v>
      </x:c>
      <x:c r="V42" s="1" t="s">
        <x:v>331</x:v>
      </x:c>
    </x:row>
    <x:row r="43" ht="27.649999618530273" customHeight="1">
      <x:c r="A43" s="4" t="s">
        <x:v>327</x:v>
      </x:c>
      <x:c r="B43" s="4" t="s">
        <x:v>206</x:v>
      </x:c>
      <x:c r="C43" s="4" t="s">
        <x:v>319</x:v>
      </x:c>
      <x:c r="D43" t="s">
        <x:v>227</x:v>
      </x:c>
      <x:c r="E43" s="4" t="s">
        <x:v>250</x:v>
      </x:c>
      <x:c r="F43" s="4" t="s">
        <x:v>236</x:v>
      </x:c>
      <x:c r="G43" s="4" t="s">
        <x:v>237</x:v>
      </x:c>
      <x:c r="H43" s="4" t="s">
        <x:v>219</x:v>
      </x:c>
      <x:c r="I43" s="4">
        <x:v>7</x:v>
      </x:c>
      <x:c r="J43" s="4">
        <x:v>10</x:v>
      </x:c>
      <x:c r="K43" s="4" t="s">
        <x:v>43</x:v>
      </x:c>
      <x:c r="L43" s="4" t="s">
        <x:v>219</x:v>
      </x:c>
      <x:c r="M43" s="4">
        <x:v>1</x:v>
      </x:c>
      <x:c r="N43" s="4" t="s">
        <x:v>0</x:v>
      </x:c>
      <x:c r="O43" s="4" t="s">
        <x:v>332</x:v>
      </x:c>
      <x:c r="P43" s="4" t="s">
        <x:v>321</x:v>
      </x:c>
      <x:c r="Q43" s="4" t="s">
        <x:v>206</x:v>
      </x:c>
      <x:c r="R43" s="1" t="s">
        <x:v>319</x:v>
      </x:c>
      <x:c r="S43" s="1" t="s">
        <x:v>227</x:v>
      </x:c>
      <x:c r="T43" s="1" t="s">
        <x:v>237</x:v>
      </x:c>
      <x:c r="U43" s="1" t="s">
        <x:v>327</x:v>
      </x:c>
      <x:c r="V43" s="1" t="s">
        <x:v>333</x:v>
      </x:c>
    </x:row>
    <x:row r="44" ht="27.649999618530273" customHeight="1">
      <x:c r="A44" s="4" t="s">
        <x:v>334</x:v>
      </x:c>
      <x:c r="B44" s="4" t="s">
        <x:v>206</x:v>
      </x:c>
      <x:c r="C44" s="4" t="s">
        <x:v>319</x:v>
      </x:c>
      <x:c r="D44" t="s">
        <x:v>241</x:v>
      </x:c>
      <x:c r="E44" s="4" t="s">
        <x:v>250</x:v>
      </x:c>
      <x:c r="F44" s="4" t="s">
        <x:v>75</x:v>
      </x:c>
      <x:c r="G44" s="4" t="s">
        <x:v>76</x:v>
      </x:c>
      <x:c r="H44" s="4" t="s">
        <x:v>228</x:v>
      </x:c>
      <x:c r="I44" s="4">
        <x:v>12</x:v>
      </x:c>
      <x:c r="J44" s="4">
        <x:v>15</x:v>
      </x:c>
      <x:c r="K44" s="4" t="s">
        <x:v>229</x:v>
      </x:c>
      <x:c r="L44" s="4" t="s">
        <x:v>228</x:v>
      </x:c>
      <x:c r="M44" s="4">
        <x:v>1</x:v>
      </x:c>
      <x:c r="N44" s="4" t="s">
        <x:v>0</x:v>
      </x:c>
      <x:c r="O44" s="4" t="s">
        <x:v>335</x:v>
      </x:c>
      <x:c r="P44" s="4" t="s">
        <x:v>321</x:v>
      </x:c>
      <x:c r="Q44" s="4" t="s">
        <x:v>206</x:v>
      </x:c>
      <x:c r="R44" s="1" t="s">
        <x:v>319</x:v>
      </x:c>
      <x:c r="S44" s="1" t="s">
        <x:v>241</x:v>
      </x:c>
      <x:c r="T44" s="1" t="s">
        <x:v>76</x:v>
      </x:c>
      <x:c r="U44" s="1" t="s">
        <x:v>334</x:v>
      </x:c>
      <x:c r="V44" s="1" t="s">
        <x:v>336</x:v>
      </x:c>
    </x:row>
    <x:row r="45" ht="27.649999618530273" customHeight="1">
      <x:c r="A45" s="4" t="s">
        <x:v>334</x:v>
      </x:c>
      <x:c r="B45" s="4" t="s">
        <x:v>206</x:v>
      </x:c>
      <x:c r="C45" s="4" t="s">
        <x:v>319</x:v>
      </x:c>
      <x:c r="D45" t="s">
        <x:v>241</x:v>
      </x:c>
      <x:c r="E45" s="4" t="s">
        <x:v>250</x:v>
      </x:c>
      <x:c r="F45" s="4" t="s">
        <x:v>232</x:v>
      </x:c>
      <x:c r="G45" s="4" t="s">
        <x:v>233</x:v>
      </x:c>
      <x:c r="H45" s="4" t="s">
        <x:v>219</x:v>
      </x:c>
      <x:c r="I45" s="4">
        <x:v>7</x:v>
      </x:c>
      <x:c r="J45" s="4">
        <x:v>10</x:v>
      </x:c>
      <x:c r="K45" s="4" t="s">
        <x:v>43</x:v>
      </x:c>
      <x:c r="L45" s="4" t="s">
        <x:v>219</x:v>
      </x:c>
      <x:c r="M45" s="4">
        <x:v>1</x:v>
      </x:c>
      <x:c r="N45" s="4" t="s">
        <x:v>0</x:v>
      </x:c>
      <x:c r="O45" s="4" t="s">
        <x:v>337</x:v>
      </x:c>
      <x:c r="P45" s="4" t="s">
        <x:v>321</x:v>
      </x:c>
      <x:c r="Q45" s="4" t="s">
        <x:v>206</x:v>
      </x:c>
      <x:c r="R45" s="1" t="s">
        <x:v>319</x:v>
      </x:c>
      <x:c r="S45" s="1" t="s">
        <x:v>241</x:v>
      </x:c>
      <x:c r="T45" s="1" t="s">
        <x:v>233</x:v>
      </x:c>
      <x:c r="U45" s="1" t="s">
        <x:v>334</x:v>
      </x:c>
      <x:c r="V45" s="1" t="s">
        <x:v>338</x:v>
      </x:c>
    </x:row>
    <x:row r="46" ht="27.649999618530273" customHeight="1">
      <x:c r="A46" s="4" t="s">
        <x:v>334</x:v>
      </x:c>
      <x:c r="B46" s="4" t="s">
        <x:v>206</x:v>
      </x:c>
      <x:c r="C46" s="4" t="s">
        <x:v>319</x:v>
      </x:c>
      <x:c r="D46" t="s">
        <x:v>241</x:v>
      </x:c>
      <x:c r="E46" s="4" t="s">
        <x:v>250</x:v>
      </x:c>
      <x:c r="F46" s="4" t="s">
        <x:v>236</x:v>
      </x:c>
      <x:c r="G46" s="4" t="s">
        <x:v>237</x:v>
      </x:c>
      <x:c r="H46" s="4" t="s">
        <x:v>219</x:v>
      </x:c>
      <x:c r="I46" s="4">
        <x:v>7</x:v>
      </x:c>
      <x:c r="J46" s="4">
        <x:v>10</x:v>
      </x:c>
      <x:c r="K46" s="4" t="s">
        <x:v>43</x:v>
      </x:c>
      <x:c r="L46" s="4" t="s">
        <x:v>219</x:v>
      </x:c>
      <x:c r="M46" s="4">
        <x:v>1</x:v>
      </x:c>
      <x:c r="N46" s="4" t="s">
        <x:v>0</x:v>
      </x:c>
      <x:c r="O46" s="4" t="s">
        <x:v>339</x:v>
      </x:c>
      <x:c r="P46" s="4" t="s">
        <x:v>321</x:v>
      </x:c>
      <x:c r="Q46" s="4" t="s">
        <x:v>206</x:v>
      </x:c>
      <x:c r="R46" t="s">
        <x:v>319</x:v>
      </x:c>
      <x:c r="S46" t="s">
        <x:v>241</x:v>
      </x:c>
      <x:c r="T46" t="s">
        <x:v>237</x:v>
      </x:c>
      <x:c r="U46" t="s">
        <x:v>334</x:v>
      </x:c>
      <x:c r="V46" t="s">
        <x:v>340</x:v>
      </x:c>
    </x:row>
  </x:sheetData>
  <x:pageMargins left="0.7" right="0.7" top="0.75" bottom="0.75" header="0.3" footer="0.3"/>
  <x:tableParts count="1">
    <x:tablePart xmlns:r="http://schemas.openxmlformats.org/officeDocument/2006/relationships" r:id="R0d4ebde9bea6485d"/>
  </x:tableParts>
</x:worksheet>
</file>

<file path=xl/worksheets/sheet3.xml><?xml version="1.0" encoding="utf-8"?>
<x:worksheet xmlns:x="http://schemas.openxmlformats.org/spreadsheetml/2006/main">
  <x:sheetFormatPr defaultRowHeight="13.850000381469727"/>
  <x:cols>
    <x:col min="1" max="1" width="12" customWidth="1"/>
    <x:col min="2" max="2" width="28" customWidth="1"/>
    <x:col min="3" max="3" width="24" customWidth="1"/>
    <x:col min="4" max="4" width="28" customWidth="1"/>
    <x:col min="5" max="5" width="14" customWidth="1"/>
    <x:col min="6" max="6" width="18" customWidth="1"/>
    <x:col min="7" max="7" width="18.54296875" customWidth="1"/>
    <x:col min="8" max="8" width="21.90625" customWidth="1"/>
    <x:col min="9" max="9" width="30" customWidth="1"/>
    <x:col min="10" max="10" width="26" customWidth="1"/>
    <x:col min="11" max="11" width="20.08984375" customWidth="1"/>
    <x:col min="12" max="12" width="14.1796875" customWidth="1"/>
    <x:col min="13" max="13" width="28" customWidth="1"/>
    <x:col min="14" max="14" width="30" customWidth="1"/>
    <x:col min="15" max="15" width="32" customWidth="1"/>
    <x:col min="16" max="16" width="23" customWidth="1"/>
    <x:col min="17" max="17" width="23.08984375" customWidth="1"/>
    <x:col min="18" max="18" width="16" customWidth="1"/>
    <x:col min="19" max="19" width="28" customWidth="1"/>
    <x:col min="20" max="20" width="32" customWidth="1"/>
    <x:col min="21" max="22" width="14" customWidth="1"/>
    <x:col min="23" max="23" width="24" customWidth="1"/>
    <x:col min="24" max="24" width="28" hidden="0" customWidth="1"/>
    <x:col min="25" max="25" width="20" hidden="0" customWidth="1"/>
    <x:col min="26" max="26" width="72" hidden="0" customWidth="1"/>
    <x:col min="27" max="27" width="28" hidden="0" customWidth="1"/>
    <x:col min="28" max="28" width="30" hidden="0" customWidth="1"/>
    <x:col min="29" max="29" width="30" hidden="0" customWidth="1"/>
    <x:col min="30" max="30" width="31" hidden="0" customWidth="1"/>
    <x:col min="31" max="31" width="31" hidden="0" customWidth="1"/>
    <x:col min="32" max="32" width="32" hidden="0" customWidth="1"/>
    <x:col min="33" max="33" width="78" hidden="0" customWidth="1"/>
  </x:cols>
  <x:sheetData>
    <x:row r="1" ht="44" customHeight="1">
      <x:c r="A1" s="8" t="str">
        <x:v>ORG CODE</x:v>
      </x:c>
      <x:c r="B1" s="9" t="str">
        <x:v>NAMA UNIT KERJA</x:v>
      </x:c>
      <x:c r="C1" s="9" t="str">
        <x:v>DEP NAME</x:v>
      </x:c>
      <x:c r="D1" s="9" t="str">
        <x:v>BRANCH NAME</x:v>
      </x:c>
      <x:c r="E1" s="9" t="str">
        <x:v>OFFICE TYPE</x:v>
      </x:c>
      <x:c r="F1" s="9" t="str">
        <x:v>CLUSTER TYPE</x:v>
      </x:c>
      <x:c r="G1" s="9" t="str">
        <x:v>KELAS CABANG</x:v>
      </x:c>
      <x:c r="H1" s="9" t="str">
        <x:v>JOB CODE</x:v>
      </x:c>
      <x:c r="I1" s="9" t="str">
        <x:v>JOB NAME </x:v>
      </x:c>
      <x:c r="J1" s="9" t="str">
        <x:v>CORPORATE TITLE</x:v>
      </x:c>
      <x:c r="K1" s="9" t="str">
        <x:v>JOB GRADE</x:v>
      </x:c>
      <x:c r="L1" s="9" t="str">
        <x:v>FORMASI</x:v>
      </x:c>
      <x:c r="M1" s="9" t="str">
        <x:v>EMPLOYEE_MATCH_ORG_FIELD</x:v>
      </x:c>
      <x:c r="N1" s="9" t="str">
        <x:v>MATCH_KEY</x:v>
      </x:c>
      <x:c r="O1" s="9" t="str">
        <x:v>GRADE_BASIS</x:v>
      </x:c>
      <x:c r="P1" s="12" t="str">
        <x:v>KANTOR_AREA_FILTER</x:v>
      </x:c>
      <x:c r="Q1" s="12" t="str">
        <x:v>BRANCH_FILTER</x:v>
      </x:c>
      <x:c r="R1" s="12" t="str">
        <x:v>UNIT_TYPE_FILTER</x:v>
      </x:c>
      <x:c r="S1" s="12" t="str">
        <x:v>UNIT_FILTER</x:v>
      </x:c>
      <x:c r="T1" s="12" t="str">
        <x:v>POSITION_FILTER</x:v>
      </x:c>
      <x:c r="U1" s="12" t="str">
        <x:v>UNIT_KEY</x:v>
      </x:c>
      <x:c r="V1" s="12" t="str">
        <x:v>BRANCH_KEY</x:v>
      </x:c>
      <x:c r="W1" s="12" t="str">
        <x:v>FORMASI_KEY</x:v>
      </x:c>
      <x:c r="X1" s="93" t="str">
        <x:v>JOB_GRADE_MODE</x:v>
      </x:c>
      <x:c r="Y1" s="93" t="str">
        <x:v>ALLOWED_JOB_GRADES</x:v>
      </x:c>
      <x:c r="Z1" s="93" t="str">
        <x:v>POSITION_NAME_GRADE_RULE</x:v>
      </x:c>
      <x:c r="AA1" s="93" t="str">
        <x:v>CURRENT_JOB_CODE_FIELD</x:v>
      </x:c>
      <x:c r="AB1" s="93" t="str">
        <x:v>DEFINITIVE_JOB_CODE_FIELD</x:v>
      </x:c>
      <x:c r="AC1" s="93" t="str">
        <x:v>CURRENT_POSITION_FIELD</x:v>
      </x:c>
      <x:c r="AD1" s="93" t="str">
        <x:v>DEFINITIVE_POSITION_FIELD</x:v>
      </x:c>
      <x:c r="AE1" s="93" t="str">
        <x:v>CURRENT_JOB_GRADE_FIELD</x:v>
      </x:c>
      <x:c r="AF1" s="93" t="str">
        <x:v>DEFINITIVE_JOB_GRADE_FIELD</x:v>
      </x:c>
      <x:c r="AG1" s="93" t="str">
        <x:v>MATCH_PRIORITY_RULE</x:v>
      </x:c>
    </x:row>
    <x:row r="2" ht="32" hidden="1" customHeight="1">
      <x:c r="A2" s="10" t="str">
        <x:v>60165</x:v>
      </x:c>
      <x:c r="B2" s="11" t="str">
        <x:v>CPS PLAZA THB</x:v>
      </x:c>
      <x:c r="C2" s="11" t="str">
        <x:v>Kantor Area Jatiwaringin</x:v>
      </x:c>
      <x:c r="D2" s="11" t="str">
        <x:v>CPS PLAZA THB</x:v>
      </x:c>
      <x:c r="E2" s="11" t="str">
        <x:v>CP/CPS</x:v>
      </x:c>
      <x:c r="F2" s="11" t="str">
        <x:v>INDUK CLUSTER</x:v>
      </x:c>
      <x:c r="G2" s="11" t="str">
        <x:v>B</x:v>
      </x:c>
      <x:c r="H2" s="10" t="str">
        <x:v>PNC</x:v>
      </x:c>
      <x:c r="I2" s="11" t="str">
        <x:v>Pemimpin Cabang</x:v>
      </x:c>
      <x:c r="J2" s="11" t="str">
        <x:v>Senior Manager (SM)</x:v>
      </x:c>
      <x:c r="K2" s="22" t="n">
        <x:v>12</x:v>
      </x:c>
      <x:c r="L2" s="10" t="n">
        <x:v>1</x:v>
      </x:c>
      <x:c r="M2" s="11" t="str">
        <x:v>BRANCH CODE* / ORG CODE**</x:v>
      </x:c>
      <x:c r="N2" s="11" t="str">
        <x:v>CABANG/OUTLET|60165|PNC</x:v>
      </x:c>
      <x:c r="O2" s="11" t="str">
        <x:v>Gunakan grade karyawan dari pasangan field current/definitive yang cocok; JOB GRADE master hanya fallback terakhir.</x:v>
      </x:c>
      <x:c r="P2" s="1" t="str">
        <x:v>Kantor Area Jatiwaringin</x:v>
      </x:c>
      <x:c r="Q2" s="1" t="str">
        <x:v>CPS PLAZA THB</x:v>
      </x:c>
      <x:c r="R2" s="1" t="str">
        <x:v>CP/CPS</x:v>
      </x:c>
      <x:c r="S2" s="1" t="str">
        <x:v>CPS PLAZA THB</x:v>
      </x:c>
      <x:c r="T2" s="1" t="str">
        <x:v>Pemimpin Cabang</x:v>
      </x:c>
      <x:c r="U2" s="1" t="str">
        <x:v>60165</x:v>
      </x:c>
      <x:c r="V2" s="1" t="str">
        <x:v>60165</x:v>
      </x:c>
      <x:c r="W2" s="1" t="str">
        <x:v>60165|PNC</x:v>
      </x:c>
      <x:c r="X2" s="106" t="str">
        <x:v>EMPLOYEE_GRADE_THEN_STATIC_FALLBACK</x:v>
      </x:c>
      <x:c r="Y2" s="107"/>
      <x:c r="Z2" s="107" t="str">
        <x:v>No tier-specific prefix. Use grade from the matched current/definitive employee field pair; only use JOB GRADE from SOTK master as last fallback.</x:v>
      </x:c>
      <x:c r="AA2" s="107" t="str">
        <x:v>JOB CODE (Z)</x:v>
      </x:c>
      <x:c r="AB2" s="107" t="str">
        <x:v>JOB CODE DEF (BI)</x:v>
      </x:c>
      <x:c r="AC2" s="107" t="str">
        <x:v>POSITION NAME (AF)</x:v>
      </x:c>
      <x:c r="AD2" s="107" t="str">
        <x:v>POSITION NAME DEF (BM)</x:v>
      </x:c>
      <x:c r="AE2" s="107" t="str">
        <x:v>KODE JOB GRADE (AY; numeric)</x:v>
      </x:c>
      <x:c r="AF2" s="107" t="str">
        <x:v>JOB GRADE DEF (BN; parse integer from 'Grade n')</x:v>
      </x:c>
      <x:c r="AG2" s="108"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 ht="32" hidden="1" customHeight="1">
      <x:c r="A3" s="10" t="str">
        <x:v>60165</x:v>
      </x:c>
      <x:c r="B3" s="11" t="str">
        <x:v>CPS PLAZA THB</x:v>
      </x:c>
      <x:c r="C3" s="11" t="str">
        <x:v>Kantor Area Jatiwaringin</x:v>
      </x:c>
      <x:c r="D3" s="11" t="str">
        <x:v>CPS PLAZA THB</x:v>
      </x:c>
      <x:c r="E3" s="11" t="str">
        <x:v>CP/CPS</x:v>
      </x:c>
      <x:c r="F3" s="11" t="str">
        <x:v>INDUK CLUSTER</x:v>
      </x:c>
      <x:c r="G3" s="11" t="str">
        <x:v>B</x:v>
      </x:c>
      <x:c r="H3" s="10" t="str">
        <x:v>PSR</x:v>
      </x:c>
      <x:c r="I3" s="11" t="str">
        <x:v>Penaksir</x:v>
      </x:c>
      <x:c r="J3" s="11" t="str">
        <x:v>Assistant Manager (AM)</x:v>
      </x:c>
      <x:c r="K3" s="22" t="n">
        <x:v>8</x:v>
      </x:c>
      <x:c r="L3" s="10" t="n">
        <x:v>1</x:v>
      </x:c>
      <x:c r="M3" s="11" t="str">
        <x:v>BRANCH CODE* / ORG CODE**</x:v>
      </x:c>
      <x:c r="N3" s="11" t="str">
        <x:v>CABANG/OUTLET|60165|PSR</x:v>
      </x:c>
      <x:c r="O3" s="11" t="str">
        <x:v>POSITION NAME menentukan keluarga/tingkat jabatan; gunakan grade dari pasangan current/definitive yang cocok dan peta grade-ke-tingkat, jangan hanya JOB CODE.</x:v>
      </x:c>
      <x:c r="P3" s="1" t="str">
        <x:v>Kantor Area Jatiwaringin</x:v>
      </x:c>
      <x:c r="Q3" s="1" t="str">
        <x:v>CPS PLAZA THB</x:v>
      </x:c>
      <x:c r="R3" s="1" t="str">
        <x:v>CP/CPS</x:v>
      </x:c>
      <x:c r="S3" s="1" t="str">
        <x:v>CPS PLAZA THB</x:v>
      </x:c>
      <x:c r="T3" s="1" t="str">
        <x:v>Penaksir</x:v>
      </x:c>
      <x:c r="U3" s="1" t="str">
        <x:v>60165</x:v>
      </x:c>
      <x:c r="V3" s="1" t="str">
        <x:v>60165</x:v>
      </x:c>
      <x:c r="W3" s="1" t="str">
        <x:v>60165|PSR</x:v>
      </x:c>
      <x:c r="X3" s="109" t="str">
        <x:v>POSITION_TIER + EMPLOYEE_GRADE</x:v>
      </x:c>
      <x:c r="Y3" s="110" t="str">
        <x:v>7,8,9,10</x:v>
      </x:c>
      <x:c r="Z3" s="110" t="str">
        <x:v>Penaksir: Penaksir Madya 1/2=&gt;grade acuan 10/9; Penaksir Muda 1/2=&gt;8/7. Jika nama hanya Penaksir, grade pasangan memetakan 10=&gt;Madya 1, 9=&gt;Madya 2, 8=&gt;Muda 1, 7=&gt;Muda 2. Nama legacy Penaksir Cabang dan Penaksir UPC/S diprioritaskan sebagai prefix spesifik.</x:v>
      </x:c>
      <x:c r="AA3" s="110" t="str">
        <x:v>JOB CODE (Z)</x:v>
      </x:c>
      <x:c r="AB3" s="110" t="str">
        <x:v>JOB CODE DEF (BI)</x:v>
      </x:c>
      <x:c r="AC3" s="110" t="str">
        <x:v>POSITION NAME (AF)</x:v>
      </x:c>
      <x:c r="AD3" s="110" t="str">
        <x:v>POSITION NAME DEF (BM)</x:v>
      </x:c>
      <x:c r="AE3" s="110" t="str">
        <x:v>KODE JOB GRADE (AY; numeric)</x:v>
      </x:c>
      <x:c r="AF3" s="110" t="str">
        <x:v>JOB GRADE DEF (BN; parse integer from 'Grade n')</x:v>
      </x:c>
      <x:c r="AG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 ht="32" hidden="1" customHeight="1">
      <x:c r="A4" s="10" t="str">
        <x:v>60165</x:v>
      </x:c>
      <x:c r="B4" s="11" t="str">
        <x:v>CPS PLAZA THB</x:v>
      </x:c>
      <x:c r="C4" s="11" t="str">
        <x:v>Kantor Area Jatiwaringin</x:v>
      </x:c>
      <x:c r="D4" s="11" t="str">
        <x:v>CPS PLAZA THB</x:v>
      </x:c>
      <x:c r="E4" s="11" t="str">
        <x:v>CP/CPS</x:v>
      </x:c>
      <x:c r="F4" s="11" t="str">
        <x:v>INDUK CLUSTER</x:v>
      </x:c>
      <x:c r="G4" s="11" t="str">
        <x:v>B</x:v>
      </x:c>
      <x:c r="H4" s="10" t="str">
        <x:v>KSR</x:v>
      </x:c>
      <x:c r="I4" s="11" t="str">
        <x:v>Kasir</x:v>
      </x:c>
      <x:c r="J4" s="11" t="str">
        <x:v>Staff</x:v>
      </x:c>
      <x:c r="K4" s="22" t="n">
        <x:v>4</x:v>
      </x:c>
      <x:c r="L4" s="10" t="n">
        <x:v>1</x:v>
      </x:c>
      <x:c r="M4" s="11" t="str">
        <x:v>BRANCH CODE* / ORG CODE**</x:v>
      </x:c>
      <x:c r="N4" s="11" t="str">
        <x:v>CABANG/OUTLET|60165|KSR</x:v>
      </x:c>
      <x:c r="O4" s="11" t="str">
        <x:v>Gunakan grade karyawan dari pasangan field current/definitive yang cocok; JOB GRADE master hanya fallback terakhir.</x:v>
      </x:c>
      <x:c r="P4" s="1" t="str">
        <x:v>Kantor Area Jatiwaringin</x:v>
      </x:c>
      <x:c r="Q4" s="1" t="str">
        <x:v>CPS PLAZA THB</x:v>
      </x:c>
      <x:c r="R4" s="1" t="str">
        <x:v>CP/CPS</x:v>
      </x:c>
      <x:c r="S4" s="1" t="str">
        <x:v>CPS PLAZA THB</x:v>
      </x:c>
      <x:c r="T4" s="1" t="str">
        <x:v>Kasir</x:v>
      </x:c>
      <x:c r="U4" s="1" t="str">
        <x:v>60165</x:v>
      </x:c>
      <x:c r="V4" s="1" t="str">
        <x:v>60165</x:v>
      </x:c>
      <x:c r="W4" s="1" t="str">
        <x:v>60165|KSR</x:v>
      </x:c>
      <x:c r="X4" s="109" t="str">
        <x:v>EMPLOYEE_GRADE_THEN_STATIC_FALLBACK</x:v>
      </x:c>
      <x:c r="Y4" s="110"/>
      <x:c r="Z4" s="110" t="str">
        <x:v>No tier-specific prefix. Use grade from the matched current/definitive employee field pair; only use JOB GRADE from SOTK master as last fallback.</x:v>
      </x:c>
      <x:c r="AA4" s="110" t="str">
        <x:v>JOB CODE (Z)</x:v>
      </x:c>
      <x:c r="AB4" s="110" t="str">
        <x:v>JOB CODE DEF (BI)</x:v>
      </x:c>
      <x:c r="AC4" s="110" t="str">
        <x:v>POSITION NAME (AF)</x:v>
      </x:c>
      <x:c r="AD4" s="110" t="str">
        <x:v>POSITION NAME DEF (BM)</x:v>
      </x:c>
      <x:c r="AE4" s="110" t="str">
        <x:v>KODE JOB GRADE (AY; numeric)</x:v>
      </x:c>
      <x:c r="AF4" s="110" t="str">
        <x:v>JOB GRADE DEF (BN; parse integer from 'Grade n')</x:v>
      </x:c>
      <x:c r="AG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 ht="32" hidden="1" customHeight="1">
      <x:c r="A5" s="10" t="str">
        <x:v>60165</x:v>
      </x:c>
      <x:c r="B5" s="11" t="str">
        <x:v>CPS PLAZA THB</x:v>
      </x:c>
      <x:c r="C5" s="11" t="str">
        <x:v>Kantor Area Jatiwaringin</x:v>
      </x:c>
      <x:c r="D5" s="11" t="str">
        <x:v>CPS PLAZA THB</x:v>
      </x:c>
      <x:c r="E5" s="11" t="str">
        <x:v>CP/CPS</x:v>
      </x:c>
      <x:c r="F5" s="11" t="str">
        <x:v>INDUK CLUSTER</x:v>
      </x:c>
      <x:c r="G5" s="11" t="str">
        <x:v>B</x:v>
      </x:c>
      <x:c r="H5" s="10" t="str">
        <x:v>MBI</x:v>
      </x:c>
      <x:c r="I5" s="11" t="str">
        <x:v>Manager Bisnis</x:v>
      </x:c>
      <x:c r="J5" s="11" t="str">
        <x:v>Manager (M)</x:v>
      </x:c>
      <x:c r="K5" s="22" t="n">
        <x:v>11</x:v>
      </x:c>
      <x:c r="L5" s="10" t="n">
        <x:v>1</x:v>
      </x:c>
      <x:c r="M5" s="11" t="str">
        <x:v>BRANCH CODE* / ORG CODE**</x:v>
      </x:c>
      <x:c r="N5" s="11" t="str">
        <x:v>CABANG/OUTLET|60165|MBI</x:v>
      </x:c>
      <x:c r="O5" s="11" t="str">
        <x:v>Gunakan grade karyawan dari pasangan field current/definitive yang cocok; JOB GRADE master hanya fallback terakhir.</x:v>
      </x:c>
      <x:c r="P5" s="1" t="str">
        <x:v>Kantor Area Jatiwaringin</x:v>
      </x:c>
      <x:c r="Q5" s="1" t="str">
        <x:v>CPS PLAZA THB</x:v>
      </x:c>
      <x:c r="R5" s="1" t="str">
        <x:v>CP/CPS</x:v>
      </x:c>
      <x:c r="S5" s="1" t="str">
        <x:v>CPS PLAZA THB</x:v>
      </x:c>
      <x:c r="T5" s="1" t="str">
        <x:v>Manager Bisnis</x:v>
      </x:c>
      <x:c r="U5" s="1" t="str">
        <x:v>60165</x:v>
      </x:c>
      <x:c r="V5" s="1" t="str">
        <x:v>60165</x:v>
      </x:c>
      <x:c r="W5" s="1" t="str">
        <x:v>60165|MBI</x:v>
      </x:c>
      <x:c r="X5" s="109" t="str">
        <x:v>EMPLOYEE_GRADE_THEN_STATIC_FALLBACK</x:v>
      </x:c>
      <x:c r="Y5" s="110"/>
      <x:c r="Z5" s="110" t="str">
        <x:v>No tier-specific prefix. Use grade from the matched current/definitive employee field pair; only use JOB GRADE from SOTK master as last fallback.</x:v>
      </x:c>
      <x:c r="AA5" s="110" t="str">
        <x:v>JOB CODE (Z)</x:v>
      </x:c>
      <x:c r="AB5" s="110" t="str">
        <x:v>JOB CODE DEF (BI)</x:v>
      </x:c>
      <x:c r="AC5" s="110" t="str">
        <x:v>POSITION NAME (AF)</x:v>
      </x:c>
      <x:c r="AD5" s="110" t="str">
        <x:v>POSITION NAME DEF (BM)</x:v>
      </x:c>
      <x:c r="AE5" s="110" t="str">
        <x:v>KODE JOB GRADE (AY; numeric)</x:v>
      </x:c>
      <x:c r="AF5" s="110" t="str">
        <x:v>JOB GRADE DEF (BN; parse integer from 'Grade n')</x:v>
      </x:c>
      <x:c r="AG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 ht="32" hidden="1" customHeight="1">
      <x:c r="A6" s="10" t="str">
        <x:v>60165</x:v>
      </x:c>
      <x:c r="B6" s="11" t="str">
        <x:v>CPS PLAZA THB</x:v>
      </x:c>
      <x:c r="C6" s="11" t="str">
        <x:v>Kantor Area Jatiwaringin</x:v>
      </x:c>
      <x:c r="D6" s="11" t="str">
        <x:v>CPS PLAZA THB</x:v>
      </x:c>
      <x:c r="E6" s="11" t="str">
        <x:v>CP/CPS</x:v>
      </x:c>
      <x:c r="F6" s="11" t="str">
        <x:v>INDUK CLUSTER</x:v>
      </x:c>
      <x:c r="G6" s="11" t="str">
        <x:v>B</x:v>
      </x:c>
      <x:c r="H6" s="10" t="str">
        <x:v>AMNG</x:v>
      </x:c>
      <x:c r="I6" s="11" t="str">
        <x:v>Assistant Manager Non Gadai</x:v>
      </x:c>
      <x:c r="J6" s="11" t="str">
        <x:v>Junior Manager (JM)</x:v>
      </x:c>
      <x:c r="K6" s="22" t="n">
        <x:v>9</x:v>
      </x:c>
      <x:c r="L6" s="10" t="n">
        <x:v>1</x:v>
      </x:c>
      <x:c r="M6" s="11" t="str">
        <x:v>BRANCH CODE* / ORG CODE**</x:v>
      </x:c>
      <x:c r="N6" s="11" t="str">
        <x:v>CABANG/OUTLET|60165|AMNG</x:v>
      </x:c>
      <x:c r="O6" s="11" t="str">
        <x:v>POSITION NAME menentukan keluarga/tingkat jabatan; gunakan grade dari pasangan current/definitive yang cocok dan peta grade-ke-tingkat, jangan hanya JOB CODE.</x:v>
      </x:c>
      <x:c r="P6" s="1" t="str">
        <x:v>Kantor Area Jatiwaringin</x:v>
      </x:c>
      <x:c r="Q6" s="1" t="str">
        <x:v>CPS PLAZA THB</x:v>
      </x:c>
      <x:c r="R6" s="1" t="str">
        <x:v>CP/CPS</x:v>
      </x:c>
      <x:c r="S6" s="1" t="str">
        <x:v>CPS PLAZA THB</x:v>
      </x:c>
      <x:c r="T6" s="1" t="str">
        <x:v>Assistant Manager Non Gadai</x:v>
      </x:c>
      <x:c r="U6" s="1" t="str">
        <x:v>60165</x:v>
      </x:c>
      <x:c r="V6" s="1" t="str">
        <x:v>60165</x:v>
      </x:c>
      <x:c r="W6" s="1" t="str">
        <x:v>60165|AMNG</x:v>
      </x:c>
      <x:c r="X6" s="109" t="str">
        <x:v>POSITION_TIER + EMPLOYEE_GRADE</x:v>
      </x:c>
      <x:c r="Y6" s="110" t="str">
        <x:v>9,10</x:v>
      </x:c>
      <x:c r="Z6" s="110" t="str">
        <x:v>Assistant Manager Non Gadai: prefix 1/A=&gt;tingkat 1, grade acuan 10; prefix 2=&gt;tingkat 2, grade acuan 9. Tanpa angka tingkat, grade pasangan memilih tingkat. POSITION NAME lebih utama daripada JOB CODE.</x:v>
      </x:c>
      <x:c r="AA6" s="110" t="str">
        <x:v>JOB CODE (Z)</x:v>
      </x:c>
      <x:c r="AB6" s="110" t="str">
        <x:v>JOB CODE DEF (BI)</x:v>
      </x:c>
      <x:c r="AC6" s="110" t="str">
        <x:v>POSITION NAME (AF)</x:v>
      </x:c>
      <x:c r="AD6" s="110" t="str">
        <x:v>POSITION NAME DEF (BM)</x:v>
      </x:c>
      <x:c r="AE6" s="110" t="str">
        <x:v>KODE JOB GRADE (AY; numeric)</x:v>
      </x:c>
      <x:c r="AF6" s="110" t="str">
        <x:v>JOB GRADE DEF (BN; parse integer from 'Grade n')</x:v>
      </x:c>
      <x:c r="AG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 ht="32" hidden="1" customHeight="1">
      <x:c r="A7" s="10" t="str">
        <x:v>60165</x:v>
      </x:c>
      <x:c r="B7" s="11" t="str">
        <x:v>CPS PLAZA THB</x:v>
      </x:c>
      <x:c r="C7" s="11" t="str">
        <x:v>Kantor Area Jatiwaringin</x:v>
      </x:c>
      <x:c r="D7" s="11" t="str">
        <x:v>CPS PLAZA THB</x:v>
      </x:c>
      <x:c r="E7" s="11" t="str">
        <x:v>CP/CPS</x:v>
      </x:c>
      <x:c r="F7" s="11" t="str">
        <x:v>INDUK CLUSTER</x:v>
      </x:c>
      <x:c r="G7" s="11" t="str">
        <x:v>B</x:v>
      </x:c>
      <x:c r="H7" s="10" t="str">
        <x:v>AO</x:v>
      </x:c>
      <x:c r="I7" s="11" t="str">
        <x:v>Account Officer</x:v>
      </x:c>
      <x:c r="J7" s="11" t="str">
        <x:v>Staff</x:v>
      </x:c>
      <x:c r="K7" s="22" t="n">
        <x:v>5</x:v>
      </x:c>
      <x:c r="L7" s="10" t="n">
        <x:v>1</x:v>
      </x:c>
      <x:c r="M7" s="11" t="str">
        <x:v>BRANCH CODE* / ORG CODE**</x:v>
      </x:c>
      <x:c r="N7" s="11" t="str">
        <x:v>CABANG/OUTLET|60165|AO</x:v>
      </x:c>
      <x:c r="O7" s="11" t="str">
        <x:v>POSITION NAME menentukan keluarga/tingkat jabatan; gunakan grade dari pasangan current/definitive yang cocok dan peta grade-ke-tingkat, jangan hanya JOB CODE.</x:v>
      </x:c>
      <x:c r="P7" s="1" t="str">
        <x:v>Kantor Area Jatiwaringin</x:v>
      </x:c>
      <x:c r="Q7" s="1" t="str">
        <x:v>CPS PLAZA THB</x:v>
      </x:c>
      <x:c r="R7" s="1" t="str">
        <x:v>CP/CPS</x:v>
      </x:c>
      <x:c r="S7" s="1" t="str">
        <x:v>CPS PLAZA THB</x:v>
      </x:c>
      <x:c r="T7" s="1" t="str">
        <x:v>Account Officer</x:v>
      </x:c>
      <x:c r="U7" s="1" t="str">
        <x:v>60165</x:v>
      </x:c>
      <x:c r="V7" s="1" t="str">
        <x:v>60165</x:v>
      </x:c>
      <x:c r="W7" s="1" t="str">
        <x:v>60165|AO</x:v>
      </x:c>
      <x:c r="X7" s="109" t="str">
        <x:v>POSITION_TIER + EMPLOYEE_GRADE</x:v>
      </x:c>
      <x:c r="Y7" s="110" t="str">
        <x:v>4,5,6</x:v>
      </x:c>
      <x:c r="Z7" s="110" t="str">
        <x:v>Account Officer 1/2/3=&gt;grade acuan 6/5/4. Jika angka tingkat tidak tertulis, grade 6=&gt;1, 5=&gt;2, 4=&gt;3. Awalan Senior Account Officer harus dipetakan lebih dulu ke SAO.</x:v>
      </x:c>
      <x:c r="AA7" s="110" t="str">
        <x:v>JOB CODE (Z)</x:v>
      </x:c>
      <x:c r="AB7" s="110" t="str">
        <x:v>JOB CODE DEF (BI)</x:v>
      </x:c>
      <x:c r="AC7" s="110" t="str">
        <x:v>POSITION NAME (AF)</x:v>
      </x:c>
      <x:c r="AD7" s="110" t="str">
        <x:v>POSITION NAME DEF (BM)</x:v>
      </x:c>
      <x:c r="AE7" s="110" t="str">
        <x:v>KODE JOB GRADE (AY; numeric)</x:v>
      </x:c>
      <x:c r="AF7" s="110" t="str">
        <x:v>JOB GRADE DEF (BN; parse integer from 'Grade n')</x:v>
      </x:c>
      <x:c r="AG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 ht="32" hidden="1" customHeight="1">
      <x:c r="A8" s="10" t="str">
        <x:v>60165</x:v>
      </x:c>
      <x:c r="B8" s="11" t="str">
        <x:v>CPS PLAZA THB</x:v>
      </x:c>
      <x:c r="C8" s="11" t="str">
        <x:v>Kantor Area Jatiwaringin</x:v>
      </x:c>
      <x:c r="D8" s="11" t="str">
        <x:v>CPS PLAZA THB</x:v>
      </x:c>
      <x:c r="E8" s="11" t="str">
        <x:v>CP/CPS</x:v>
      </x:c>
      <x:c r="F8" s="11" t="str">
        <x:v>INDUK CLUSTER</x:v>
      </x:c>
      <x:c r="G8" s="11" t="str">
        <x:v>B</x:v>
      </x:c>
      <x:c r="H8" s="10" t="str">
        <x:v>PAGN</x:v>
      </x:c>
      <x:c r="I8" s="11" t="str">
        <x:v>Pengelola Agunan</x:v>
      </x:c>
      <x:c r="J8" s="11" t="str">
        <x:v>Staff</x:v>
      </x:c>
      <x:c r="K8" s="22" t="n">
        <x:v>6</x:v>
      </x:c>
      <x:c r="L8" s="10" t="n">
        <x:v>1</x:v>
      </x:c>
      <x:c r="M8" s="11" t="str">
        <x:v>BRANCH CODE* / ORG CODE**</x:v>
      </x:c>
      <x:c r="N8" s="11" t="str">
        <x:v>CABANG/OUTLET|60165|PAGN</x:v>
      </x:c>
      <x:c r="O8" s="11" t="str">
        <x:v>POSITION NAME menentukan keluarga/tingkat jabatan; gunakan grade dari pasangan current/definitive yang cocok dan peta grade-ke-tingkat, jangan hanya JOB CODE.</x:v>
      </x:c>
      <x:c r="P8" s="1" t="str">
        <x:v>Kantor Area Jatiwaringin</x:v>
      </x:c>
      <x:c r="Q8" s="1" t="str">
        <x:v>CPS PLAZA THB</x:v>
      </x:c>
      <x:c r="R8" s="1" t="str">
        <x:v>CP/CPS</x:v>
      </x:c>
      <x:c r="S8" s="1" t="str">
        <x:v>CPS PLAZA THB</x:v>
      </x:c>
      <x:c r="T8" s="1" t="str">
        <x:v>Pengelola Agunan</x:v>
      </x:c>
      <x:c r="U8" s="1" t="str">
        <x:v>60165</x:v>
      </x:c>
      <x:c r="V8" s="1" t="str">
        <x:v>60165</x:v>
      </x:c>
      <x:c r="W8" s="1" t="str">
        <x:v>60165|PAGN</x:v>
      </x:c>
      <x:c r="X8" s="109" t="str">
        <x:v>POSITION_TIER + EMPLOYEE_GRADE</x:v>
      </x:c>
      <x:c r="Y8" s="110" t="str">
        <x:v>4,5,6</x:v>
      </x:c>
      <x:c r="Z8" s="110" t="str">
        <x:v>Pengelola Agunan/Marhun 1/2/3=&gt;grade acuan 6/5/4. Jika angka tingkat tidak tertulis, grade 6=&gt;1, 5=&gt;2, 4=&gt;3. POSITION NAME lebih utama daripada JOB CODE.</x:v>
      </x:c>
      <x:c r="AA8" s="110" t="str">
        <x:v>JOB CODE (Z)</x:v>
      </x:c>
      <x:c r="AB8" s="110" t="str">
        <x:v>JOB CODE DEF (BI)</x:v>
      </x:c>
      <x:c r="AC8" s="110" t="str">
        <x:v>POSITION NAME (AF)</x:v>
      </x:c>
      <x:c r="AD8" s="110" t="str">
        <x:v>POSITION NAME DEF (BM)</x:v>
      </x:c>
      <x:c r="AE8" s="110" t="str">
        <x:v>KODE JOB GRADE (AY; numeric)</x:v>
      </x:c>
      <x:c r="AF8" s="110" t="str">
        <x:v>JOB GRADE DEF (BN; parse integer from 'Grade n')</x:v>
      </x:c>
      <x:c r="AG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 ht="32" hidden="1" customHeight="1">
      <x:c r="A9" s="10" t="str">
        <x:v>60165</x:v>
      </x:c>
      <x:c r="B9" s="11" t="str">
        <x:v>CPS PLAZA THB</x:v>
      </x:c>
      <x:c r="C9" s="11" t="str">
        <x:v>Kantor Area Jatiwaringin</x:v>
      </x:c>
      <x:c r="D9" s="11" t="str">
        <x:v>CPS PLAZA THB</x:v>
      </x:c>
      <x:c r="E9" s="11" t="str">
        <x:v>CP/CPS</x:v>
      </x:c>
      <x:c r="F9" s="11" t="str">
        <x:v>INDUK CLUSTER</x:v>
      </x:c>
      <x:c r="G9" s="11" t="str">
        <x:v>B</x:v>
      </x:c>
      <x:c r="H9" s="10" t="str">
        <x:v>SAO</x:v>
      </x:c>
      <x:c r="I9" s="11" t="str">
        <x:v>Senior Account Officer</x:v>
      </x:c>
      <x:c r="J9" s="11" t="str">
        <x:v>Assistant Manager (AM)</x:v>
      </x:c>
      <x:c r="K9" s="22" t="n">
        <x:v>8</x:v>
      </x:c>
      <x:c r="L9" s="10" t="n">
        <x:v>1</x:v>
      </x:c>
      <x:c r="M9" s="11" t="str">
        <x:v>BRANCH CODE* / ORG CODE**</x:v>
      </x:c>
      <x:c r="N9" s="11" t="str">
        <x:v>CABANG/OUTLET|60165|SAO</x:v>
      </x:c>
      <x:c r="O9" s="11" t="str">
        <x:v>POSITION NAME menentukan keluarga/tingkat jabatan; gunakan grade dari pasangan current/definitive yang cocok dan peta grade-ke-tingkat, jangan hanya JOB CODE.</x:v>
      </x:c>
      <x:c r="P9" s="1" t="str">
        <x:v>Kantor Area Jatiwaringin</x:v>
      </x:c>
      <x:c r="Q9" s="1" t="str">
        <x:v>CPS PLAZA THB</x:v>
      </x:c>
      <x:c r="R9" s="1" t="str">
        <x:v>CP/CPS</x:v>
      </x:c>
      <x:c r="S9" s="1" t="str">
        <x:v>CPS PLAZA THB</x:v>
      </x:c>
      <x:c r="T9" s="1" t="str">
        <x:v>Senior Account Officer</x:v>
      </x:c>
      <x:c r="U9" s="1" t="str">
        <x:v>60165</x:v>
      </x:c>
      <x:c r="V9" s="1" t="str">
        <x:v>60165</x:v>
      </x:c>
      <x:c r="W9" s="1" t="str">
        <x:v>60165|SAO</x:v>
      </x:c>
      <x:c r="X9" s="109" t="str">
        <x:v>POSITION_TIER + EMPLOYEE_GRADE</x:v>
      </x:c>
      <x:c r="Y9" s="110" t="str">
        <x:v>7,8</x:v>
      </x:c>
      <x:c r="Z9" s="110" t="str">
        <x:v>Senior Account Officer 1/2=&gt;grade acuan 8/7. Jika angka tingkat tidak tertulis, grade 8=&gt;tingkat 1 dan 7=&gt;tingkat 2. Pemetaan berasal dari POSITION NAME meskipun JOB CODE/JOB CODE DEF adalah AO, AMNG, atau kode lain.</x:v>
      </x:c>
      <x:c r="AA9" s="110" t="str">
        <x:v>JOB CODE (Z)</x:v>
      </x:c>
      <x:c r="AB9" s="110" t="str">
        <x:v>JOB CODE DEF (BI)</x:v>
      </x:c>
      <x:c r="AC9" s="110" t="str">
        <x:v>POSITION NAME (AF)</x:v>
      </x:c>
      <x:c r="AD9" s="110" t="str">
        <x:v>POSITION NAME DEF (BM)</x:v>
      </x:c>
      <x:c r="AE9" s="110" t="str">
        <x:v>KODE JOB GRADE (AY; numeric)</x:v>
      </x:c>
      <x:c r="AF9" s="110" t="str">
        <x:v>JOB GRADE DEF (BN; parse integer from 'Grade n')</x:v>
      </x:c>
      <x:c r="AG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 ht="32" hidden="1" customHeight="1">
      <x:c r="A10" s="10" t="str">
        <x:v>60162</x:v>
      </x:c>
      <x:c r="B10" s="11" t="str">
        <x:v>UPS BTC</x:v>
      </x:c>
      <x:c r="C10" s="11" t="str">
        <x:v>Kantor Area Jatiwaringin</x:v>
      </x:c>
      <x:c r="D10" s="11" t="str">
        <x:v>CPS PLAZA THB</x:v>
      </x:c>
      <x:c r="E10" s="11" t="str">
        <x:v>UPC/UPS</x:v>
      </x:c>
      <x:c r="F10" s="11" t="str">
        <x:v>ANGGOTA CLUSTER</x:v>
      </x:c>
      <x:c r="G10" s="11" t="str">
        <x:v>B</x:v>
      </x:c>
      <x:c r="H10" s="10" t="str">
        <x:v>PSR</x:v>
      </x:c>
      <x:c r="I10" s="11" t="str">
        <x:v>Penaksir</x:v>
      </x:c>
      <x:c r="J10" s="11" t="str">
        <x:v>Assistant Manager (AM)</x:v>
      </x:c>
      <x:c r="K10" s="22" t="n">
        <x:v>7</x:v>
      </x:c>
      <x:c r="L10" s="10" t="n">
        <x:v>0</x:v>
      </x:c>
      <x:c r="M10" s="11" t="str">
        <x:v>BRANCH CODE* / ORG CODE**</x:v>
      </x:c>
      <x:c r="N10" s="11" t="str">
        <x:v>CABANG/OUTLET|60162|PSR</x:v>
      </x:c>
      <x:c r="O10" s="11" t="str">
        <x:v>POSITION NAME menentukan keluarga/tingkat jabatan; gunakan grade dari pasangan current/definitive yang cocok dan peta grade-ke-tingkat, jangan hanya JOB CODE.</x:v>
      </x:c>
      <x:c r="P10" s="1" t="str">
        <x:v>Kantor Area Jatiwaringin</x:v>
      </x:c>
      <x:c r="Q10" s="1" t="str">
        <x:v>CPS PLAZA THB</x:v>
      </x:c>
      <x:c r="R10" s="1" t="str">
        <x:v>UPC/UPS</x:v>
      </x:c>
      <x:c r="S10" s="1" t="str">
        <x:v>UPS BTC</x:v>
      </x:c>
      <x:c r="T10" s="1" t="str">
        <x:v>Penaksir</x:v>
      </x:c>
      <x:c r="U10" s="1" t="str">
        <x:v>60162</x:v>
      </x:c>
      <x:c r="V10" s="1" t="str">
        <x:v>60165</x:v>
      </x:c>
      <x:c r="W10" s="1" t="str">
        <x:v>60162|PSR</x:v>
      </x:c>
      <x:c r="X10" s="109" t="str">
        <x:v>POSITION_TIER + EMPLOYEE_GRADE</x:v>
      </x:c>
      <x:c r="Y10" s="110" t="str">
        <x:v>7,8,9,10</x:v>
      </x:c>
      <x:c r="Z10" s="110" t="str">
        <x:v>Penaksir: Penaksir Madya 1/2=&gt;grade acuan 10/9; Penaksir Muda 1/2=&gt;8/7. Jika nama hanya Penaksir, grade pasangan memetakan 10=&gt;Madya 1, 9=&gt;Madya 2, 8=&gt;Muda 1, 7=&gt;Muda 2. Nama legacy Penaksir Cabang dan Penaksir UPC/S diprioritaskan sebagai prefix spesifik.</x:v>
      </x:c>
      <x:c r="AA10" s="110" t="str">
        <x:v>JOB CODE (Z)</x:v>
      </x:c>
      <x:c r="AB10" s="110" t="str">
        <x:v>JOB CODE DEF (BI)</x:v>
      </x:c>
      <x:c r="AC10" s="110" t="str">
        <x:v>POSITION NAME (AF)</x:v>
      </x:c>
      <x:c r="AD10" s="110" t="str">
        <x:v>POSITION NAME DEF (BM)</x:v>
      </x:c>
      <x:c r="AE10" s="110" t="str">
        <x:v>KODE JOB GRADE (AY; numeric)</x:v>
      </x:c>
      <x:c r="AF10" s="110" t="str">
        <x:v>JOB GRADE DEF (BN; parse integer from 'Grade n')</x:v>
      </x:c>
      <x:c r="AG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 ht="32" hidden="1" customHeight="1">
      <x:c r="A11" s="10" t="str">
        <x:v>60162</x:v>
      </x:c>
      <x:c r="B11" s="11" t="str">
        <x:v>UPS BTC</x:v>
      </x:c>
      <x:c r="C11" s="11" t="str">
        <x:v>Kantor Area Jatiwaringin</x:v>
      </x:c>
      <x:c r="D11" s="11" t="str">
        <x:v>CPS PLAZA THB</x:v>
      </x:c>
      <x:c r="E11" s="11" t="str">
        <x:v>UPC/UPS</x:v>
      </x:c>
      <x:c r="F11" s="11" t="str">
        <x:v>ANGGOTA CLUSTER</x:v>
      </x:c>
      <x:c r="G11" s="11" t="str">
        <x:v>B</x:v>
      </x:c>
      <x:c r="H11" s="10" t="str">
        <x:v>KSR</x:v>
      </x:c>
      <x:c r="I11" s="11" t="str">
        <x:v>Kasir</x:v>
      </x:c>
      <x:c r="J11" s="11" t="str">
        <x:v>Staff</x:v>
      </x:c>
      <x:c r="K11" s="22" t="n">
        <x:v>4</x:v>
      </x:c>
      <x:c r="L11" s="10" t="n">
        <x:v>0</x:v>
      </x:c>
      <x:c r="M11" s="11" t="str">
        <x:v>BRANCH CODE* / ORG CODE**</x:v>
      </x:c>
      <x:c r="N11" s="11" t="str">
        <x:v>CABANG/OUTLET|60162|KSR</x:v>
      </x:c>
      <x:c r="O11" s="11" t="str">
        <x:v>Gunakan grade karyawan dari pasangan field current/definitive yang cocok; JOB GRADE master hanya fallback terakhir.</x:v>
      </x:c>
      <x:c r="P11" s="1" t="str">
        <x:v>Kantor Area Jatiwaringin</x:v>
      </x:c>
      <x:c r="Q11" s="1" t="str">
        <x:v>CPS PLAZA THB</x:v>
      </x:c>
      <x:c r="R11" s="1" t="str">
        <x:v>UPC/UPS</x:v>
      </x:c>
      <x:c r="S11" s="1" t="str">
        <x:v>UPS BTC</x:v>
      </x:c>
      <x:c r="T11" s="1" t="str">
        <x:v>Kasir</x:v>
      </x:c>
      <x:c r="U11" s="1" t="str">
        <x:v>60162</x:v>
      </x:c>
      <x:c r="V11" s="1" t="str">
        <x:v>60165</x:v>
      </x:c>
      <x:c r="W11" s="1" t="str">
        <x:v>60162|KSR</x:v>
      </x:c>
      <x:c r="X11" s="109" t="str">
        <x:v>EMPLOYEE_GRADE_THEN_STATIC_FALLBACK</x:v>
      </x:c>
      <x:c r="Y11" s="110"/>
      <x:c r="Z11" s="110" t="str">
        <x:v>No tier-specific prefix. Use grade from the matched current/definitive employee field pair; only use JOB GRADE from SOTK master as last fallback.</x:v>
      </x:c>
      <x:c r="AA11" s="110" t="str">
        <x:v>JOB CODE (Z)</x:v>
      </x:c>
      <x:c r="AB11" s="110" t="str">
        <x:v>JOB CODE DEF (BI)</x:v>
      </x:c>
      <x:c r="AC11" s="110" t="str">
        <x:v>POSITION NAME (AF)</x:v>
      </x:c>
      <x:c r="AD11" s="110" t="str">
        <x:v>POSITION NAME DEF (BM)</x:v>
      </x:c>
      <x:c r="AE11" s="110" t="str">
        <x:v>KODE JOB GRADE (AY; numeric)</x:v>
      </x:c>
      <x:c r="AF11" s="110" t="str">
        <x:v>JOB GRADE DEF (BN; parse integer from 'Grade n')</x:v>
      </x:c>
      <x:c r="AG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 ht="32" hidden="1" customHeight="1">
      <x:c r="A12" s="10" t="str">
        <x:v>60162</x:v>
      </x:c>
      <x:c r="B12" s="11" t="str">
        <x:v>UPS BTC</x:v>
      </x:c>
      <x:c r="C12" s="11" t="str">
        <x:v>Kantor Area Jatiwaringin</x:v>
      </x:c>
      <x:c r="D12" s="11" t="str">
        <x:v>CPS PLAZA THB</x:v>
      </x:c>
      <x:c r="E12" s="11" t="str">
        <x:v>UPC/UPS</x:v>
      </x:c>
      <x:c r="F12" s="11" t="str">
        <x:v>ANGGOTA CLUSTER</x:v>
      </x:c>
      <x:c r="G12" s="11" t="str">
        <x:v>B</x:v>
      </x:c>
      <x:c r="H12" s="10" t="str">
        <x:v>KUPC</x:v>
      </x:c>
      <x:c r="I12" s="11" t="str">
        <x:v>Kepala UPC/UPS</x:v>
      </x:c>
      <x:c r="J12" s="11" t="str">
        <x:v>Junior Manager (JM)</x:v>
      </x:c>
      <x:c r="K12" s="22" t="n">
        <x:v>9</x:v>
      </x:c>
      <x:c r="L12" s="10" t="n">
        <x:v>1</x:v>
      </x:c>
      <x:c r="M12" s="11" t="str">
        <x:v>BRANCH CODE* / ORG CODE**</x:v>
      </x:c>
      <x:c r="N12" s="11" t="str">
        <x:v>CABANG/OUTLET|60162|KUPC</x:v>
      </x:c>
      <x:c r="O12" s="11" t="str">
        <x:v>Gunakan grade karyawan dari pasangan field current/definitive yang cocok; JOB GRADE master hanya fallback terakhir.</x:v>
      </x:c>
      <x:c r="P12" s="1" t="str">
        <x:v>Kantor Area Jatiwaringin</x:v>
      </x:c>
      <x:c r="Q12" s="1" t="str">
        <x:v>CPS PLAZA THB</x:v>
      </x:c>
      <x:c r="R12" s="1" t="str">
        <x:v>UPC/UPS</x:v>
      </x:c>
      <x:c r="S12" s="1" t="str">
        <x:v>UPS BTC</x:v>
      </x:c>
      <x:c r="T12" s="1" t="str">
        <x:v>Kepala UPC/UPS</x:v>
      </x:c>
      <x:c r="U12" s="1" t="str">
        <x:v>60162</x:v>
      </x:c>
      <x:c r="V12" s="1" t="str">
        <x:v>60165</x:v>
      </x:c>
      <x:c r="W12" s="1" t="str">
        <x:v>60162|KUPC</x:v>
      </x:c>
      <x:c r="X12" s="109" t="str">
        <x:v>EMPLOYEE_GRADE_THEN_STATIC_FALLBACK</x:v>
      </x:c>
      <x:c r="Y12" s="110"/>
      <x:c r="Z12" s="110" t="str">
        <x:v>No tier-specific prefix. Use grade from the matched current/definitive employee field pair; only use JOB GRADE from SOTK master as last fallback.</x:v>
      </x:c>
      <x:c r="AA12" s="110" t="str">
        <x:v>JOB CODE (Z)</x:v>
      </x:c>
      <x:c r="AB12" s="110" t="str">
        <x:v>JOB CODE DEF (BI)</x:v>
      </x:c>
      <x:c r="AC12" s="110" t="str">
        <x:v>POSITION NAME (AF)</x:v>
      </x:c>
      <x:c r="AD12" s="110" t="str">
        <x:v>POSITION NAME DEF (BM)</x:v>
      </x:c>
      <x:c r="AE12" s="110" t="str">
        <x:v>KODE JOB GRADE (AY; numeric)</x:v>
      </x:c>
      <x:c r="AF12" s="110" t="str">
        <x:v>JOB GRADE DEF (BN; parse integer from 'Grade n')</x:v>
      </x:c>
      <x:c r="AG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 ht="32" hidden="1" customHeight="1">
      <x:c r="A13" s="10" t="str">
        <x:v>60162</x:v>
      </x:c>
      <x:c r="B13" s="11" t="str">
        <x:v>UPS BTC</x:v>
      </x:c>
      <x:c r="C13" s="11" t="str">
        <x:v>Kantor Area Jatiwaringin</x:v>
      </x:c>
      <x:c r="D13" s="11" t="str">
        <x:v>CPS PLAZA THB</x:v>
      </x:c>
      <x:c r="E13" s="11" t="str">
        <x:v>UPC/UPS</x:v>
      </x:c>
      <x:c r="F13" s="11" t="str">
        <x:v>ANGGOTA CLUSTER</x:v>
      </x:c>
      <x:c r="G13" s="11" t="str">
        <x:v>B</x:v>
      </x:c>
      <x:c r="H13" s="10" t="str">
        <x:v>AO</x:v>
      </x:c>
      <x:c r="I13" s="11" t="str">
        <x:v>Account Officer</x:v>
      </x:c>
      <x:c r="J13" s="11" t="str">
        <x:v>Staff</x:v>
      </x:c>
      <x:c r="K13" s="22" t="n">
        <x:v>5</x:v>
      </x:c>
      <x:c r="L13" s="10" t="n">
        <x:v>0</x:v>
      </x:c>
      <x:c r="M13" s="11" t="str">
        <x:v>BRANCH CODE* / ORG CODE**</x:v>
      </x:c>
      <x:c r="N13" s="11" t="str">
        <x:v>CABANG/OUTLET|60162|AO</x:v>
      </x:c>
      <x:c r="O13" s="11" t="str">
        <x:v>POSITION NAME menentukan keluarga/tingkat jabatan; gunakan grade dari pasangan current/definitive yang cocok dan peta grade-ke-tingkat, jangan hanya JOB CODE.</x:v>
      </x:c>
      <x:c r="P13" s="1" t="str">
        <x:v>Kantor Area Jatiwaringin</x:v>
      </x:c>
      <x:c r="Q13" s="1" t="str">
        <x:v>CPS PLAZA THB</x:v>
      </x:c>
      <x:c r="R13" s="1" t="str">
        <x:v>UPC/UPS</x:v>
      </x:c>
      <x:c r="S13" s="1" t="str">
        <x:v>UPS BTC</x:v>
      </x:c>
      <x:c r="T13" s="1" t="str">
        <x:v>Account Officer</x:v>
      </x:c>
      <x:c r="U13" s="1" t="str">
        <x:v>60162</x:v>
      </x:c>
      <x:c r="V13" s="1" t="str">
        <x:v>60165</x:v>
      </x:c>
      <x:c r="W13" s="1" t="str">
        <x:v>60162|AO</x:v>
      </x:c>
      <x:c r="X13" s="109" t="str">
        <x:v>POSITION_TIER + EMPLOYEE_GRADE</x:v>
      </x:c>
      <x:c r="Y13" s="110" t="str">
        <x:v>4,5,6</x:v>
      </x:c>
      <x:c r="Z13" s="110" t="str">
        <x:v>Account Officer 1/2/3=&gt;grade acuan 6/5/4. Jika angka tingkat tidak tertulis, grade 6=&gt;1, 5=&gt;2, 4=&gt;3. Awalan Senior Account Officer harus dipetakan lebih dulu ke SAO.</x:v>
      </x:c>
      <x:c r="AA13" s="110" t="str">
        <x:v>JOB CODE (Z)</x:v>
      </x:c>
      <x:c r="AB13" s="110" t="str">
        <x:v>JOB CODE DEF (BI)</x:v>
      </x:c>
      <x:c r="AC13" s="110" t="str">
        <x:v>POSITION NAME (AF)</x:v>
      </x:c>
      <x:c r="AD13" s="110" t="str">
        <x:v>POSITION NAME DEF (BM)</x:v>
      </x:c>
      <x:c r="AE13" s="110" t="str">
        <x:v>KODE JOB GRADE (AY; numeric)</x:v>
      </x:c>
      <x:c r="AF13" s="110" t="str">
        <x:v>JOB GRADE DEF (BN; parse integer from 'Grade n')</x:v>
      </x:c>
      <x:c r="AG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 ht="32" hidden="1" customHeight="1">
      <x:c r="A14" s="10" t="str">
        <x:v>60166</x:v>
      </x:c>
      <x:c r="B14" s="11" t="str">
        <x:v>UPS PERJUANGAN BARU</x:v>
      </x:c>
      <x:c r="C14" s="11" t="str">
        <x:v>Kantor Area Jatiwaringin</x:v>
      </x:c>
      <x:c r="D14" s="11" t="str">
        <x:v>CPS PLAZA THB</x:v>
      </x:c>
      <x:c r="E14" s="11" t="str">
        <x:v>UPC/UPS</x:v>
      </x:c>
      <x:c r="F14" s="11" t="str">
        <x:v>ANGGOTA CLUSTER</x:v>
      </x:c>
      <x:c r="G14" s="11" t="str">
        <x:v>B</x:v>
      </x:c>
      <x:c r="H14" s="10" t="str">
        <x:v>PSR</x:v>
      </x:c>
      <x:c r="I14" s="11" t="str">
        <x:v>Penaksir</x:v>
      </x:c>
      <x:c r="J14" s="11" t="str">
        <x:v>Assistant Manager (AM)</x:v>
      </x:c>
      <x:c r="K14" s="22" t="n">
        <x:v>7</x:v>
      </x:c>
      <x:c r="L14" s="10" t="n">
        <x:v>0</x:v>
      </x:c>
      <x:c r="M14" s="11" t="str">
        <x:v>BRANCH CODE* / ORG CODE**</x:v>
      </x:c>
      <x:c r="N14" s="11" t="str">
        <x:v>CABANG/OUTLET|60166|PSR</x:v>
      </x:c>
      <x:c r="O14" s="11" t="str">
        <x:v>POSITION NAME menentukan keluarga/tingkat jabatan; gunakan grade dari pasangan current/definitive yang cocok dan peta grade-ke-tingkat, jangan hanya JOB CODE.</x:v>
      </x:c>
      <x:c r="P14" s="1" t="str">
        <x:v>Kantor Area Jatiwaringin</x:v>
      </x:c>
      <x:c r="Q14" s="1" t="str">
        <x:v>CPS PLAZA THB</x:v>
      </x:c>
      <x:c r="R14" s="1" t="str">
        <x:v>UPC/UPS</x:v>
      </x:c>
      <x:c r="S14" s="1" t="str">
        <x:v>UPS PERJUANGAN BARU</x:v>
      </x:c>
      <x:c r="T14" s="1" t="str">
        <x:v>Penaksir</x:v>
      </x:c>
      <x:c r="U14" s="1" t="str">
        <x:v>60166</x:v>
      </x:c>
      <x:c r="V14" s="1" t="str">
        <x:v>60165</x:v>
      </x:c>
      <x:c r="W14" s="1" t="str">
        <x:v>60166|PSR</x:v>
      </x:c>
      <x:c r="X14" s="109" t="str">
        <x:v>POSITION_TIER + EMPLOYEE_GRADE</x:v>
      </x:c>
      <x:c r="Y14" s="110" t="str">
        <x:v>7,8,9,10</x:v>
      </x:c>
      <x:c r="Z14" s="110" t="str">
        <x:v>Penaksir: Penaksir Madya 1/2=&gt;grade acuan 10/9; Penaksir Muda 1/2=&gt;8/7. Jika nama hanya Penaksir, grade pasangan memetakan 10=&gt;Madya 1, 9=&gt;Madya 2, 8=&gt;Muda 1, 7=&gt;Muda 2. Nama legacy Penaksir Cabang dan Penaksir UPC/S diprioritaskan sebagai prefix spesifik.</x:v>
      </x:c>
      <x:c r="AA14" s="110" t="str">
        <x:v>JOB CODE (Z)</x:v>
      </x:c>
      <x:c r="AB14" s="110" t="str">
        <x:v>JOB CODE DEF (BI)</x:v>
      </x:c>
      <x:c r="AC14" s="110" t="str">
        <x:v>POSITION NAME (AF)</x:v>
      </x:c>
      <x:c r="AD14" s="110" t="str">
        <x:v>POSITION NAME DEF (BM)</x:v>
      </x:c>
      <x:c r="AE14" s="110" t="str">
        <x:v>KODE JOB GRADE (AY; numeric)</x:v>
      </x:c>
      <x:c r="AF14" s="110" t="str">
        <x:v>JOB GRADE DEF (BN; parse integer from 'Grade n')</x:v>
      </x:c>
      <x:c r="AG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 ht="32" hidden="1" customHeight="1">
      <x:c r="A15" s="10" t="str">
        <x:v>60166</x:v>
      </x:c>
      <x:c r="B15" s="11" t="str">
        <x:v>UPS PERJUANGAN BARU</x:v>
      </x:c>
      <x:c r="C15" s="11" t="str">
        <x:v>Kantor Area Jatiwaringin</x:v>
      </x:c>
      <x:c r="D15" s="11" t="str">
        <x:v>CPS PLAZA THB</x:v>
      </x:c>
      <x:c r="E15" s="11" t="str">
        <x:v>UPC/UPS</x:v>
      </x:c>
      <x:c r="F15" s="11" t="str">
        <x:v>ANGGOTA CLUSTER</x:v>
      </x:c>
      <x:c r="G15" s="11" t="str">
        <x:v>B</x:v>
      </x:c>
      <x:c r="H15" s="10" t="str">
        <x:v>KSR</x:v>
      </x:c>
      <x:c r="I15" s="11" t="str">
        <x:v>Kasir</x:v>
      </x:c>
      <x:c r="J15" s="11" t="str">
        <x:v>Staff</x:v>
      </x:c>
      <x:c r="K15" s="22" t="n">
        <x:v>4</x:v>
      </x:c>
      <x:c r="L15" s="10" t="n">
        <x:v>0</x:v>
      </x:c>
      <x:c r="M15" s="11" t="str">
        <x:v>BRANCH CODE* / ORG CODE**</x:v>
      </x:c>
      <x:c r="N15" s="11" t="str">
        <x:v>CABANG/OUTLET|60166|KSR</x:v>
      </x:c>
      <x:c r="O15" s="11" t="str">
        <x:v>Gunakan grade karyawan dari pasangan field current/definitive yang cocok; JOB GRADE master hanya fallback terakhir.</x:v>
      </x:c>
      <x:c r="P15" s="1" t="str">
        <x:v>Kantor Area Jatiwaringin</x:v>
      </x:c>
      <x:c r="Q15" s="1" t="str">
        <x:v>CPS PLAZA THB</x:v>
      </x:c>
      <x:c r="R15" s="1" t="str">
        <x:v>UPC/UPS</x:v>
      </x:c>
      <x:c r="S15" s="1" t="str">
        <x:v>UPS PERJUANGAN BARU</x:v>
      </x:c>
      <x:c r="T15" s="1" t="str">
        <x:v>Kasir</x:v>
      </x:c>
      <x:c r="U15" s="1" t="str">
        <x:v>60166</x:v>
      </x:c>
      <x:c r="V15" s="1" t="str">
        <x:v>60165</x:v>
      </x:c>
      <x:c r="W15" s="1" t="str">
        <x:v>60166|KSR</x:v>
      </x:c>
      <x:c r="X15" s="109" t="str">
        <x:v>EMPLOYEE_GRADE_THEN_STATIC_FALLBACK</x:v>
      </x:c>
      <x:c r="Y15" s="110"/>
      <x:c r="Z15" s="110" t="str">
        <x:v>No tier-specific prefix. Use grade from the matched current/definitive employee field pair; only use JOB GRADE from SOTK master as last fallback.</x:v>
      </x:c>
      <x:c r="AA15" s="110" t="str">
        <x:v>JOB CODE (Z)</x:v>
      </x:c>
      <x:c r="AB15" s="110" t="str">
        <x:v>JOB CODE DEF (BI)</x:v>
      </x:c>
      <x:c r="AC15" s="110" t="str">
        <x:v>POSITION NAME (AF)</x:v>
      </x:c>
      <x:c r="AD15" s="110" t="str">
        <x:v>POSITION NAME DEF (BM)</x:v>
      </x:c>
      <x:c r="AE15" s="110" t="str">
        <x:v>KODE JOB GRADE (AY; numeric)</x:v>
      </x:c>
      <x:c r="AF15" s="110" t="str">
        <x:v>JOB GRADE DEF (BN; parse integer from 'Grade n')</x:v>
      </x:c>
      <x:c r="AG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 ht="32" hidden="1" customHeight="1">
      <x:c r="A16" s="10" t="str">
        <x:v>60166</x:v>
      </x:c>
      <x:c r="B16" s="11" t="str">
        <x:v>UPS PERJUANGAN BARU</x:v>
      </x:c>
      <x:c r="C16" s="11" t="str">
        <x:v>Kantor Area Jatiwaringin</x:v>
      </x:c>
      <x:c r="D16" s="11" t="str">
        <x:v>CPS PLAZA THB</x:v>
      </x:c>
      <x:c r="E16" s="11" t="str">
        <x:v>UPC/UPS</x:v>
      </x:c>
      <x:c r="F16" s="11" t="str">
        <x:v>ANGGOTA CLUSTER</x:v>
      </x:c>
      <x:c r="G16" s="11" t="str">
        <x:v>B</x:v>
      </x:c>
      <x:c r="H16" s="10" t="str">
        <x:v>KUPC</x:v>
      </x:c>
      <x:c r="I16" s="11" t="str">
        <x:v>Kepala UPC/UPS</x:v>
      </x:c>
      <x:c r="J16" s="11" t="str">
        <x:v>Junior Manager (JM)</x:v>
      </x:c>
      <x:c r="K16" s="22" t="n">
        <x:v>9</x:v>
      </x:c>
      <x:c r="L16" s="10" t="n">
        <x:v>1</x:v>
      </x:c>
      <x:c r="M16" s="11" t="str">
        <x:v>BRANCH CODE* / ORG CODE**</x:v>
      </x:c>
      <x:c r="N16" s="11" t="str">
        <x:v>CABANG/OUTLET|60166|KUPC</x:v>
      </x:c>
      <x:c r="O16" s="11" t="str">
        <x:v>Gunakan grade karyawan dari pasangan field current/definitive yang cocok; JOB GRADE master hanya fallback terakhir.</x:v>
      </x:c>
      <x:c r="P16" s="1" t="str">
        <x:v>Kantor Area Jatiwaringin</x:v>
      </x:c>
      <x:c r="Q16" s="1" t="str">
        <x:v>CPS PLAZA THB</x:v>
      </x:c>
      <x:c r="R16" s="1" t="str">
        <x:v>UPC/UPS</x:v>
      </x:c>
      <x:c r="S16" s="1" t="str">
        <x:v>UPS PERJUANGAN BARU</x:v>
      </x:c>
      <x:c r="T16" s="1" t="str">
        <x:v>Kepala UPC/UPS</x:v>
      </x:c>
      <x:c r="U16" s="1" t="str">
        <x:v>60166</x:v>
      </x:c>
      <x:c r="V16" s="1" t="str">
        <x:v>60165</x:v>
      </x:c>
      <x:c r="W16" s="1" t="str">
        <x:v>60166|KUPC</x:v>
      </x:c>
      <x:c r="X16" s="109" t="str">
        <x:v>EMPLOYEE_GRADE_THEN_STATIC_FALLBACK</x:v>
      </x:c>
      <x:c r="Y16" s="110"/>
      <x:c r="Z16" s="110" t="str">
        <x:v>No tier-specific prefix. Use grade from the matched current/definitive employee field pair; only use JOB GRADE from SOTK master as last fallback.</x:v>
      </x:c>
      <x:c r="AA16" s="110" t="str">
        <x:v>JOB CODE (Z)</x:v>
      </x:c>
      <x:c r="AB16" s="110" t="str">
        <x:v>JOB CODE DEF (BI)</x:v>
      </x:c>
      <x:c r="AC16" s="110" t="str">
        <x:v>POSITION NAME (AF)</x:v>
      </x:c>
      <x:c r="AD16" s="110" t="str">
        <x:v>POSITION NAME DEF (BM)</x:v>
      </x:c>
      <x:c r="AE16" s="110" t="str">
        <x:v>KODE JOB GRADE (AY; numeric)</x:v>
      </x:c>
      <x:c r="AF16" s="110" t="str">
        <x:v>JOB GRADE DEF (BN; parse integer from 'Grade n')</x:v>
      </x:c>
      <x:c r="AG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 ht="32" hidden="1" customHeight="1">
      <x:c r="A17" s="10" t="str">
        <x:v>60166</x:v>
      </x:c>
      <x:c r="B17" s="11" t="str">
        <x:v>UPS PERJUANGAN BARU</x:v>
      </x:c>
      <x:c r="C17" s="11" t="str">
        <x:v>Kantor Area Jatiwaringin</x:v>
      </x:c>
      <x:c r="D17" s="11" t="str">
        <x:v>CPS PLAZA THB</x:v>
      </x:c>
      <x:c r="E17" s="11" t="str">
        <x:v>UPC/UPS</x:v>
      </x:c>
      <x:c r="F17" s="11" t="str">
        <x:v>ANGGOTA CLUSTER</x:v>
      </x:c>
      <x:c r="G17" s="11" t="str">
        <x:v>B</x:v>
      </x:c>
      <x:c r="H17" s="10" t="str">
        <x:v>AO</x:v>
      </x:c>
      <x:c r="I17" s="11" t="str">
        <x:v>Account Officer</x:v>
      </x:c>
      <x:c r="J17" s="11" t="str">
        <x:v>Staff</x:v>
      </x:c>
      <x:c r="K17" s="22" t="n">
        <x:v>5</x:v>
      </x:c>
      <x:c r="L17" s="10" t="n">
        <x:v>0</x:v>
      </x:c>
      <x:c r="M17" s="11" t="str">
        <x:v>BRANCH CODE* / ORG CODE**</x:v>
      </x:c>
      <x:c r="N17" s="11" t="str">
        <x:v>CABANG/OUTLET|60166|AO</x:v>
      </x:c>
      <x:c r="O17" s="11" t="str">
        <x:v>POSITION NAME menentukan keluarga/tingkat jabatan; gunakan grade dari pasangan current/definitive yang cocok dan peta grade-ke-tingkat, jangan hanya JOB CODE.</x:v>
      </x:c>
      <x:c r="P17" s="1" t="str">
        <x:v>Kantor Area Jatiwaringin</x:v>
      </x:c>
      <x:c r="Q17" s="1" t="str">
        <x:v>CPS PLAZA THB</x:v>
      </x:c>
      <x:c r="R17" s="1" t="str">
        <x:v>UPC/UPS</x:v>
      </x:c>
      <x:c r="S17" s="1" t="str">
        <x:v>UPS PERJUANGAN BARU</x:v>
      </x:c>
      <x:c r="T17" s="1" t="str">
        <x:v>Account Officer</x:v>
      </x:c>
      <x:c r="U17" s="1" t="str">
        <x:v>60166</x:v>
      </x:c>
      <x:c r="V17" s="1" t="str">
        <x:v>60165</x:v>
      </x:c>
      <x:c r="W17" s="1" t="str">
        <x:v>60166|AO</x:v>
      </x:c>
      <x:c r="X17" s="109" t="str">
        <x:v>POSITION_TIER + EMPLOYEE_GRADE</x:v>
      </x:c>
      <x:c r="Y17" s="110" t="str">
        <x:v>4,5,6</x:v>
      </x:c>
      <x:c r="Z17" s="110" t="str">
        <x:v>Account Officer 1/2/3=&gt;grade acuan 6/5/4. Jika angka tingkat tidak tertulis, grade 6=&gt;1, 5=&gt;2, 4=&gt;3. Awalan Senior Account Officer harus dipetakan lebih dulu ke SAO.</x:v>
      </x:c>
      <x:c r="AA17" s="110" t="str">
        <x:v>JOB CODE (Z)</x:v>
      </x:c>
      <x:c r="AB17" s="110" t="str">
        <x:v>JOB CODE DEF (BI)</x:v>
      </x:c>
      <x:c r="AC17" s="110" t="str">
        <x:v>POSITION NAME (AF)</x:v>
      </x:c>
      <x:c r="AD17" s="110" t="str">
        <x:v>POSITION NAME DEF (BM)</x:v>
      </x:c>
      <x:c r="AE17" s="110" t="str">
        <x:v>KODE JOB GRADE (AY; numeric)</x:v>
      </x:c>
      <x:c r="AF17" s="110" t="str">
        <x:v>JOB GRADE DEF (BN; parse integer from 'Grade n')</x:v>
      </x:c>
      <x:c r="AG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 ht="32" hidden="1" customHeight="1">
      <x:c r="A18" s="10" t="str">
        <x:v>12527</x:v>
      </x:c>
      <x:c r="B18" s="11" t="str">
        <x:v>CP JATIWARINGIN</x:v>
      </x:c>
      <x:c r="C18" s="11" t="str">
        <x:v>Kantor Area Jatiwaringin</x:v>
      </x:c>
      <x:c r="D18" s="11" t="str">
        <x:v>CP JATIWARINGIN</x:v>
      </x:c>
      <x:c r="E18" s="11" t="str">
        <x:v>CP/CPS</x:v>
      </x:c>
      <x:c r="F18" s="11" t="str">
        <x:v>INDUK CLUSTER</x:v>
      </x:c>
      <x:c r="G18" s="11" t="str">
        <x:v>B</x:v>
      </x:c>
      <x:c r="H18" s="10" t="str">
        <x:v>PNC</x:v>
      </x:c>
      <x:c r="I18" s="11" t="str">
        <x:v>Pemimpin Cabang</x:v>
      </x:c>
      <x:c r="J18" s="11" t="str">
        <x:v>Senior Manager (SM)</x:v>
      </x:c>
      <x:c r="K18" s="22" t="n">
        <x:v>12</x:v>
      </x:c>
      <x:c r="L18" s="10" t="n">
        <x:v>1</x:v>
      </x:c>
      <x:c r="M18" s="11" t="str">
        <x:v>BRANCH CODE* / ORG CODE**</x:v>
      </x:c>
      <x:c r="N18" s="11" t="str">
        <x:v>CABANG/OUTLET|12527|PNC</x:v>
      </x:c>
      <x:c r="O18" s="11" t="str">
        <x:v>Gunakan grade karyawan dari pasangan field current/definitive yang cocok; JOB GRADE master hanya fallback terakhir.</x:v>
      </x:c>
      <x:c r="P18" s="1" t="str">
        <x:v>Kantor Area Jatiwaringin</x:v>
      </x:c>
      <x:c r="Q18" s="1" t="str">
        <x:v>CP JATIWARINGIN</x:v>
      </x:c>
      <x:c r="R18" s="1" t="str">
        <x:v>CP/CPS</x:v>
      </x:c>
      <x:c r="S18" s="1" t="str">
        <x:v>CP JATIWARINGIN</x:v>
      </x:c>
      <x:c r="T18" s="1" t="str">
        <x:v>Pemimpin Cabang</x:v>
      </x:c>
      <x:c r="U18" s="1" t="str">
        <x:v>12527</x:v>
      </x:c>
      <x:c r="V18" s="1" t="str">
        <x:v>12527</x:v>
      </x:c>
      <x:c r="W18" s="1" t="str">
        <x:v>12527|PNC</x:v>
      </x:c>
      <x:c r="X18" s="109" t="str">
        <x:v>EMPLOYEE_GRADE_THEN_STATIC_FALLBACK</x:v>
      </x:c>
      <x:c r="Y18" s="110"/>
      <x:c r="Z18" s="110" t="str">
        <x:v>No tier-specific prefix. Use grade from the matched current/definitive employee field pair; only use JOB GRADE from SOTK master as last fallback.</x:v>
      </x:c>
      <x:c r="AA18" s="110" t="str">
        <x:v>JOB CODE (Z)</x:v>
      </x:c>
      <x:c r="AB18" s="110" t="str">
        <x:v>JOB CODE DEF (BI)</x:v>
      </x:c>
      <x:c r="AC18" s="110" t="str">
        <x:v>POSITION NAME (AF)</x:v>
      </x:c>
      <x:c r="AD18" s="110" t="str">
        <x:v>POSITION NAME DEF (BM)</x:v>
      </x:c>
      <x:c r="AE18" s="110" t="str">
        <x:v>KODE JOB GRADE (AY; numeric)</x:v>
      </x:c>
      <x:c r="AF18" s="110" t="str">
        <x:v>JOB GRADE DEF (BN; parse integer from 'Grade n')</x:v>
      </x:c>
      <x:c r="AG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 ht="32" hidden="1" customHeight="1">
      <x:c r="A19" s="10" t="str">
        <x:v>12527</x:v>
      </x:c>
      <x:c r="B19" s="11" t="str">
        <x:v>CP JATIWARINGIN</x:v>
      </x:c>
      <x:c r="C19" s="11" t="str">
        <x:v>Kantor Area Jatiwaringin</x:v>
      </x:c>
      <x:c r="D19" s="11" t="str">
        <x:v>CP JATIWARINGIN</x:v>
      </x:c>
      <x:c r="E19" s="11" t="str">
        <x:v>CP/CPS</x:v>
      </x:c>
      <x:c r="F19" s="11" t="str">
        <x:v>INDUK CLUSTER</x:v>
      </x:c>
      <x:c r="G19" s="11" t="str">
        <x:v>B</x:v>
      </x:c>
      <x:c r="H19" s="10" t="str">
        <x:v>PSR</x:v>
      </x:c>
      <x:c r="I19" s="11" t="str">
        <x:v>Penaksir</x:v>
      </x:c>
      <x:c r="J19" s="11" t="str">
        <x:v>Assistant Manager (AM)</x:v>
      </x:c>
      <x:c r="K19" s="22" t="n">
        <x:v>8</x:v>
      </x:c>
      <x:c r="L19" s="10" t="n">
        <x:v>1</x:v>
      </x:c>
      <x:c r="M19" s="11" t="str">
        <x:v>BRANCH CODE* / ORG CODE**</x:v>
      </x:c>
      <x:c r="N19" s="11" t="str">
        <x:v>CABANG/OUTLET|12527|PSR</x:v>
      </x:c>
      <x:c r="O19" s="11" t="str">
        <x:v>POSITION NAME menentukan keluarga/tingkat jabatan; gunakan grade dari pasangan current/definitive yang cocok dan peta grade-ke-tingkat, jangan hanya JOB CODE.</x:v>
      </x:c>
      <x:c r="P19" s="1" t="str">
        <x:v>Kantor Area Jatiwaringin</x:v>
      </x:c>
      <x:c r="Q19" s="1" t="str">
        <x:v>CP JATIWARINGIN</x:v>
      </x:c>
      <x:c r="R19" s="1" t="str">
        <x:v>CP/CPS</x:v>
      </x:c>
      <x:c r="S19" s="1" t="str">
        <x:v>CP JATIWARINGIN</x:v>
      </x:c>
      <x:c r="T19" s="1" t="str">
        <x:v>Penaksir</x:v>
      </x:c>
      <x:c r="U19" s="1" t="str">
        <x:v>12527</x:v>
      </x:c>
      <x:c r="V19" s="1" t="str">
        <x:v>12527</x:v>
      </x:c>
      <x:c r="W19" s="1" t="str">
        <x:v>12527|PSR</x:v>
      </x:c>
      <x:c r="X19" s="109" t="str">
        <x:v>POSITION_TIER + EMPLOYEE_GRADE</x:v>
      </x:c>
      <x:c r="Y19" s="110" t="str">
        <x:v>7,8,9,10</x:v>
      </x:c>
      <x:c r="Z19" s="110" t="str">
        <x:v>Penaksir: Penaksir Madya 1/2=&gt;grade acuan 10/9; Penaksir Muda 1/2=&gt;8/7. Jika nama hanya Penaksir, grade pasangan memetakan 10=&gt;Madya 1, 9=&gt;Madya 2, 8=&gt;Muda 1, 7=&gt;Muda 2. Nama legacy Penaksir Cabang dan Penaksir UPC/S diprioritaskan sebagai prefix spesifik.</x:v>
      </x:c>
      <x:c r="AA19" s="110" t="str">
        <x:v>JOB CODE (Z)</x:v>
      </x:c>
      <x:c r="AB19" s="110" t="str">
        <x:v>JOB CODE DEF (BI)</x:v>
      </x:c>
      <x:c r="AC19" s="110" t="str">
        <x:v>POSITION NAME (AF)</x:v>
      </x:c>
      <x:c r="AD19" s="110" t="str">
        <x:v>POSITION NAME DEF (BM)</x:v>
      </x:c>
      <x:c r="AE19" s="110" t="str">
        <x:v>KODE JOB GRADE (AY; numeric)</x:v>
      </x:c>
      <x:c r="AF19" s="110" t="str">
        <x:v>JOB GRADE DEF (BN; parse integer from 'Grade n')</x:v>
      </x:c>
      <x:c r="AG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 ht="32" hidden="1" customHeight="1">
      <x:c r="A20" s="10" t="str">
        <x:v>12527</x:v>
      </x:c>
      <x:c r="B20" s="11" t="str">
        <x:v>CP JATIWARINGIN</x:v>
      </x:c>
      <x:c r="C20" s="11" t="str">
        <x:v>Kantor Area Jatiwaringin</x:v>
      </x:c>
      <x:c r="D20" s="11" t="str">
        <x:v>CP JATIWARINGIN</x:v>
      </x:c>
      <x:c r="E20" s="11" t="str">
        <x:v>CP/CPS</x:v>
      </x:c>
      <x:c r="F20" s="11" t="str">
        <x:v>INDUK CLUSTER</x:v>
      </x:c>
      <x:c r="G20" s="11" t="str">
        <x:v>B</x:v>
      </x:c>
      <x:c r="H20" s="10" t="str">
        <x:v>KSR</x:v>
      </x:c>
      <x:c r="I20" s="11" t="str">
        <x:v>Kasir</x:v>
      </x:c>
      <x:c r="J20" s="11" t="str">
        <x:v>Staff</x:v>
      </x:c>
      <x:c r="K20" s="22" t="n">
        <x:v>4</x:v>
      </x:c>
      <x:c r="L20" s="10" t="n">
        <x:v>1</x:v>
      </x:c>
      <x:c r="M20" s="11" t="str">
        <x:v>BRANCH CODE* / ORG CODE**</x:v>
      </x:c>
      <x:c r="N20" s="11" t="str">
        <x:v>CABANG/OUTLET|12527|KSR</x:v>
      </x:c>
      <x:c r="O20" s="11" t="str">
        <x:v>Gunakan grade karyawan dari pasangan field current/definitive yang cocok; JOB GRADE master hanya fallback terakhir.</x:v>
      </x:c>
      <x:c r="P20" s="1" t="str">
        <x:v>Kantor Area Jatiwaringin</x:v>
      </x:c>
      <x:c r="Q20" s="1" t="str">
        <x:v>CP JATIWARINGIN</x:v>
      </x:c>
      <x:c r="R20" s="1" t="str">
        <x:v>CP/CPS</x:v>
      </x:c>
      <x:c r="S20" s="1" t="str">
        <x:v>CP JATIWARINGIN</x:v>
      </x:c>
      <x:c r="T20" s="1" t="str">
        <x:v>Kasir</x:v>
      </x:c>
      <x:c r="U20" s="1" t="str">
        <x:v>12527</x:v>
      </x:c>
      <x:c r="V20" s="1" t="str">
        <x:v>12527</x:v>
      </x:c>
      <x:c r="W20" s="1" t="str">
        <x:v>12527|KSR</x:v>
      </x:c>
      <x:c r="X20" s="109" t="str">
        <x:v>EMPLOYEE_GRADE_THEN_STATIC_FALLBACK</x:v>
      </x:c>
      <x:c r="Y20" s="110"/>
      <x:c r="Z20" s="110" t="str">
        <x:v>No tier-specific prefix. Use grade from the matched current/definitive employee field pair; only use JOB GRADE from SOTK master as last fallback.</x:v>
      </x:c>
      <x:c r="AA20" s="110" t="str">
        <x:v>JOB CODE (Z)</x:v>
      </x:c>
      <x:c r="AB20" s="110" t="str">
        <x:v>JOB CODE DEF (BI)</x:v>
      </x:c>
      <x:c r="AC20" s="110" t="str">
        <x:v>POSITION NAME (AF)</x:v>
      </x:c>
      <x:c r="AD20" s="110" t="str">
        <x:v>POSITION NAME DEF (BM)</x:v>
      </x:c>
      <x:c r="AE20" s="110" t="str">
        <x:v>KODE JOB GRADE (AY; numeric)</x:v>
      </x:c>
      <x:c r="AF20" s="110" t="str">
        <x:v>JOB GRADE DEF (BN; parse integer from 'Grade n')</x:v>
      </x:c>
      <x:c r="AG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 ht="32" hidden="1" customHeight="1">
      <x:c r="A21" s="10" t="str">
        <x:v>12527</x:v>
      </x:c>
      <x:c r="B21" s="11" t="str">
        <x:v>CP JATIWARINGIN</x:v>
      </x:c>
      <x:c r="C21" s="11" t="str">
        <x:v>Kantor Area Jatiwaringin</x:v>
      </x:c>
      <x:c r="D21" s="11" t="str">
        <x:v>CP JATIWARINGIN</x:v>
      </x:c>
      <x:c r="E21" s="11" t="str">
        <x:v>CP/CPS</x:v>
      </x:c>
      <x:c r="F21" s="11" t="str">
        <x:v>INDUK CLUSTER</x:v>
      </x:c>
      <x:c r="G21" s="11" t="str">
        <x:v>B</x:v>
      </x:c>
      <x:c r="H21" s="10" t="str">
        <x:v>MBI</x:v>
      </x:c>
      <x:c r="I21" s="11" t="str">
        <x:v>Manager Bisnis</x:v>
      </x:c>
      <x:c r="J21" s="11" t="str">
        <x:v>Manager (M)</x:v>
      </x:c>
      <x:c r="K21" s="22" t="n">
        <x:v>11</x:v>
      </x:c>
      <x:c r="L21" s="10" t="n">
        <x:v>1</x:v>
      </x:c>
      <x:c r="M21" s="11" t="str">
        <x:v>BRANCH CODE* / ORG CODE**</x:v>
      </x:c>
      <x:c r="N21" s="11" t="str">
        <x:v>CABANG/OUTLET|12527|MBI</x:v>
      </x:c>
      <x:c r="O21" s="11" t="str">
        <x:v>Gunakan grade karyawan dari pasangan field current/definitive yang cocok; JOB GRADE master hanya fallback terakhir.</x:v>
      </x:c>
      <x:c r="P21" s="1" t="str">
        <x:v>Kantor Area Jatiwaringin</x:v>
      </x:c>
      <x:c r="Q21" s="1" t="str">
        <x:v>CP JATIWARINGIN</x:v>
      </x:c>
      <x:c r="R21" s="1" t="str">
        <x:v>CP/CPS</x:v>
      </x:c>
      <x:c r="S21" s="1" t="str">
        <x:v>CP JATIWARINGIN</x:v>
      </x:c>
      <x:c r="T21" s="1" t="str">
        <x:v>Manager Bisnis</x:v>
      </x:c>
      <x:c r="U21" s="1" t="str">
        <x:v>12527</x:v>
      </x:c>
      <x:c r="V21" s="1" t="str">
        <x:v>12527</x:v>
      </x:c>
      <x:c r="W21" s="1" t="str">
        <x:v>12527|MBI</x:v>
      </x:c>
      <x:c r="X21" s="109" t="str">
        <x:v>EMPLOYEE_GRADE_THEN_STATIC_FALLBACK</x:v>
      </x:c>
      <x:c r="Y21" s="110"/>
      <x:c r="Z21" s="110" t="str">
        <x:v>No tier-specific prefix. Use grade from the matched current/definitive employee field pair; only use JOB GRADE from SOTK master as last fallback.</x:v>
      </x:c>
      <x:c r="AA21" s="110" t="str">
        <x:v>JOB CODE (Z)</x:v>
      </x:c>
      <x:c r="AB21" s="110" t="str">
        <x:v>JOB CODE DEF (BI)</x:v>
      </x:c>
      <x:c r="AC21" s="110" t="str">
        <x:v>POSITION NAME (AF)</x:v>
      </x:c>
      <x:c r="AD21" s="110" t="str">
        <x:v>POSITION NAME DEF (BM)</x:v>
      </x:c>
      <x:c r="AE21" s="110" t="str">
        <x:v>KODE JOB GRADE (AY; numeric)</x:v>
      </x:c>
      <x:c r="AF21" s="110" t="str">
        <x:v>JOB GRADE DEF (BN; parse integer from 'Grade n')</x:v>
      </x:c>
      <x:c r="AG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2" ht="32" hidden="1" customHeight="1">
      <x:c r="A22" s="10" t="str">
        <x:v>12527</x:v>
      </x:c>
      <x:c r="B22" s="11" t="str">
        <x:v>CP JATIWARINGIN</x:v>
      </x:c>
      <x:c r="C22" s="11" t="str">
        <x:v>Kantor Area Jatiwaringin</x:v>
      </x:c>
      <x:c r="D22" s="11" t="str">
        <x:v>CP JATIWARINGIN</x:v>
      </x:c>
      <x:c r="E22" s="11" t="str">
        <x:v>CP/CPS</x:v>
      </x:c>
      <x:c r="F22" s="11" t="str">
        <x:v>INDUK CLUSTER</x:v>
      </x:c>
      <x:c r="G22" s="11" t="str">
        <x:v>B</x:v>
      </x:c>
      <x:c r="H22" s="10" t="str">
        <x:v>AMNG</x:v>
      </x:c>
      <x:c r="I22" s="11" t="str">
        <x:v>Assistant Manager Non Gadai</x:v>
      </x:c>
      <x:c r="J22" s="11" t="str">
        <x:v>Junior Manager (JM)</x:v>
      </x:c>
      <x:c r="K22" s="22" t="n">
        <x:v>9</x:v>
      </x:c>
      <x:c r="L22" s="10" t="n">
        <x:v>1</x:v>
      </x:c>
      <x:c r="M22" s="11" t="str">
        <x:v>BRANCH CODE* / ORG CODE**</x:v>
      </x:c>
      <x:c r="N22" s="11" t="str">
        <x:v>CABANG/OUTLET|12527|AMNG</x:v>
      </x:c>
      <x:c r="O22" s="11" t="str">
        <x:v>POSITION NAME menentukan keluarga/tingkat jabatan; gunakan grade dari pasangan current/definitive yang cocok dan peta grade-ke-tingkat, jangan hanya JOB CODE.</x:v>
      </x:c>
      <x:c r="P22" s="1" t="str">
        <x:v>Kantor Area Jatiwaringin</x:v>
      </x:c>
      <x:c r="Q22" s="1" t="str">
        <x:v>CP JATIWARINGIN</x:v>
      </x:c>
      <x:c r="R22" s="1" t="str">
        <x:v>CP/CPS</x:v>
      </x:c>
      <x:c r="S22" s="1" t="str">
        <x:v>CP JATIWARINGIN</x:v>
      </x:c>
      <x:c r="T22" s="1" t="str">
        <x:v>Assistant Manager Non Gadai</x:v>
      </x:c>
      <x:c r="U22" s="1" t="str">
        <x:v>12527</x:v>
      </x:c>
      <x:c r="V22" s="1" t="str">
        <x:v>12527</x:v>
      </x:c>
      <x:c r="W22" s="1" t="str">
        <x:v>12527|AMNG</x:v>
      </x:c>
      <x:c r="X22" s="109" t="str">
        <x:v>POSITION_TIER + EMPLOYEE_GRADE</x:v>
      </x:c>
      <x:c r="Y22" s="110" t="str">
        <x:v>9,10</x:v>
      </x:c>
      <x:c r="Z22" s="110" t="str">
        <x:v>Assistant Manager Non Gadai: prefix 1/A=&gt;tingkat 1, grade acuan 10; prefix 2=&gt;tingkat 2, grade acuan 9. Tanpa angka tingkat, grade pasangan memilih tingkat. POSITION NAME lebih utama daripada JOB CODE.</x:v>
      </x:c>
      <x:c r="AA22" s="110" t="str">
        <x:v>JOB CODE (Z)</x:v>
      </x:c>
      <x:c r="AB22" s="110" t="str">
        <x:v>JOB CODE DEF (BI)</x:v>
      </x:c>
      <x:c r="AC22" s="110" t="str">
        <x:v>POSITION NAME (AF)</x:v>
      </x:c>
      <x:c r="AD22" s="110" t="str">
        <x:v>POSITION NAME DEF (BM)</x:v>
      </x:c>
      <x:c r="AE22" s="110" t="str">
        <x:v>KODE JOB GRADE (AY; numeric)</x:v>
      </x:c>
      <x:c r="AF22" s="110" t="str">
        <x:v>JOB GRADE DEF (BN; parse integer from 'Grade n')</x:v>
      </x:c>
      <x:c r="AG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3" ht="32" hidden="1" customHeight="1">
      <x:c r="A23" s="10" t="str">
        <x:v>12527</x:v>
      </x:c>
      <x:c r="B23" s="11" t="str">
        <x:v>CP JATIWARINGIN</x:v>
      </x:c>
      <x:c r="C23" s="11" t="str">
        <x:v>Kantor Area Jatiwaringin</x:v>
      </x:c>
      <x:c r="D23" s="11" t="str">
        <x:v>CP JATIWARINGIN</x:v>
      </x:c>
      <x:c r="E23" s="11" t="str">
        <x:v>CP/CPS</x:v>
      </x:c>
      <x:c r="F23" s="11" t="str">
        <x:v>INDUK CLUSTER</x:v>
      </x:c>
      <x:c r="G23" s="11" t="str">
        <x:v>B</x:v>
      </x:c>
      <x:c r="H23" s="10" t="str">
        <x:v>AO</x:v>
      </x:c>
      <x:c r="I23" s="11" t="str">
        <x:v>Account Officer</x:v>
      </x:c>
      <x:c r="J23" s="11" t="str">
        <x:v>Staff</x:v>
      </x:c>
      <x:c r="K23" s="22" t="n">
        <x:v>5</x:v>
      </x:c>
      <x:c r="L23" s="10" t="n">
        <x:v>1</x:v>
      </x:c>
      <x:c r="M23" s="11" t="str">
        <x:v>BRANCH CODE* / ORG CODE**</x:v>
      </x:c>
      <x:c r="N23" s="11" t="str">
        <x:v>CABANG/OUTLET|12527|AO</x:v>
      </x:c>
      <x:c r="O23" s="11" t="str">
        <x:v>POSITION NAME menentukan keluarga/tingkat jabatan; gunakan grade dari pasangan current/definitive yang cocok dan peta grade-ke-tingkat, jangan hanya JOB CODE.</x:v>
      </x:c>
      <x:c r="P23" s="1" t="str">
        <x:v>Kantor Area Jatiwaringin</x:v>
      </x:c>
      <x:c r="Q23" s="1" t="str">
        <x:v>CP JATIWARINGIN</x:v>
      </x:c>
      <x:c r="R23" s="1" t="str">
        <x:v>CP/CPS</x:v>
      </x:c>
      <x:c r="S23" s="1" t="str">
        <x:v>CP JATIWARINGIN</x:v>
      </x:c>
      <x:c r="T23" s="1" t="str">
        <x:v>Account Officer</x:v>
      </x:c>
      <x:c r="U23" s="1" t="str">
        <x:v>12527</x:v>
      </x:c>
      <x:c r="V23" s="1" t="str">
        <x:v>12527</x:v>
      </x:c>
      <x:c r="W23" s="1" t="str">
        <x:v>12527|AO</x:v>
      </x:c>
      <x:c r="X23" s="109" t="str">
        <x:v>POSITION_TIER + EMPLOYEE_GRADE</x:v>
      </x:c>
      <x:c r="Y23" s="110" t="str">
        <x:v>4,5,6</x:v>
      </x:c>
      <x:c r="Z23" s="110" t="str">
        <x:v>Account Officer 1/2/3=&gt;grade acuan 6/5/4. Jika angka tingkat tidak tertulis, grade 6=&gt;1, 5=&gt;2, 4=&gt;3. Awalan Senior Account Officer harus dipetakan lebih dulu ke SAO.</x:v>
      </x:c>
      <x:c r="AA23" s="110" t="str">
        <x:v>JOB CODE (Z)</x:v>
      </x:c>
      <x:c r="AB23" s="110" t="str">
        <x:v>JOB CODE DEF (BI)</x:v>
      </x:c>
      <x:c r="AC23" s="110" t="str">
        <x:v>POSITION NAME (AF)</x:v>
      </x:c>
      <x:c r="AD23" s="110" t="str">
        <x:v>POSITION NAME DEF (BM)</x:v>
      </x:c>
      <x:c r="AE23" s="110" t="str">
        <x:v>KODE JOB GRADE (AY; numeric)</x:v>
      </x:c>
      <x:c r="AF23" s="110" t="str">
        <x:v>JOB GRADE DEF (BN; parse integer from 'Grade n')</x:v>
      </x:c>
      <x:c r="AG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 ht="32" hidden="1" customHeight="1">
      <x:c r="A24" s="10" t="str">
        <x:v>12527</x:v>
      </x:c>
      <x:c r="B24" s="11" t="str">
        <x:v>CP JATIWARINGIN</x:v>
      </x:c>
      <x:c r="C24" s="11" t="str">
        <x:v>Kantor Area Jatiwaringin</x:v>
      </x:c>
      <x:c r="D24" s="11" t="str">
        <x:v>CP JATIWARINGIN</x:v>
      </x:c>
      <x:c r="E24" s="11" t="str">
        <x:v>CP/CPS</x:v>
      </x:c>
      <x:c r="F24" s="11" t="str">
        <x:v>INDUK CLUSTER</x:v>
      </x:c>
      <x:c r="G24" s="11" t="str">
        <x:v>B</x:v>
      </x:c>
      <x:c r="H24" s="10" t="str">
        <x:v>PAGN</x:v>
      </x:c>
      <x:c r="I24" s="11" t="str">
        <x:v>Pengelola Agunan</x:v>
      </x:c>
      <x:c r="J24" s="11" t="str">
        <x:v>Staff</x:v>
      </x:c>
      <x:c r="K24" s="22" t="n">
        <x:v>6</x:v>
      </x:c>
      <x:c r="L24" s="10" t="n">
        <x:v>1</x:v>
      </x:c>
      <x:c r="M24" s="11" t="str">
        <x:v>BRANCH CODE* / ORG CODE**</x:v>
      </x:c>
      <x:c r="N24" s="11" t="str">
        <x:v>CABANG/OUTLET|12527|PAGN</x:v>
      </x:c>
      <x:c r="O24" s="11" t="str">
        <x:v>POSITION NAME menentukan keluarga/tingkat jabatan; gunakan grade dari pasangan current/definitive yang cocok dan peta grade-ke-tingkat, jangan hanya JOB CODE.</x:v>
      </x:c>
      <x:c r="P24" s="1" t="str">
        <x:v>Kantor Area Jatiwaringin</x:v>
      </x:c>
      <x:c r="Q24" s="1" t="str">
        <x:v>CP JATIWARINGIN</x:v>
      </x:c>
      <x:c r="R24" s="1" t="str">
        <x:v>CP/CPS</x:v>
      </x:c>
      <x:c r="S24" s="1" t="str">
        <x:v>CP JATIWARINGIN</x:v>
      </x:c>
      <x:c r="T24" s="1" t="str">
        <x:v>Pengelola Agunan</x:v>
      </x:c>
      <x:c r="U24" s="1" t="str">
        <x:v>12527</x:v>
      </x:c>
      <x:c r="V24" s="1" t="str">
        <x:v>12527</x:v>
      </x:c>
      <x:c r="W24" s="1" t="str">
        <x:v>12527|PAGN</x:v>
      </x:c>
      <x:c r="X24" s="109" t="str">
        <x:v>POSITION_TIER + EMPLOYEE_GRADE</x:v>
      </x:c>
      <x:c r="Y24" s="110" t="str">
        <x:v>4,5,6</x:v>
      </x:c>
      <x:c r="Z24" s="110" t="str">
        <x:v>Pengelola Agunan/Marhun 1/2/3=&gt;grade acuan 6/5/4. Jika angka tingkat tidak tertulis, grade 6=&gt;1, 5=&gt;2, 4=&gt;3. POSITION NAME lebih utama daripada JOB CODE.</x:v>
      </x:c>
      <x:c r="AA24" s="110" t="str">
        <x:v>JOB CODE (Z)</x:v>
      </x:c>
      <x:c r="AB24" s="110" t="str">
        <x:v>JOB CODE DEF (BI)</x:v>
      </x:c>
      <x:c r="AC24" s="110" t="str">
        <x:v>POSITION NAME (AF)</x:v>
      </x:c>
      <x:c r="AD24" s="110" t="str">
        <x:v>POSITION NAME DEF (BM)</x:v>
      </x:c>
      <x:c r="AE24" s="110" t="str">
        <x:v>KODE JOB GRADE (AY; numeric)</x:v>
      </x:c>
      <x:c r="AF24" s="110" t="str">
        <x:v>JOB GRADE DEF (BN; parse integer from 'Grade n')</x:v>
      </x:c>
      <x:c r="AG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 ht="32" hidden="1" customHeight="1">
      <x:c r="A25" s="10" t="str">
        <x:v>12527</x:v>
      </x:c>
      <x:c r="B25" s="11" t="str">
        <x:v>CP JATIWARINGIN</x:v>
      </x:c>
      <x:c r="C25" s="11" t="str">
        <x:v>Kantor Area Jatiwaringin</x:v>
      </x:c>
      <x:c r="D25" s="11" t="str">
        <x:v>CP JATIWARINGIN</x:v>
      </x:c>
      <x:c r="E25" s="11" t="str">
        <x:v>CP/CPS</x:v>
      </x:c>
      <x:c r="F25" s="11" t="str">
        <x:v>INDUK CLUSTER</x:v>
      </x:c>
      <x:c r="G25" s="11" t="str">
        <x:v>B</x:v>
      </x:c>
      <x:c r="H25" s="10" t="str">
        <x:v>SAO</x:v>
      </x:c>
      <x:c r="I25" s="11" t="str">
        <x:v>Senior Account Officer</x:v>
      </x:c>
      <x:c r="J25" s="11" t="str">
        <x:v>Assistant Manager (AM)</x:v>
      </x:c>
      <x:c r="K25" s="22" t="n">
        <x:v>8</x:v>
      </x:c>
      <x:c r="L25" s="10" t="n">
        <x:v>1</x:v>
      </x:c>
      <x:c r="M25" s="11" t="str">
        <x:v>BRANCH CODE* / ORG CODE**</x:v>
      </x:c>
      <x:c r="N25" s="11" t="str">
        <x:v>CABANG/OUTLET|12527|SAO</x:v>
      </x:c>
      <x:c r="O25" s="11" t="str">
        <x:v>POSITION NAME menentukan keluarga/tingkat jabatan; gunakan grade dari pasangan current/definitive yang cocok dan peta grade-ke-tingkat, jangan hanya JOB CODE.</x:v>
      </x:c>
      <x:c r="P25" s="1" t="str">
        <x:v>Kantor Area Jatiwaringin</x:v>
      </x:c>
      <x:c r="Q25" s="1" t="str">
        <x:v>CP JATIWARINGIN</x:v>
      </x:c>
      <x:c r="R25" s="1" t="str">
        <x:v>CP/CPS</x:v>
      </x:c>
      <x:c r="S25" s="1" t="str">
        <x:v>CP JATIWARINGIN</x:v>
      </x:c>
      <x:c r="T25" s="1" t="str">
        <x:v>Senior Account Officer</x:v>
      </x:c>
      <x:c r="U25" s="1" t="str">
        <x:v>12527</x:v>
      </x:c>
      <x:c r="V25" s="1" t="str">
        <x:v>12527</x:v>
      </x:c>
      <x:c r="W25" s="1" t="str">
        <x:v>12527|SAO</x:v>
      </x:c>
      <x:c r="X25" s="109" t="str">
        <x:v>POSITION_TIER + EMPLOYEE_GRADE</x:v>
      </x:c>
      <x:c r="Y25" s="110" t="str">
        <x:v>7,8</x:v>
      </x:c>
      <x:c r="Z25" s="110" t="str">
        <x:v>Senior Account Officer 1/2=&gt;grade acuan 8/7. Jika angka tingkat tidak tertulis, grade 8=&gt;tingkat 1 dan 7=&gt;tingkat 2. Pemetaan berasal dari POSITION NAME meskipun JOB CODE/JOB CODE DEF adalah AO, AMNG, atau kode lain.</x:v>
      </x:c>
      <x:c r="AA25" s="110" t="str">
        <x:v>JOB CODE (Z)</x:v>
      </x:c>
      <x:c r="AB25" s="110" t="str">
        <x:v>JOB CODE DEF (BI)</x:v>
      </x:c>
      <x:c r="AC25" s="110" t="str">
        <x:v>POSITION NAME (AF)</x:v>
      </x:c>
      <x:c r="AD25" s="110" t="str">
        <x:v>POSITION NAME DEF (BM)</x:v>
      </x:c>
      <x:c r="AE25" s="110" t="str">
        <x:v>KODE JOB GRADE (AY; numeric)</x:v>
      </x:c>
      <x:c r="AF25" s="110" t="str">
        <x:v>JOB GRADE DEF (BN; parse integer from 'Grade n')</x:v>
      </x:c>
      <x:c r="AG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6" ht="32" hidden="1" customHeight="1">
      <x:c r="A26" s="10" t="str">
        <x:v>12531</x:v>
      </x:c>
      <x:c r="B26" s="11" t="str">
        <x:v>UPC GAMPRIT</x:v>
      </x:c>
      <x:c r="C26" s="11" t="str">
        <x:v>Kantor Area Jatiwaringin</x:v>
      </x:c>
      <x:c r="D26" s="11" t="str">
        <x:v>CP JATIWARINGIN</x:v>
      </x:c>
      <x:c r="E26" s="11" t="str">
        <x:v>UPC/UPS</x:v>
      </x:c>
      <x:c r="F26" s="11" t="str">
        <x:v>ANGGOTA CLUSTER</x:v>
      </x:c>
      <x:c r="G26" s="11" t="str">
        <x:v>B</x:v>
      </x:c>
      <x:c r="H26" s="10" t="str">
        <x:v>PSR</x:v>
      </x:c>
      <x:c r="I26" s="11" t="str">
        <x:v>Penaksir</x:v>
      </x:c>
      <x:c r="J26" s="11" t="str">
        <x:v>Assistant Manager (AM)</x:v>
      </x:c>
      <x:c r="K26" s="22" t="n">
        <x:v>7</x:v>
      </x:c>
      <x:c r="L26" s="10" t="n">
        <x:v>0</x:v>
      </x:c>
      <x:c r="M26" s="11" t="str">
        <x:v>BRANCH CODE* / ORG CODE**</x:v>
      </x:c>
      <x:c r="N26" s="11" t="str">
        <x:v>CABANG/OUTLET|12531|PSR</x:v>
      </x:c>
      <x:c r="O26" s="11" t="str">
        <x:v>POSITION NAME menentukan keluarga/tingkat jabatan; gunakan grade dari pasangan current/definitive yang cocok dan peta grade-ke-tingkat, jangan hanya JOB CODE.</x:v>
      </x:c>
      <x:c r="P26" s="1" t="str">
        <x:v>Kantor Area Jatiwaringin</x:v>
      </x:c>
      <x:c r="Q26" s="1" t="str">
        <x:v>CP JATIWARINGIN</x:v>
      </x:c>
      <x:c r="R26" s="1" t="str">
        <x:v>UPC/UPS</x:v>
      </x:c>
      <x:c r="S26" s="1" t="str">
        <x:v>UPC GAMPRIT</x:v>
      </x:c>
      <x:c r="T26" s="1" t="str">
        <x:v>Penaksir</x:v>
      </x:c>
      <x:c r="U26" s="1" t="str">
        <x:v>12531</x:v>
      </x:c>
      <x:c r="V26" s="1" t="str">
        <x:v>12527</x:v>
      </x:c>
      <x:c r="W26" s="1" t="str">
        <x:v>12531|PSR</x:v>
      </x:c>
      <x:c r="X26" s="109" t="str">
        <x:v>POSITION_TIER + EMPLOYEE_GRADE</x:v>
      </x:c>
      <x:c r="Y26" s="110" t="str">
        <x:v>7,8,9,10</x:v>
      </x:c>
      <x:c r="Z26" s="110" t="str">
        <x:v>Penaksir: Penaksir Madya 1/2=&gt;grade acuan 10/9; Penaksir Muda 1/2=&gt;8/7. Jika nama hanya Penaksir, grade pasangan memetakan 10=&gt;Madya 1, 9=&gt;Madya 2, 8=&gt;Muda 1, 7=&gt;Muda 2. Nama legacy Penaksir Cabang dan Penaksir UPC/S diprioritaskan sebagai prefix spesifik.</x:v>
      </x:c>
      <x:c r="AA26" s="110" t="str">
        <x:v>JOB CODE (Z)</x:v>
      </x:c>
      <x:c r="AB26" s="110" t="str">
        <x:v>JOB CODE DEF (BI)</x:v>
      </x:c>
      <x:c r="AC26" s="110" t="str">
        <x:v>POSITION NAME (AF)</x:v>
      </x:c>
      <x:c r="AD26" s="110" t="str">
        <x:v>POSITION NAME DEF (BM)</x:v>
      </x:c>
      <x:c r="AE26" s="110" t="str">
        <x:v>KODE JOB GRADE (AY; numeric)</x:v>
      </x:c>
      <x:c r="AF26" s="110" t="str">
        <x:v>JOB GRADE DEF (BN; parse integer from 'Grade n')</x:v>
      </x:c>
      <x:c r="AG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 ht="32" hidden="1" customHeight="1">
      <x:c r="A27" s="10" t="str">
        <x:v>12531</x:v>
      </x:c>
      <x:c r="B27" s="11" t="str">
        <x:v>UPC GAMPRIT</x:v>
      </x:c>
      <x:c r="C27" s="11" t="str">
        <x:v>Kantor Area Jatiwaringin</x:v>
      </x:c>
      <x:c r="D27" s="11" t="str">
        <x:v>CP JATIWARINGIN</x:v>
      </x:c>
      <x:c r="E27" s="11" t="str">
        <x:v>UPC/UPS</x:v>
      </x:c>
      <x:c r="F27" s="11" t="str">
        <x:v>ANGGOTA CLUSTER</x:v>
      </x:c>
      <x:c r="G27" s="11" t="str">
        <x:v>B</x:v>
      </x:c>
      <x:c r="H27" s="10" t="str">
        <x:v>KSR</x:v>
      </x:c>
      <x:c r="I27" s="11" t="str">
        <x:v>Kasir</x:v>
      </x:c>
      <x:c r="J27" s="11" t="str">
        <x:v>Staff</x:v>
      </x:c>
      <x:c r="K27" s="22" t="n">
        <x:v>4</x:v>
      </x:c>
      <x:c r="L27" s="10" t="n">
        <x:v>0</x:v>
      </x:c>
      <x:c r="M27" s="11" t="str">
        <x:v>BRANCH CODE* / ORG CODE**</x:v>
      </x:c>
      <x:c r="N27" s="11" t="str">
        <x:v>CABANG/OUTLET|12531|KSR</x:v>
      </x:c>
      <x:c r="O27" s="11" t="str">
        <x:v>Gunakan grade karyawan dari pasangan field current/definitive yang cocok; JOB GRADE master hanya fallback terakhir.</x:v>
      </x:c>
      <x:c r="P27" s="1" t="str">
        <x:v>Kantor Area Jatiwaringin</x:v>
      </x:c>
      <x:c r="Q27" s="1" t="str">
        <x:v>CP JATIWARINGIN</x:v>
      </x:c>
      <x:c r="R27" s="1" t="str">
        <x:v>UPC/UPS</x:v>
      </x:c>
      <x:c r="S27" s="1" t="str">
        <x:v>UPC GAMPRIT</x:v>
      </x:c>
      <x:c r="T27" s="1" t="str">
        <x:v>Kasir</x:v>
      </x:c>
      <x:c r="U27" s="1" t="str">
        <x:v>12531</x:v>
      </x:c>
      <x:c r="V27" s="1" t="str">
        <x:v>12527</x:v>
      </x:c>
      <x:c r="W27" s="1" t="str">
        <x:v>12531|KSR</x:v>
      </x:c>
      <x:c r="X27" s="109" t="str">
        <x:v>EMPLOYEE_GRADE_THEN_STATIC_FALLBACK</x:v>
      </x:c>
      <x:c r="Y27" s="110"/>
      <x:c r="Z27" s="110" t="str">
        <x:v>No tier-specific prefix. Use grade from the matched current/definitive employee field pair; only use JOB GRADE from SOTK master as last fallback.</x:v>
      </x:c>
      <x:c r="AA27" s="110" t="str">
        <x:v>JOB CODE (Z)</x:v>
      </x:c>
      <x:c r="AB27" s="110" t="str">
        <x:v>JOB CODE DEF (BI)</x:v>
      </x:c>
      <x:c r="AC27" s="110" t="str">
        <x:v>POSITION NAME (AF)</x:v>
      </x:c>
      <x:c r="AD27" s="110" t="str">
        <x:v>POSITION NAME DEF (BM)</x:v>
      </x:c>
      <x:c r="AE27" s="110" t="str">
        <x:v>KODE JOB GRADE (AY; numeric)</x:v>
      </x:c>
      <x:c r="AF27" s="110" t="str">
        <x:v>JOB GRADE DEF (BN; parse integer from 'Grade n')</x:v>
      </x:c>
      <x:c r="AG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8" ht="32" hidden="1" customHeight="1">
      <x:c r="A28" s="10" t="str">
        <x:v>12531</x:v>
      </x:c>
      <x:c r="B28" s="11" t="str">
        <x:v>UPC GAMPRIT</x:v>
      </x:c>
      <x:c r="C28" s="11" t="str">
        <x:v>Kantor Area Jatiwaringin</x:v>
      </x:c>
      <x:c r="D28" s="11" t="str">
        <x:v>CP JATIWARINGIN</x:v>
      </x:c>
      <x:c r="E28" s="11" t="str">
        <x:v>UPC/UPS</x:v>
      </x:c>
      <x:c r="F28" s="11" t="str">
        <x:v>ANGGOTA CLUSTER</x:v>
      </x:c>
      <x:c r="G28" s="11" t="str">
        <x:v>B</x:v>
      </x:c>
      <x:c r="H28" s="10" t="str">
        <x:v>KUPC</x:v>
      </x:c>
      <x:c r="I28" s="11" t="str">
        <x:v>Kepala UPC/UPS</x:v>
      </x:c>
      <x:c r="J28" s="11" t="str">
        <x:v>Junior Manager (JM)</x:v>
      </x:c>
      <x:c r="K28" s="22" t="n">
        <x:v>9</x:v>
      </x:c>
      <x:c r="L28" s="10" t="n">
        <x:v>1</x:v>
      </x:c>
      <x:c r="M28" s="11" t="str">
        <x:v>BRANCH CODE* / ORG CODE**</x:v>
      </x:c>
      <x:c r="N28" s="11" t="str">
        <x:v>CABANG/OUTLET|12531|KUPC</x:v>
      </x:c>
      <x:c r="O28" s="11" t="str">
        <x:v>Gunakan grade karyawan dari pasangan field current/definitive yang cocok; JOB GRADE master hanya fallback terakhir.</x:v>
      </x:c>
      <x:c r="P28" s="1" t="str">
        <x:v>Kantor Area Jatiwaringin</x:v>
      </x:c>
      <x:c r="Q28" s="1" t="str">
        <x:v>CP JATIWARINGIN</x:v>
      </x:c>
      <x:c r="R28" s="1" t="str">
        <x:v>UPC/UPS</x:v>
      </x:c>
      <x:c r="S28" s="1" t="str">
        <x:v>UPC GAMPRIT</x:v>
      </x:c>
      <x:c r="T28" s="1" t="str">
        <x:v>Kepala UPC/UPS</x:v>
      </x:c>
      <x:c r="U28" s="1" t="str">
        <x:v>12531</x:v>
      </x:c>
      <x:c r="V28" s="1" t="str">
        <x:v>12527</x:v>
      </x:c>
      <x:c r="W28" s="1" t="str">
        <x:v>12531|KUPC</x:v>
      </x:c>
      <x:c r="X28" s="109" t="str">
        <x:v>EMPLOYEE_GRADE_THEN_STATIC_FALLBACK</x:v>
      </x:c>
      <x:c r="Y28" s="110"/>
      <x:c r="Z28" s="110" t="str">
        <x:v>No tier-specific prefix. Use grade from the matched current/definitive employee field pair; only use JOB GRADE from SOTK master as last fallback.</x:v>
      </x:c>
      <x:c r="AA28" s="110" t="str">
        <x:v>JOB CODE (Z)</x:v>
      </x:c>
      <x:c r="AB28" s="110" t="str">
        <x:v>JOB CODE DEF (BI)</x:v>
      </x:c>
      <x:c r="AC28" s="110" t="str">
        <x:v>POSITION NAME (AF)</x:v>
      </x:c>
      <x:c r="AD28" s="110" t="str">
        <x:v>POSITION NAME DEF (BM)</x:v>
      </x:c>
      <x:c r="AE28" s="110" t="str">
        <x:v>KODE JOB GRADE (AY; numeric)</x:v>
      </x:c>
      <x:c r="AF28" s="110" t="str">
        <x:v>JOB GRADE DEF (BN; parse integer from 'Grade n')</x:v>
      </x:c>
      <x:c r="AG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 ht="32" hidden="1" customHeight="1">
      <x:c r="A29" s="10" t="str">
        <x:v>12531</x:v>
      </x:c>
      <x:c r="B29" s="11" t="str">
        <x:v>UPC GAMPRIT</x:v>
      </x:c>
      <x:c r="C29" s="11" t="str">
        <x:v>Kantor Area Jatiwaringin</x:v>
      </x:c>
      <x:c r="D29" s="11" t="str">
        <x:v>CP JATIWARINGIN</x:v>
      </x:c>
      <x:c r="E29" s="11" t="str">
        <x:v>UPC/UPS</x:v>
      </x:c>
      <x:c r="F29" s="11" t="str">
        <x:v>ANGGOTA CLUSTER</x:v>
      </x:c>
      <x:c r="G29" s="11" t="str">
        <x:v>B</x:v>
      </x:c>
      <x:c r="H29" s="10" t="str">
        <x:v>AO</x:v>
      </x:c>
      <x:c r="I29" s="11" t="str">
        <x:v>Account Officer</x:v>
      </x:c>
      <x:c r="J29" s="11" t="str">
        <x:v>Staff</x:v>
      </x:c>
      <x:c r="K29" s="22" t="n">
        <x:v>5</x:v>
      </x:c>
      <x:c r="L29" s="10" t="n">
        <x:v>0</x:v>
      </x:c>
      <x:c r="M29" s="11" t="str">
        <x:v>BRANCH CODE* / ORG CODE**</x:v>
      </x:c>
      <x:c r="N29" s="11" t="str">
        <x:v>CABANG/OUTLET|12531|AO</x:v>
      </x:c>
      <x:c r="O29" s="11" t="str">
        <x:v>POSITION NAME menentukan keluarga/tingkat jabatan; gunakan grade dari pasangan current/definitive yang cocok dan peta grade-ke-tingkat, jangan hanya JOB CODE.</x:v>
      </x:c>
      <x:c r="P29" s="1" t="str">
        <x:v>Kantor Area Jatiwaringin</x:v>
      </x:c>
      <x:c r="Q29" s="1" t="str">
        <x:v>CP JATIWARINGIN</x:v>
      </x:c>
      <x:c r="R29" s="1" t="str">
        <x:v>UPC/UPS</x:v>
      </x:c>
      <x:c r="S29" s="1" t="str">
        <x:v>UPC GAMPRIT</x:v>
      </x:c>
      <x:c r="T29" s="1" t="str">
        <x:v>Account Officer</x:v>
      </x:c>
      <x:c r="U29" s="1" t="str">
        <x:v>12531</x:v>
      </x:c>
      <x:c r="V29" s="1" t="str">
        <x:v>12527</x:v>
      </x:c>
      <x:c r="W29" s="1" t="str">
        <x:v>12531|AO</x:v>
      </x:c>
      <x:c r="X29" s="109" t="str">
        <x:v>POSITION_TIER + EMPLOYEE_GRADE</x:v>
      </x:c>
      <x:c r="Y29" s="110" t="str">
        <x:v>4,5,6</x:v>
      </x:c>
      <x:c r="Z29" s="110" t="str">
        <x:v>Account Officer 1/2/3=&gt;grade acuan 6/5/4. Jika angka tingkat tidak tertulis, grade 6=&gt;1, 5=&gt;2, 4=&gt;3. Awalan Senior Account Officer harus dipetakan lebih dulu ke SAO.</x:v>
      </x:c>
      <x:c r="AA29" s="110" t="str">
        <x:v>JOB CODE (Z)</x:v>
      </x:c>
      <x:c r="AB29" s="110" t="str">
        <x:v>JOB CODE DEF (BI)</x:v>
      </x:c>
      <x:c r="AC29" s="110" t="str">
        <x:v>POSITION NAME (AF)</x:v>
      </x:c>
      <x:c r="AD29" s="110" t="str">
        <x:v>POSITION NAME DEF (BM)</x:v>
      </x:c>
      <x:c r="AE29" s="110" t="str">
        <x:v>KODE JOB GRADE (AY; numeric)</x:v>
      </x:c>
      <x:c r="AF29" s="110" t="str">
        <x:v>JOB GRADE DEF (BN; parse integer from 'Grade n')</x:v>
      </x:c>
      <x:c r="AG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 ht="32" hidden="1" customHeight="1">
      <x:c r="A30" s="10" t="str">
        <x:v>12528</x:v>
      </x:c>
      <x:c r="B30" s="11" t="str">
        <x:v>UPC JATIMAKMUR</x:v>
      </x:c>
      <x:c r="C30" s="11" t="str">
        <x:v>Kantor Area Jatiwaringin</x:v>
      </x:c>
      <x:c r="D30" s="11" t="str">
        <x:v>CP JATIWARINGIN</x:v>
      </x:c>
      <x:c r="E30" s="11" t="str">
        <x:v>UPC/UPS</x:v>
      </x:c>
      <x:c r="F30" s="11" t="str">
        <x:v>ANGGOTA CLUSTER</x:v>
      </x:c>
      <x:c r="G30" s="11" t="str">
        <x:v>B</x:v>
      </x:c>
      <x:c r="H30" s="10" t="str">
        <x:v>PSR</x:v>
      </x:c>
      <x:c r="I30" s="11" t="str">
        <x:v>Penaksir</x:v>
      </x:c>
      <x:c r="J30" s="11" t="str">
        <x:v>Assistant Manager (AM)</x:v>
      </x:c>
      <x:c r="K30" s="22" t="n">
        <x:v>7</x:v>
      </x:c>
      <x:c r="L30" s="10" t="n">
        <x:v>0</x:v>
      </x:c>
      <x:c r="M30" s="11" t="str">
        <x:v>BRANCH CODE* / ORG CODE**</x:v>
      </x:c>
      <x:c r="N30" s="11" t="str">
        <x:v>CABANG/OUTLET|12528|PSR</x:v>
      </x:c>
      <x:c r="O30" s="11" t="str">
        <x:v>POSITION NAME menentukan keluarga/tingkat jabatan; gunakan grade dari pasangan current/definitive yang cocok dan peta grade-ke-tingkat, jangan hanya JOB CODE.</x:v>
      </x:c>
      <x:c r="P30" s="1" t="str">
        <x:v>Kantor Area Jatiwaringin</x:v>
      </x:c>
      <x:c r="Q30" s="1" t="str">
        <x:v>CP JATIWARINGIN</x:v>
      </x:c>
      <x:c r="R30" s="1" t="str">
        <x:v>UPC/UPS</x:v>
      </x:c>
      <x:c r="S30" s="1" t="str">
        <x:v>UPC JATIMAKMUR</x:v>
      </x:c>
      <x:c r="T30" s="1" t="str">
        <x:v>Penaksir</x:v>
      </x:c>
      <x:c r="U30" s="1" t="str">
        <x:v>12528</x:v>
      </x:c>
      <x:c r="V30" s="1" t="str">
        <x:v>12527</x:v>
      </x:c>
      <x:c r="W30" s="1" t="str">
        <x:v>12528|PSR</x:v>
      </x:c>
      <x:c r="X30" s="109" t="str">
        <x:v>POSITION_TIER + EMPLOYEE_GRADE</x:v>
      </x:c>
      <x:c r="Y30" s="110" t="str">
        <x:v>7,8,9,10</x:v>
      </x:c>
      <x:c r="Z30" s="110" t="str">
        <x:v>Penaksir: Penaksir Madya 1/2=&gt;grade acuan 10/9; Penaksir Muda 1/2=&gt;8/7. Jika nama hanya Penaksir, grade pasangan memetakan 10=&gt;Madya 1, 9=&gt;Madya 2, 8=&gt;Muda 1, 7=&gt;Muda 2. Nama legacy Penaksir Cabang dan Penaksir UPC/S diprioritaskan sebagai prefix spesifik.</x:v>
      </x:c>
      <x:c r="AA30" s="110" t="str">
        <x:v>JOB CODE (Z)</x:v>
      </x:c>
      <x:c r="AB30" s="110" t="str">
        <x:v>JOB CODE DEF (BI)</x:v>
      </x:c>
      <x:c r="AC30" s="110" t="str">
        <x:v>POSITION NAME (AF)</x:v>
      </x:c>
      <x:c r="AD30" s="110" t="str">
        <x:v>POSITION NAME DEF (BM)</x:v>
      </x:c>
      <x:c r="AE30" s="110" t="str">
        <x:v>KODE JOB GRADE (AY; numeric)</x:v>
      </x:c>
      <x:c r="AF30" s="110" t="str">
        <x:v>JOB GRADE DEF (BN; parse integer from 'Grade n')</x:v>
      </x:c>
      <x:c r="AG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 ht="32" hidden="1" customHeight="1">
      <x:c r="A31" s="10" t="str">
        <x:v>12528</x:v>
      </x:c>
      <x:c r="B31" s="11" t="str">
        <x:v>UPC JATIMAKMUR</x:v>
      </x:c>
      <x:c r="C31" s="11" t="str">
        <x:v>Kantor Area Jatiwaringin</x:v>
      </x:c>
      <x:c r="D31" s="11" t="str">
        <x:v>CP JATIWARINGIN</x:v>
      </x:c>
      <x:c r="E31" s="11" t="str">
        <x:v>UPC/UPS</x:v>
      </x:c>
      <x:c r="F31" s="11" t="str">
        <x:v>ANGGOTA CLUSTER</x:v>
      </x:c>
      <x:c r="G31" s="11" t="str">
        <x:v>B</x:v>
      </x:c>
      <x:c r="H31" s="10" t="str">
        <x:v>KSR</x:v>
      </x:c>
      <x:c r="I31" s="11" t="str">
        <x:v>Kasir</x:v>
      </x:c>
      <x:c r="J31" s="11" t="str">
        <x:v>Staff</x:v>
      </x:c>
      <x:c r="K31" s="22" t="n">
        <x:v>4</x:v>
      </x:c>
      <x:c r="L31" s="10" t="n">
        <x:v>0</x:v>
      </x:c>
      <x:c r="M31" s="11" t="str">
        <x:v>BRANCH CODE* / ORG CODE**</x:v>
      </x:c>
      <x:c r="N31" s="11" t="str">
        <x:v>CABANG/OUTLET|12528|KSR</x:v>
      </x:c>
      <x:c r="O31" s="11" t="str">
        <x:v>Gunakan grade karyawan dari pasangan field current/definitive yang cocok; JOB GRADE master hanya fallback terakhir.</x:v>
      </x:c>
      <x:c r="P31" s="1" t="str">
        <x:v>Kantor Area Jatiwaringin</x:v>
      </x:c>
      <x:c r="Q31" s="1" t="str">
        <x:v>CP JATIWARINGIN</x:v>
      </x:c>
      <x:c r="R31" s="1" t="str">
        <x:v>UPC/UPS</x:v>
      </x:c>
      <x:c r="S31" s="1" t="str">
        <x:v>UPC JATIMAKMUR</x:v>
      </x:c>
      <x:c r="T31" s="1" t="str">
        <x:v>Kasir</x:v>
      </x:c>
      <x:c r="U31" s="1" t="str">
        <x:v>12528</x:v>
      </x:c>
      <x:c r="V31" s="1" t="str">
        <x:v>12527</x:v>
      </x:c>
      <x:c r="W31" s="1" t="str">
        <x:v>12528|KSR</x:v>
      </x:c>
      <x:c r="X31" s="109" t="str">
        <x:v>EMPLOYEE_GRADE_THEN_STATIC_FALLBACK</x:v>
      </x:c>
      <x:c r="Y31" s="110"/>
      <x:c r="Z31" s="110" t="str">
        <x:v>No tier-specific prefix. Use grade from the matched current/definitive employee field pair; only use JOB GRADE from SOTK master as last fallback.</x:v>
      </x:c>
      <x:c r="AA31" s="110" t="str">
        <x:v>JOB CODE (Z)</x:v>
      </x:c>
      <x:c r="AB31" s="110" t="str">
        <x:v>JOB CODE DEF (BI)</x:v>
      </x:c>
      <x:c r="AC31" s="110" t="str">
        <x:v>POSITION NAME (AF)</x:v>
      </x:c>
      <x:c r="AD31" s="110" t="str">
        <x:v>POSITION NAME DEF (BM)</x:v>
      </x:c>
      <x:c r="AE31" s="110" t="str">
        <x:v>KODE JOB GRADE (AY; numeric)</x:v>
      </x:c>
      <x:c r="AF31" s="110" t="str">
        <x:v>JOB GRADE DEF (BN; parse integer from 'Grade n')</x:v>
      </x:c>
      <x:c r="AG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2" ht="32" hidden="1" customHeight="1">
      <x:c r="A32" s="10" t="str">
        <x:v>12528</x:v>
      </x:c>
      <x:c r="B32" s="11" t="str">
        <x:v>UPC JATIMAKMUR</x:v>
      </x:c>
      <x:c r="C32" s="11" t="str">
        <x:v>Kantor Area Jatiwaringin</x:v>
      </x:c>
      <x:c r="D32" s="11" t="str">
        <x:v>CP JATIWARINGIN</x:v>
      </x:c>
      <x:c r="E32" s="11" t="str">
        <x:v>UPC/UPS</x:v>
      </x:c>
      <x:c r="F32" s="11" t="str">
        <x:v>ANGGOTA CLUSTER</x:v>
      </x:c>
      <x:c r="G32" s="11" t="str">
        <x:v>B</x:v>
      </x:c>
      <x:c r="H32" s="10" t="str">
        <x:v>KUPC</x:v>
      </x:c>
      <x:c r="I32" s="11" t="str">
        <x:v>Kepala UPC/UPS</x:v>
      </x:c>
      <x:c r="J32" s="11" t="str">
        <x:v>Junior Manager (JM)</x:v>
      </x:c>
      <x:c r="K32" s="22" t="n">
        <x:v>9</x:v>
      </x:c>
      <x:c r="L32" s="10" t="n">
        <x:v>1</x:v>
      </x:c>
      <x:c r="M32" s="11" t="str">
        <x:v>BRANCH CODE* / ORG CODE**</x:v>
      </x:c>
      <x:c r="N32" s="11" t="str">
        <x:v>CABANG/OUTLET|12528|KUPC</x:v>
      </x:c>
      <x:c r="O32" s="11" t="str">
        <x:v>Gunakan grade karyawan dari pasangan field current/definitive yang cocok; JOB GRADE master hanya fallback terakhir.</x:v>
      </x:c>
      <x:c r="P32" s="1" t="str">
        <x:v>Kantor Area Jatiwaringin</x:v>
      </x:c>
      <x:c r="Q32" s="1" t="str">
        <x:v>CP JATIWARINGIN</x:v>
      </x:c>
      <x:c r="R32" s="1" t="str">
        <x:v>UPC/UPS</x:v>
      </x:c>
      <x:c r="S32" s="1" t="str">
        <x:v>UPC JATIMAKMUR</x:v>
      </x:c>
      <x:c r="T32" s="1" t="str">
        <x:v>Kepala UPC/UPS</x:v>
      </x:c>
      <x:c r="U32" s="1" t="str">
        <x:v>12528</x:v>
      </x:c>
      <x:c r="V32" s="1" t="str">
        <x:v>12527</x:v>
      </x:c>
      <x:c r="W32" s="1" t="str">
        <x:v>12528|KUPC</x:v>
      </x:c>
      <x:c r="X32" s="109" t="str">
        <x:v>EMPLOYEE_GRADE_THEN_STATIC_FALLBACK</x:v>
      </x:c>
      <x:c r="Y32" s="110"/>
      <x:c r="Z32" s="110" t="str">
        <x:v>No tier-specific prefix. Use grade from the matched current/definitive employee field pair; only use JOB GRADE from SOTK master as last fallback.</x:v>
      </x:c>
      <x:c r="AA32" s="110" t="str">
        <x:v>JOB CODE (Z)</x:v>
      </x:c>
      <x:c r="AB32" s="110" t="str">
        <x:v>JOB CODE DEF (BI)</x:v>
      </x:c>
      <x:c r="AC32" s="110" t="str">
        <x:v>POSITION NAME (AF)</x:v>
      </x:c>
      <x:c r="AD32" s="110" t="str">
        <x:v>POSITION NAME DEF (BM)</x:v>
      </x:c>
      <x:c r="AE32" s="110" t="str">
        <x:v>KODE JOB GRADE (AY; numeric)</x:v>
      </x:c>
      <x:c r="AF32" s="110" t="str">
        <x:v>JOB GRADE DEF (BN; parse integer from 'Grade n')</x:v>
      </x:c>
      <x:c r="AG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3" ht="32" hidden="1" customHeight="1">
      <x:c r="A33" s="10" t="str">
        <x:v>12528</x:v>
      </x:c>
      <x:c r="B33" s="11" t="str">
        <x:v>UPC JATIMAKMUR</x:v>
      </x:c>
      <x:c r="C33" s="11" t="str">
        <x:v>Kantor Area Jatiwaringin</x:v>
      </x:c>
      <x:c r="D33" s="11" t="str">
        <x:v>CP JATIWARINGIN</x:v>
      </x:c>
      <x:c r="E33" s="11" t="str">
        <x:v>UPC/UPS</x:v>
      </x:c>
      <x:c r="F33" s="11" t="str">
        <x:v>ANGGOTA CLUSTER</x:v>
      </x:c>
      <x:c r="G33" s="11" t="str">
        <x:v>B</x:v>
      </x:c>
      <x:c r="H33" s="10" t="str">
        <x:v>AO</x:v>
      </x:c>
      <x:c r="I33" s="11" t="str">
        <x:v>Account Officer</x:v>
      </x:c>
      <x:c r="J33" s="11" t="str">
        <x:v>Staff</x:v>
      </x:c>
      <x:c r="K33" s="22" t="n">
        <x:v>5</x:v>
      </x:c>
      <x:c r="L33" s="10" t="n">
        <x:v>0</x:v>
      </x:c>
      <x:c r="M33" s="11" t="str">
        <x:v>BRANCH CODE* / ORG CODE**</x:v>
      </x:c>
      <x:c r="N33" s="11" t="str">
        <x:v>CABANG/OUTLET|12528|AO</x:v>
      </x:c>
      <x:c r="O33" s="11" t="str">
        <x:v>POSITION NAME menentukan keluarga/tingkat jabatan; gunakan grade dari pasangan current/definitive yang cocok dan peta grade-ke-tingkat, jangan hanya JOB CODE.</x:v>
      </x:c>
      <x:c r="P33" s="1" t="str">
        <x:v>Kantor Area Jatiwaringin</x:v>
      </x:c>
      <x:c r="Q33" s="1" t="str">
        <x:v>CP JATIWARINGIN</x:v>
      </x:c>
      <x:c r="R33" s="1" t="str">
        <x:v>UPC/UPS</x:v>
      </x:c>
      <x:c r="S33" s="1" t="str">
        <x:v>UPC JATIMAKMUR</x:v>
      </x:c>
      <x:c r="T33" s="1" t="str">
        <x:v>Account Officer</x:v>
      </x:c>
      <x:c r="U33" s="1" t="str">
        <x:v>12528</x:v>
      </x:c>
      <x:c r="V33" s="1" t="str">
        <x:v>12527</x:v>
      </x:c>
      <x:c r="W33" s="1" t="str">
        <x:v>12528|AO</x:v>
      </x:c>
      <x:c r="X33" s="109" t="str">
        <x:v>POSITION_TIER + EMPLOYEE_GRADE</x:v>
      </x:c>
      <x:c r="Y33" s="110" t="str">
        <x:v>4,5,6</x:v>
      </x:c>
      <x:c r="Z33" s="110" t="str">
        <x:v>Account Officer 1/2/3=&gt;grade acuan 6/5/4. Jika angka tingkat tidak tertulis, grade 6=&gt;1, 5=&gt;2, 4=&gt;3. Awalan Senior Account Officer harus dipetakan lebih dulu ke SAO.</x:v>
      </x:c>
      <x:c r="AA33" s="110" t="str">
        <x:v>JOB CODE (Z)</x:v>
      </x:c>
      <x:c r="AB33" s="110" t="str">
        <x:v>JOB CODE DEF (BI)</x:v>
      </x:c>
      <x:c r="AC33" s="110" t="str">
        <x:v>POSITION NAME (AF)</x:v>
      </x:c>
      <x:c r="AD33" s="110" t="str">
        <x:v>POSITION NAME DEF (BM)</x:v>
      </x:c>
      <x:c r="AE33" s="110" t="str">
        <x:v>KODE JOB GRADE (AY; numeric)</x:v>
      </x:c>
      <x:c r="AF33" s="110" t="str">
        <x:v>JOB GRADE DEF (BN; parse integer from 'Grade n')</x:v>
      </x:c>
      <x:c r="AG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 ht="32" hidden="1" customHeight="1">
      <x:c r="A34" s="10" t="str">
        <x:v>12557</x:v>
      </x:c>
      <x:c r="B34" s="11" t="str">
        <x:v>UPC JATICEMPAKA</x:v>
      </x:c>
      <x:c r="C34" s="11" t="str">
        <x:v>Kantor Area Jatiwaringin</x:v>
      </x:c>
      <x:c r="D34" s="11" t="str">
        <x:v>CP JATIWARINGIN</x:v>
      </x:c>
      <x:c r="E34" s="11" t="str">
        <x:v>UPC/UPS</x:v>
      </x:c>
      <x:c r="F34" s="11" t="str">
        <x:v>ANGGOTA CLUSTER</x:v>
      </x:c>
      <x:c r="G34" s="11" t="str">
        <x:v>B</x:v>
      </x:c>
      <x:c r="H34" s="10" t="str">
        <x:v>PSR</x:v>
      </x:c>
      <x:c r="I34" s="11" t="str">
        <x:v>Penaksir</x:v>
      </x:c>
      <x:c r="J34" s="11" t="str">
        <x:v>Assistant Manager (AM)</x:v>
      </x:c>
      <x:c r="K34" s="22" t="n">
        <x:v>7</x:v>
      </x:c>
      <x:c r="L34" s="10" t="n">
        <x:v>0</x:v>
      </x:c>
      <x:c r="M34" s="11" t="str">
        <x:v>BRANCH CODE* / ORG CODE**</x:v>
      </x:c>
      <x:c r="N34" s="11" t="str">
        <x:v>CABANG/OUTLET|12557|PSR</x:v>
      </x:c>
      <x:c r="O34" s="11" t="str">
        <x:v>POSITION NAME menentukan keluarga/tingkat jabatan; gunakan grade dari pasangan current/definitive yang cocok dan peta grade-ke-tingkat, jangan hanya JOB CODE.</x:v>
      </x:c>
      <x:c r="P34" s="1" t="str">
        <x:v>Kantor Area Jatiwaringin</x:v>
      </x:c>
      <x:c r="Q34" s="1" t="str">
        <x:v>CP JATIWARINGIN</x:v>
      </x:c>
      <x:c r="R34" s="1" t="str">
        <x:v>UPC/UPS</x:v>
      </x:c>
      <x:c r="S34" s="1" t="str">
        <x:v>UPC JATICEMPAKA</x:v>
      </x:c>
      <x:c r="T34" s="1" t="str">
        <x:v>Penaksir</x:v>
      </x:c>
      <x:c r="U34" s="1" t="str">
        <x:v>12557</x:v>
      </x:c>
      <x:c r="V34" s="1" t="str">
        <x:v>12527</x:v>
      </x:c>
      <x:c r="W34" s="1" t="str">
        <x:v>12557|PSR</x:v>
      </x:c>
      <x:c r="X34" s="109" t="str">
        <x:v>POSITION_TIER + EMPLOYEE_GRADE</x:v>
      </x:c>
      <x:c r="Y34" s="110" t="str">
        <x:v>7,8,9,10</x:v>
      </x:c>
      <x:c r="Z34" s="110" t="str">
        <x:v>Penaksir: Penaksir Madya 1/2=&gt;grade acuan 10/9; Penaksir Muda 1/2=&gt;8/7. Jika nama hanya Penaksir, grade pasangan memetakan 10=&gt;Madya 1, 9=&gt;Madya 2, 8=&gt;Muda 1, 7=&gt;Muda 2. Nama legacy Penaksir Cabang dan Penaksir UPC/S diprioritaskan sebagai prefix spesifik.</x:v>
      </x:c>
      <x:c r="AA34" s="110" t="str">
        <x:v>JOB CODE (Z)</x:v>
      </x:c>
      <x:c r="AB34" s="110" t="str">
        <x:v>JOB CODE DEF (BI)</x:v>
      </x:c>
      <x:c r="AC34" s="110" t="str">
        <x:v>POSITION NAME (AF)</x:v>
      </x:c>
      <x:c r="AD34" s="110" t="str">
        <x:v>POSITION NAME DEF (BM)</x:v>
      </x:c>
      <x:c r="AE34" s="110" t="str">
        <x:v>KODE JOB GRADE (AY; numeric)</x:v>
      </x:c>
      <x:c r="AF34" s="110" t="str">
        <x:v>JOB GRADE DEF (BN; parse integer from 'Grade n')</x:v>
      </x:c>
      <x:c r="AG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 ht="32" hidden="1" customHeight="1">
      <x:c r="A35" s="10" t="str">
        <x:v>12557</x:v>
      </x:c>
      <x:c r="B35" s="11" t="str">
        <x:v>UPC JATICEMPAKA</x:v>
      </x:c>
      <x:c r="C35" s="11" t="str">
        <x:v>Kantor Area Jatiwaringin</x:v>
      </x:c>
      <x:c r="D35" s="11" t="str">
        <x:v>CP JATIWARINGIN</x:v>
      </x:c>
      <x:c r="E35" s="11" t="str">
        <x:v>UPC/UPS</x:v>
      </x:c>
      <x:c r="F35" s="11" t="str">
        <x:v>ANGGOTA CLUSTER</x:v>
      </x:c>
      <x:c r="G35" s="11" t="str">
        <x:v>B</x:v>
      </x:c>
      <x:c r="H35" s="10" t="str">
        <x:v>KSR</x:v>
      </x:c>
      <x:c r="I35" s="11" t="str">
        <x:v>Kasir</x:v>
      </x:c>
      <x:c r="J35" s="11" t="str">
        <x:v>Staff</x:v>
      </x:c>
      <x:c r="K35" s="22" t="n">
        <x:v>4</x:v>
      </x:c>
      <x:c r="L35" s="10" t="n">
        <x:v>0</x:v>
      </x:c>
      <x:c r="M35" s="11" t="str">
        <x:v>BRANCH CODE* / ORG CODE**</x:v>
      </x:c>
      <x:c r="N35" s="11" t="str">
        <x:v>CABANG/OUTLET|12557|KSR</x:v>
      </x:c>
      <x:c r="O35" s="11" t="str">
        <x:v>Gunakan grade karyawan dari pasangan field current/definitive yang cocok; JOB GRADE master hanya fallback terakhir.</x:v>
      </x:c>
      <x:c r="P35" s="1" t="str">
        <x:v>Kantor Area Jatiwaringin</x:v>
      </x:c>
      <x:c r="Q35" s="1" t="str">
        <x:v>CP JATIWARINGIN</x:v>
      </x:c>
      <x:c r="R35" s="1" t="str">
        <x:v>UPC/UPS</x:v>
      </x:c>
      <x:c r="S35" s="1" t="str">
        <x:v>UPC JATICEMPAKA</x:v>
      </x:c>
      <x:c r="T35" s="1" t="str">
        <x:v>Kasir</x:v>
      </x:c>
      <x:c r="U35" s="1" t="str">
        <x:v>12557</x:v>
      </x:c>
      <x:c r="V35" s="1" t="str">
        <x:v>12527</x:v>
      </x:c>
      <x:c r="W35" s="1" t="str">
        <x:v>12557|KSR</x:v>
      </x:c>
      <x:c r="X35" s="109" t="str">
        <x:v>EMPLOYEE_GRADE_THEN_STATIC_FALLBACK</x:v>
      </x:c>
      <x:c r="Y35" s="110"/>
      <x:c r="Z35" s="110" t="str">
        <x:v>No tier-specific prefix. Use grade from the matched current/definitive employee field pair; only use JOB GRADE from SOTK master as last fallback.</x:v>
      </x:c>
      <x:c r="AA35" s="110" t="str">
        <x:v>JOB CODE (Z)</x:v>
      </x:c>
      <x:c r="AB35" s="110" t="str">
        <x:v>JOB CODE DEF (BI)</x:v>
      </x:c>
      <x:c r="AC35" s="110" t="str">
        <x:v>POSITION NAME (AF)</x:v>
      </x:c>
      <x:c r="AD35" s="110" t="str">
        <x:v>POSITION NAME DEF (BM)</x:v>
      </x:c>
      <x:c r="AE35" s="110" t="str">
        <x:v>KODE JOB GRADE (AY; numeric)</x:v>
      </x:c>
      <x:c r="AF35" s="110" t="str">
        <x:v>JOB GRADE DEF (BN; parse integer from 'Grade n')</x:v>
      </x:c>
      <x:c r="AG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6" ht="32" hidden="1" customHeight="1">
      <x:c r="A36" s="10" t="str">
        <x:v>12557</x:v>
      </x:c>
      <x:c r="B36" s="11" t="str">
        <x:v>UPC JATICEMPAKA</x:v>
      </x:c>
      <x:c r="C36" s="11" t="str">
        <x:v>Kantor Area Jatiwaringin</x:v>
      </x:c>
      <x:c r="D36" s="11" t="str">
        <x:v>CP JATIWARINGIN</x:v>
      </x:c>
      <x:c r="E36" s="11" t="str">
        <x:v>UPC/UPS</x:v>
      </x:c>
      <x:c r="F36" s="11" t="str">
        <x:v>ANGGOTA CLUSTER</x:v>
      </x:c>
      <x:c r="G36" s="11" t="str">
        <x:v>B</x:v>
      </x:c>
      <x:c r="H36" s="10" t="str">
        <x:v>KUPC</x:v>
      </x:c>
      <x:c r="I36" s="11" t="str">
        <x:v>Kepala UPC/UPS</x:v>
      </x:c>
      <x:c r="J36" s="11" t="str">
        <x:v>Junior Manager (JM)</x:v>
      </x:c>
      <x:c r="K36" s="22" t="n">
        <x:v>9</x:v>
      </x:c>
      <x:c r="L36" s="10" t="n">
        <x:v>1</x:v>
      </x:c>
      <x:c r="M36" s="11" t="str">
        <x:v>BRANCH CODE* / ORG CODE**</x:v>
      </x:c>
      <x:c r="N36" s="11" t="str">
        <x:v>CABANG/OUTLET|12557|KUPC</x:v>
      </x:c>
      <x:c r="O36" s="11" t="str">
        <x:v>Gunakan grade karyawan dari pasangan field current/definitive yang cocok; JOB GRADE master hanya fallback terakhir.</x:v>
      </x:c>
      <x:c r="P36" s="1" t="str">
        <x:v>Kantor Area Jatiwaringin</x:v>
      </x:c>
      <x:c r="Q36" s="1" t="str">
        <x:v>CP JATIWARINGIN</x:v>
      </x:c>
      <x:c r="R36" s="1" t="str">
        <x:v>UPC/UPS</x:v>
      </x:c>
      <x:c r="S36" s="1" t="str">
        <x:v>UPC JATICEMPAKA</x:v>
      </x:c>
      <x:c r="T36" s="1" t="str">
        <x:v>Kepala UPC/UPS</x:v>
      </x:c>
      <x:c r="U36" s="1" t="str">
        <x:v>12557</x:v>
      </x:c>
      <x:c r="V36" s="1" t="str">
        <x:v>12527</x:v>
      </x:c>
      <x:c r="W36" s="1" t="str">
        <x:v>12557|KUPC</x:v>
      </x:c>
      <x:c r="X36" s="109" t="str">
        <x:v>EMPLOYEE_GRADE_THEN_STATIC_FALLBACK</x:v>
      </x:c>
      <x:c r="Y36" s="110"/>
      <x:c r="Z36" s="110" t="str">
        <x:v>No tier-specific prefix. Use grade from the matched current/definitive employee field pair; only use JOB GRADE from SOTK master as last fallback.</x:v>
      </x:c>
      <x:c r="AA36" s="110" t="str">
        <x:v>JOB CODE (Z)</x:v>
      </x:c>
      <x:c r="AB36" s="110" t="str">
        <x:v>JOB CODE DEF (BI)</x:v>
      </x:c>
      <x:c r="AC36" s="110" t="str">
        <x:v>POSITION NAME (AF)</x:v>
      </x:c>
      <x:c r="AD36" s="110" t="str">
        <x:v>POSITION NAME DEF (BM)</x:v>
      </x:c>
      <x:c r="AE36" s="110" t="str">
        <x:v>KODE JOB GRADE (AY; numeric)</x:v>
      </x:c>
      <x:c r="AF36" s="110" t="str">
        <x:v>JOB GRADE DEF (BN; parse integer from 'Grade n')</x:v>
      </x:c>
      <x:c r="AG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 ht="32" hidden="1" customHeight="1">
      <x:c r="A37" s="10" t="str">
        <x:v>12557</x:v>
      </x:c>
      <x:c r="B37" s="11" t="str">
        <x:v>UPC JATICEMPAKA</x:v>
      </x:c>
      <x:c r="C37" s="11" t="str">
        <x:v>Kantor Area Jatiwaringin</x:v>
      </x:c>
      <x:c r="D37" s="11" t="str">
        <x:v>CP JATIWARINGIN</x:v>
      </x:c>
      <x:c r="E37" s="11" t="str">
        <x:v>UPC/UPS</x:v>
      </x:c>
      <x:c r="F37" s="11" t="str">
        <x:v>ANGGOTA CLUSTER</x:v>
      </x:c>
      <x:c r="G37" s="11" t="str">
        <x:v>B</x:v>
      </x:c>
      <x:c r="H37" s="10" t="str">
        <x:v>AO</x:v>
      </x:c>
      <x:c r="I37" s="11" t="str">
        <x:v>Account Officer</x:v>
      </x:c>
      <x:c r="J37" s="11" t="str">
        <x:v>Staff</x:v>
      </x:c>
      <x:c r="K37" s="22" t="n">
        <x:v>5</x:v>
      </x:c>
      <x:c r="L37" s="10" t="n">
        <x:v>0</x:v>
      </x:c>
      <x:c r="M37" s="11" t="str">
        <x:v>BRANCH CODE* / ORG CODE**</x:v>
      </x:c>
      <x:c r="N37" s="11" t="str">
        <x:v>CABANG/OUTLET|12557|AO</x:v>
      </x:c>
      <x:c r="O37" s="11" t="str">
        <x:v>POSITION NAME menentukan keluarga/tingkat jabatan; gunakan grade dari pasangan current/definitive yang cocok dan peta grade-ke-tingkat, jangan hanya JOB CODE.</x:v>
      </x:c>
      <x:c r="P37" s="1" t="str">
        <x:v>Kantor Area Jatiwaringin</x:v>
      </x:c>
      <x:c r="Q37" s="1" t="str">
        <x:v>CP JATIWARINGIN</x:v>
      </x:c>
      <x:c r="R37" s="1" t="str">
        <x:v>UPC/UPS</x:v>
      </x:c>
      <x:c r="S37" s="1" t="str">
        <x:v>UPC JATICEMPAKA</x:v>
      </x:c>
      <x:c r="T37" s="1" t="str">
        <x:v>Account Officer</x:v>
      </x:c>
      <x:c r="U37" s="1" t="str">
        <x:v>12557</x:v>
      </x:c>
      <x:c r="V37" s="1" t="str">
        <x:v>12527</x:v>
      </x:c>
      <x:c r="W37" s="1" t="str">
        <x:v>12557|AO</x:v>
      </x:c>
      <x:c r="X37" s="109" t="str">
        <x:v>POSITION_TIER + EMPLOYEE_GRADE</x:v>
      </x:c>
      <x:c r="Y37" s="110" t="str">
        <x:v>4,5,6</x:v>
      </x:c>
      <x:c r="Z37" s="110" t="str">
        <x:v>Account Officer 1/2/3=&gt;grade acuan 6/5/4. Jika angka tingkat tidak tertulis, grade 6=&gt;1, 5=&gt;2, 4=&gt;3. Awalan Senior Account Officer harus dipetakan lebih dulu ke SAO.</x:v>
      </x:c>
      <x:c r="AA37" s="110" t="str">
        <x:v>JOB CODE (Z)</x:v>
      </x:c>
      <x:c r="AB37" s="110" t="str">
        <x:v>JOB CODE DEF (BI)</x:v>
      </x:c>
      <x:c r="AC37" s="110" t="str">
        <x:v>POSITION NAME (AF)</x:v>
      </x:c>
      <x:c r="AD37" s="110" t="str">
        <x:v>POSITION NAME DEF (BM)</x:v>
      </x:c>
      <x:c r="AE37" s="110" t="str">
        <x:v>KODE JOB GRADE (AY; numeric)</x:v>
      </x:c>
      <x:c r="AF37" s="110" t="str">
        <x:v>JOB GRADE DEF (BN; parse integer from 'Grade n')</x:v>
      </x:c>
      <x:c r="AG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 ht="32" hidden="1" customHeight="1">
      <x:c r="A38" s="10" t="str">
        <x:v>12532</x:v>
      </x:c>
      <x:c r="B38" s="11" t="str">
        <x:v>UPC JATIWARINGIN</x:v>
      </x:c>
      <x:c r="C38" s="11" t="str">
        <x:v>Kantor Area Jatiwaringin</x:v>
      </x:c>
      <x:c r="D38" s="11" t="str">
        <x:v>CP JATIWARINGIN</x:v>
      </x:c>
      <x:c r="E38" s="11" t="str">
        <x:v>UPC/UPS</x:v>
      </x:c>
      <x:c r="F38" s="11" t="str">
        <x:v>ANGGOTA CLUSTER</x:v>
      </x:c>
      <x:c r="G38" s="11" t="str">
        <x:v>B</x:v>
      </x:c>
      <x:c r="H38" s="10" t="str">
        <x:v>PSR</x:v>
      </x:c>
      <x:c r="I38" s="11" t="str">
        <x:v>Penaksir</x:v>
      </x:c>
      <x:c r="J38" s="11" t="str">
        <x:v>Assistant Manager (AM)</x:v>
      </x:c>
      <x:c r="K38" s="22" t="n">
        <x:v>7</x:v>
      </x:c>
      <x:c r="L38" s="10" t="n">
        <x:v>0</x:v>
      </x:c>
      <x:c r="M38" s="11" t="str">
        <x:v>BRANCH CODE* / ORG CODE**</x:v>
      </x:c>
      <x:c r="N38" s="11" t="str">
        <x:v>CABANG/OUTLET|12532|PSR</x:v>
      </x:c>
      <x:c r="O38" s="11" t="str">
        <x:v>POSITION NAME menentukan keluarga/tingkat jabatan; gunakan grade dari pasangan current/definitive yang cocok dan peta grade-ke-tingkat, jangan hanya JOB CODE.</x:v>
      </x:c>
      <x:c r="P38" s="1" t="str">
        <x:v>Kantor Area Jatiwaringin</x:v>
      </x:c>
      <x:c r="Q38" s="1" t="str">
        <x:v>CP JATIWARINGIN</x:v>
      </x:c>
      <x:c r="R38" s="1" t="str">
        <x:v>UPC/UPS</x:v>
      </x:c>
      <x:c r="S38" s="1" t="str">
        <x:v>UPC JATIWARINGIN</x:v>
      </x:c>
      <x:c r="T38" s="1" t="str">
        <x:v>Penaksir</x:v>
      </x:c>
      <x:c r="U38" s="1" t="str">
        <x:v>12532</x:v>
      </x:c>
      <x:c r="V38" s="1" t="str">
        <x:v>12527</x:v>
      </x:c>
      <x:c r="W38" s="1" t="str">
        <x:v>12532|PSR</x:v>
      </x:c>
      <x:c r="X38" s="109" t="str">
        <x:v>POSITION_TIER + EMPLOYEE_GRADE</x:v>
      </x:c>
      <x:c r="Y38" s="110" t="str">
        <x:v>7,8,9,10</x:v>
      </x:c>
      <x:c r="Z38" s="110" t="str">
        <x:v>Penaksir: Penaksir Madya 1/2=&gt;grade acuan 10/9; Penaksir Muda 1/2=&gt;8/7. Jika nama hanya Penaksir, grade pasangan memetakan 10=&gt;Madya 1, 9=&gt;Madya 2, 8=&gt;Muda 1, 7=&gt;Muda 2. Nama legacy Penaksir Cabang dan Penaksir UPC/S diprioritaskan sebagai prefix spesifik.</x:v>
      </x:c>
      <x:c r="AA38" s="110" t="str">
        <x:v>JOB CODE (Z)</x:v>
      </x:c>
      <x:c r="AB38" s="110" t="str">
        <x:v>JOB CODE DEF (BI)</x:v>
      </x:c>
      <x:c r="AC38" s="110" t="str">
        <x:v>POSITION NAME (AF)</x:v>
      </x:c>
      <x:c r="AD38" s="110" t="str">
        <x:v>POSITION NAME DEF (BM)</x:v>
      </x:c>
      <x:c r="AE38" s="110" t="str">
        <x:v>KODE JOB GRADE (AY; numeric)</x:v>
      </x:c>
      <x:c r="AF38" s="110" t="str">
        <x:v>JOB GRADE DEF (BN; parse integer from 'Grade n')</x:v>
      </x:c>
      <x:c r="AG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 ht="32" hidden="1" customHeight="1">
      <x:c r="A39" s="10" t="str">
        <x:v>12532</x:v>
      </x:c>
      <x:c r="B39" s="11" t="str">
        <x:v>UPC JATIWARINGIN</x:v>
      </x:c>
      <x:c r="C39" s="11" t="str">
        <x:v>Kantor Area Jatiwaringin</x:v>
      </x:c>
      <x:c r="D39" s="11" t="str">
        <x:v>CP JATIWARINGIN</x:v>
      </x:c>
      <x:c r="E39" s="11" t="str">
        <x:v>UPC/UPS</x:v>
      </x:c>
      <x:c r="F39" s="11" t="str">
        <x:v>ANGGOTA CLUSTER</x:v>
      </x:c>
      <x:c r="G39" s="11" t="str">
        <x:v>B</x:v>
      </x:c>
      <x:c r="H39" s="10" t="str">
        <x:v>KSR</x:v>
      </x:c>
      <x:c r="I39" s="11" t="str">
        <x:v>Kasir</x:v>
      </x:c>
      <x:c r="J39" s="11" t="str">
        <x:v>Staff</x:v>
      </x:c>
      <x:c r="K39" s="22" t="n">
        <x:v>4</x:v>
      </x:c>
      <x:c r="L39" s="10" t="n">
        <x:v>0</x:v>
      </x:c>
      <x:c r="M39" s="11" t="str">
        <x:v>BRANCH CODE* / ORG CODE**</x:v>
      </x:c>
      <x:c r="N39" s="11" t="str">
        <x:v>CABANG/OUTLET|12532|KSR</x:v>
      </x:c>
      <x:c r="O39" s="11" t="str">
        <x:v>Gunakan grade karyawan dari pasangan field current/definitive yang cocok; JOB GRADE master hanya fallback terakhir.</x:v>
      </x:c>
      <x:c r="P39" s="1" t="str">
        <x:v>Kantor Area Jatiwaringin</x:v>
      </x:c>
      <x:c r="Q39" s="1" t="str">
        <x:v>CP JATIWARINGIN</x:v>
      </x:c>
      <x:c r="R39" s="1" t="str">
        <x:v>UPC/UPS</x:v>
      </x:c>
      <x:c r="S39" s="1" t="str">
        <x:v>UPC JATIWARINGIN</x:v>
      </x:c>
      <x:c r="T39" s="1" t="str">
        <x:v>Kasir</x:v>
      </x:c>
      <x:c r="U39" s="1" t="str">
        <x:v>12532</x:v>
      </x:c>
      <x:c r="V39" s="1" t="str">
        <x:v>12527</x:v>
      </x:c>
      <x:c r="W39" s="1" t="str">
        <x:v>12532|KSR</x:v>
      </x:c>
      <x:c r="X39" s="109" t="str">
        <x:v>EMPLOYEE_GRADE_THEN_STATIC_FALLBACK</x:v>
      </x:c>
      <x:c r="Y39" s="110"/>
      <x:c r="Z39" s="110" t="str">
        <x:v>No tier-specific prefix. Use grade from the matched current/definitive employee field pair; only use JOB GRADE from SOTK master as last fallback.</x:v>
      </x:c>
      <x:c r="AA39" s="110" t="str">
        <x:v>JOB CODE (Z)</x:v>
      </x:c>
      <x:c r="AB39" s="110" t="str">
        <x:v>JOB CODE DEF (BI)</x:v>
      </x:c>
      <x:c r="AC39" s="110" t="str">
        <x:v>POSITION NAME (AF)</x:v>
      </x:c>
      <x:c r="AD39" s="110" t="str">
        <x:v>POSITION NAME DEF (BM)</x:v>
      </x:c>
      <x:c r="AE39" s="110" t="str">
        <x:v>KODE JOB GRADE (AY; numeric)</x:v>
      </x:c>
      <x:c r="AF39" s="110" t="str">
        <x:v>JOB GRADE DEF (BN; parse integer from 'Grade n')</x:v>
      </x:c>
      <x:c r="AG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0" ht="32" hidden="1" customHeight="1">
      <x:c r="A40" s="10" t="str">
        <x:v>12532</x:v>
      </x:c>
      <x:c r="B40" s="11" t="str">
        <x:v>UPC JATIWARINGIN</x:v>
      </x:c>
      <x:c r="C40" s="11" t="str">
        <x:v>Kantor Area Jatiwaringin</x:v>
      </x:c>
      <x:c r="D40" s="11" t="str">
        <x:v>CP JATIWARINGIN</x:v>
      </x:c>
      <x:c r="E40" s="11" t="str">
        <x:v>UPC/UPS</x:v>
      </x:c>
      <x:c r="F40" s="11" t="str">
        <x:v>ANGGOTA CLUSTER</x:v>
      </x:c>
      <x:c r="G40" s="11" t="str">
        <x:v>B</x:v>
      </x:c>
      <x:c r="H40" s="10" t="str">
        <x:v>KUPC</x:v>
      </x:c>
      <x:c r="I40" s="11" t="str">
        <x:v>Kepala UPC/UPS</x:v>
      </x:c>
      <x:c r="J40" s="11" t="str">
        <x:v>Junior Manager (JM)</x:v>
      </x:c>
      <x:c r="K40" s="22" t="n">
        <x:v>9</x:v>
      </x:c>
      <x:c r="L40" s="10" t="n">
        <x:v>1</x:v>
      </x:c>
      <x:c r="M40" s="11" t="str">
        <x:v>BRANCH CODE* / ORG CODE**</x:v>
      </x:c>
      <x:c r="N40" s="11" t="str">
        <x:v>CABANG/OUTLET|12532|KUPC</x:v>
      </x:c>
      <x:c r="O40" s="11" t="str">
        <x:v>Gunakan grade karyawan dari pasangan field current/definitive yang cocok; JOB GRADE master hanya fallback terakhir.</x:v>
      </x:c>
      <x:c r="P40" s="1" t="str">
        <x:v>Kantor Area Jatiwaringin</x:v>
      </x:c>
      <x:c r="Q40" s="1" t="str">
        <x:v>CP JATIWARINGIN</x:v>
      </x:c>
      <x:c r="R40" s="1" t="str">
        <x:v>UPC/UPS</x:v>
      </x:c>
      <x:c r="S40" s="1" t="str">
        <x:v>UPC JATIWARINGIN</x:v>
      </x:c>
      <x:c r="T40" s="1" t="str">
        <x:v>Kepala UPC/UPS</x:v>
      </x:c>
      <x:c r="U40" s="1" t="str">
        <x:v>12532</x:v>
      </x:c>
      <x:c r="V40" s="1" t="str">
        <x:v>12527</x:v>
      </x:c>
      <x:c r="W40" s="1" t="str">
        <x:v>12532|KUPC</x:v>
      </x:c>
      <x:c r="X40" s="109" t="str">
        <x:v>EMPLOYEE_GRADE_THEN_STATIC_FALLBACK</x:v>
      </x:c>
      <x:c r="Y40" s="110"/>
      <x:c r="Z40" s="110" t="str">
        <x:v>No tier-specific prefix. Use grade from the matched current/definitive employee field pair; only use JOB GRADE from SOTK master as last fallback.</x:v>
      </x:c>
      <x:c r="AA40" s="110" t="str">
        <x:v>JOB CODE (Z)</x:v>
      </x:c>
      <x:c r="AB40" s="110" t="str">
        <x:v>JOB CODE DEF (BI)</x:v>
      </x:c>
      <x:c r="AC40" s="110" t="str">
        <x:v>POSITION NAME (AF)</x:v>
      </x:c>
      <x:c r="AD40" s="110" t="str">
        <x:v>POSITION NAME DEF (BM)</x:v>
      </x:c>
      <x:c r="AE40" s="110" t="str">
        <x:v>KODE JOB GRADE (AY; numeric)</x:v>
      </x:c>
      <x:c r="AF40" s="110" t="str">
        <x:v>JOB GRADE DEF (BN; parse integer from 'Grade n')</x:v>
      </x:c>
      <x:c r="AG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 ht="32" hidden="1" customHeight="1">
      <x:c r="A41" s="10" t="str">
        <x:v>12532</x:v>
      </x:c>
      <x:c r="B41" s="11" t="str">
        <x:v>UPC JATIWARINGIN</x:v>
      </x:c>
      <x:c r="C41" s="11" t="str">
        <x:v>Kantor Area Jatiwaringin</x:v>
      </x:c>
      <x:c r="D41" s="11" t="str">
        <x:v>CP JATIWARINGIN</x:v>
      </x:c>
      <x:c r="E41" s="11" t="str">
        <x:v>UPC/UPS</x:v>
      </x:c>
      <x:c r="F41" s="11" t="str">
        <x:v>ANGGOTA CLUSTER</x:v>
      </x:c>
      <x:c r="G41" s="11" t="str">
        <x:v>B</x:v>
      </x:c>
      <x:c r="H41" s="10" t="str">
        <x:v>AO</x:v>
      </x:c>
      <x:c r="I41" s="11" t="str">
        <x:v>Account Officer</x:v>
      </x:c>
      <x:c r="J41" s="11" t="str">
        <x:v>Staff</x:v>
      </x:c>
      <x:c r="K41" s="22" t="n">
        <x:v>5</x:v>
      </x:c>
      <x:c r="L41" s="10" t="n">
        <x:v>0</x:v>
      </x:c>
      <x:c r="M41" s="11" t="str">
        <x:v>BRANCH CODE* / ORG CODE**</x:v>
      </x:c>
      <x:c r="N41" s="11" t="str">
        <x:v>CABANG/OUTLET|12532|AO</x:v>
      </x:c>
      <x:c r="O41" s="11" t="str">
        <x:v>POSITION NAME menentukan keluarga/tingkat jabatan; gunakan grade dari pasangan current/definitive yang cocok dan peta grade-ke-tingkat, jangan hanya JOB CODE.</x:v>
      </x:c>
      <x:c r="P41" s="1" t="str">
        <x:v>Kantor Area Jatiwaringin</x:v>
      </x:c>
      <x:c r="Q41" s="1" t="str">
        <x:v>CP JATIWARINGIN</x:v>
      </x:c>
      <x:c r="R41" s="1" t="str">
        <x:v>UPC/UPS</x:v>
      </x:c>
      <x:c r="S41" s="1" t="str">
        <x:v>UPC JATIWARINGIN</x:v>
      </x:c>
      <x:c r="T41" s="1" t="str">
        <x:v>Account Officer</x:v>
      </x:c>
      <x:c r="U41" s="1" t="str">
        <x:v>12532</x:v>
      </x:c>
      <x:c r="V41" s="1" t="str">
        <x:v>12527</x:v>
      </x:c>
      <x:c r="W41" s="1" t="str">
        <x:v>12532|AO</x:v>
      </x:c>
      <x:c r="X41" s="109" t="str">
        <x:v>POSITION_TIER + EMPLOYEE_GRADE</x:v>
      </x:c>
      <x:c r="Y41" s="110" t="str">
        <x:v>4,5,6</x:v>
      </x:c>
      <x:c r="Z41" s="110" t="str">
        <x:v>Account Officer 1/2/3=&gt;grade acuan 6/5/4. Jika angka tingkat tidak tertulis, grade 6=&gt;1, 5=&gt;2, 4=&gt;3. Awalan Senior Account Officer harus dipetakan lebih dulu ke SAO.</x:v>
      </x:c>
      <x:c r="AA41" s="110" t="str">
        <x:v>JOB CODE (Z)</x:v>
      </x:c>
      <x:c r="AB41" s="110" t="str">
        <x:v>JOB CODE DEF (BI)</x:v>
      </x:c>
      <x:c r="AC41" s="110" t="str">
        <x:v>POSITION NAME (AF)</x:v>
      </x:c>
      <x:c r="AD41" s="110" t="str">
        <x:v>POSITION NAME DEF (BM)</x:v>
      </x:c>
      <x:c r="AE41" s="110" t="str">
        <x:v>KODE JOB GRADE (AY; numeric)</x:v>
      </x:c>
      <x:c r="AF41" s="110" t="str">
        <x:v>JOB GRADE DEF (BN; parse integer from 'Grade n')</x:v>
      </x:c>
      <x:c r="AG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 ht="32" hidden="1" customHeight="1">
      <x:c r="A42" s="10" t="str">
        <x:v>12430</x:v>
      </x:c>
      <x:c r="B42" s="11" t="str">
        <x:v>UPC CENDRAWASIH</x:v>
      </x:c>
      <x:c r="C42" s="11" t="str">
        <x:v>Kantor Area Jatiwaringin</x:v>
      </x:c>
      <x:c r="D42" s="11" t="str">
        <x:v>CP JATIWARINGIN</x:v>
      </x:c>
      <x:c r="E42" s="11" t="str">
        <x:v>UPC/UPS</x:v>
      </x:c>
      <x:c r="F42" s="11" t="str">
        <x:v>ANGGOTA CLUSTER</x:v>
      </x:c>
      <x:c r="G42" s="11" t="str">
        <x:v>B</x:v>
      </x:c>
      <x:c r="H42" s="10" t="str">
        <x:v>PSR</x:v>
      </x:c>
      <x:c r="I42" s="11" t="str">
        <x:v>Penaksir</x:v>
      </x:c>
      <x:c r="J42" s="11" t="str">
        <x:v>Assistant Manager (AM)</x:v>
      </x:c>
      <x:c r="K42" s="22" t="n">
        <x:v>7</x:v>
      </x:c>
      <x:c r="L42" s="10" t="n">
        <x:v>0</x:v>
      </x:c>
      <x:c r="M42" s="11" t="str">
        <x:v>BRANCH CODE* / ORG CODE**</x:v>
      </x:c>
      <x:c r="N42" s="11" t="str">
        <x:v>CABANG/OUTLET|12430|PSR</x:v>
      </x:c>
      <x:c r="O42" s="11" t="str">
        <x:v>POSITION NAME menentukan keluarga/tingkat jabatan; gunakan grade dari pasangan current/definitive yang cocok dan peta grade-ke-tingkat, jangan hanya JOB CODE.</x:v>
      </x:c>
      <x:c r="P42" s="1" t="str">
        <x:v>Kantor Area Jatiwaringin</x:v>
      </x:c>
      <x:c r="Q42" s="1" t="str">
        <x:v>CP JATIWARINGIN</x:v>
      </x:c>
      <x:c r="R42" s="1" t="str">
        <x:v>UPC/UPS</x:v>
      </x:c>
      <x:c r="S42" s="1" t="str">
        <x:v>UPC CENDRAWASIH</x:v>
      </x:c>
      <x:c r="T42" s="1" t="str">
        <x:v>Penaksir</x:v>
      </x:c>
      <x:c r="U42" s="1" t="str">
        <x:v>12430</x:v>
      </x:c>
      <x:c r="V42" s="1" t="str">
        <x:v>12527</x:v>
      </x:c>
      <x:c r="W42" s="1" t="str">
        <x:v>12430|PSR</x:v>
      </x:c>
      <x:c r="X42" s="109" t="str">
        <x:v>POSITION_TIER + EMPLOYEE_GRADE</x:v>
      </x:c>
      <x:c r="Y42" s="110" t="str">
        <x:v>7,8,9,10</x:v>
      </x:c>
      <x:c r="Z42" s="110" t="str">
        <x:v>Penaksir: Penaksir Madya 1/2=&gt;grade acuan 10/9; Penaksir Muda 1/2=&gt;8/7. Jika nama hanya Penaksir, grade pasangan memetakan 10=&gt;Madya 1, 9=&gt;Madya 2, 8=&gt;Muda 1, 7=&gt;Muda 2. Nama legacy Penaksir Cabang dan Penaksir UPC/S diprioritaskan sebagai prefix spesifik.</x:v>
      </x:c>
      <x:c r="AA42" s="110" t="str">
        <x:v>JOB CODE (Z)</x:v>
      </x:c>
      <x:c r="AB42" s="110" t="str">
        <x:v>JOB CODE DEF (BI)</x:v>
      </x:c>
      <x:c r="AC42" s="110" t="str">
        <x:v>POSITION NAME (AF)</x:v>
      </x:c>
      <x:c r="AD42" s="110" t="str">
        <x:v>POSITION NAME DEF (BM)</x:v>
      </x:c>
      <x:c r="AE42" s="110" t="str">
        <x:v>KODE JOB GRADE (AY; numeric)</x:v>
      </x:c>
      <x:c r="AF42" s="110" t="str">
        <x:v>JOB GRADE DEF (BN; parse integer from 'Grade n')</x:v>
      </x:c>
      <x:c r="AG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 ht="32" hidden="1" customHeight="1">
      <x:c r="A43" s="10" t="str">
        <x:v>12430</x:v>
      </x:c>
      <x:c r="B43" s="11" t="str">
        <x:v>UPC CENDRAWASIH</x:v>
      </x:c>
      <x:c r="C43" s="11" t="str">
        <x:v>Kantor Area Jatiwaringin</x:v>
      </x:c>
      <x:c r="D43" s="11" t="str">
        <x:v>CP JATIWARINGIN</x:v>
      </x:c>
      <x:c r="E43" s="11" t="str">
        <x:v>UPC/UPS</x:v>
      </x:c>
      <x:c r="F43" s="11" t="str">
        <x:v>ANGGOTA CLUSTER</x:v>
      </x:c>
      <x:c r="G43" s="11" t="str">
        <x:v>B</x:v>
      </x:c>
      <x:c r="H43" s="10" t="str">
        <x:v>KSR</x:v>
      </x:c>
      <x:c r="I43" s="11" t="str">
        <x:v>Kasir</x:v>
      </x:c>
      <x:c r="J43" s="11" t="str">
        <x:v>Staff</x:v>
      </x:c>
      <x:c r="K43" s="22" t="n">
        <x:v>4</x:v>
      </x:c>
      <x:c r="L43" s="10" t="n">
        <x:v>0</x:v>
      </x:c>
      <x:c r="M43" s="11" t="str">
        <x:v>BRANCH CODE* / ORG CODE**</x:v>
      </x:c>
      <x:c r="N43" s="11" t="str">
        <x:v>CABANG/OUTLET|12430|KSR</x:v>
      </x:c>
      <x:c r="O43" s="11" t="str">
        <x:v>Gunakan grade karyawan dari pasangan field current/definitive yang cocok; JOB GRADE master hanya fallback terakhir.</x:v>
      </x:c>
      <x:c r="P43" s="1" t="str">
        <x:v>Kantor Area Jatiwaringin</x:v>
      </x:c>
      <x:c r="Q43" s="1" t="str">
        <x:v>CP JATIWARINGIN</x:v>
      </x:c>
      <x:c r="R43" s="1" t="str">
        <x:v>UPC/UPS</x:v>
      </x:c>
      <x:c r="S43" s="1" t="str">
        <x:v>UPC CENDRAWASIH</x:v>
      </x:c>
      <x:c r="T43" s="1" t="str">
        <x:v>Kasir</x:v>
      </x:c>
      <x:c r="U43" s="1" t="str">
        <x:v>12430</x:v>
      </x:c>
      <x:c r="V43" s="1" t="str">
        <x:v>12527</x:v>
      </x:c>
      <x:c r="W43" s="1" t="str">
        <x:v>12430|KSR</x:v>
      </x:c>
      <x:c r="X43" s="109" t="str">
        <x:v>EMPLOYEE_GRADE_THEN_STATIC_FALLBACK</x:v>
      </x:c>
      <x:c r="Y43" s="110"/>
      <x:c r="Z43" s="110" t="str">
        <x:v>No tier-specific prefix. Use grade from the matched current/definitive employee field pair; only use JOB GRADE from SOTK master as last fallback.</x:v>
      </x:c>
      <x:c r="AA43" s="110" t="str">
        <x:v>JOB CODE (Z)</x:v>
      </x:c>
      <x:c r="AB43" s="110" t="str">
        <x:v>JOB CODE DEF (BI)</x:v>
      </x:c>
      <x:c r="AC43" s="110" t="str">
        <x:v>POSITION NAME (AF)</x:v>
      </x:c>
      <x:c r="AD43" s="110" t="str">
        <x:v>POSITION NAME DEF (BM)</x:v>
      </x:c>
      <x:c r="AE43" s="110" t="str">
        <x:v>KODE JOB GRADE (AY; numeric)</x:v>
      </x:c>
      <x:c r="AF43" s="110" t="str">
        <x:v>JOB GRADE DEF (BN; parse integer from 'Grade n')</x:v>
      </x:c>
      <x:c r="AG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 ht="32" hidden="1" customHeight="1">
      <x:c r="A44" s="10" t="str">
        <x:v>12430</x:v>
      </x:c>
      <x:c r="B44" s="11" t="str">
        <x:v>UPC CENDRAWASIH</x:v>
      </x:c>
      <x:c r="C44" s="11" t="str">
        <x:v>Kantor Area Jatiwaringin</x:v>
      </x:c>
      <x:c r="D44" s="11" t="str">
        <x:v>CP JATIWARINGIN</x:v>
      </x:c>
      <x:c r="E44" s="11" t="str">
        <x:v>UPC/UPS</x:v>
      </x:c>
      <x:c r="F44" s="11" t="str">
        <x:v>ANGGOTA CLUSTER</x:v>
      </x:c>
      <x:c r="G44" s="11" t="str">
        <x:v>B</x:v>
      </x:c>
      <x:c r="H44" s="10" t="str">
        <x:v>KUPC</x:v>
      </x:c>
      <x:c r="I44" s="11" t="str">
        <x:v>Kepala UPC/UPS</x:v>
      </x:c>
      <x:c r="J44" s="11" t="str">
        <x:v>Junior Manager (JM)</x:v>
      </x:c>
      <x:c r="K44" s="22" t="n">
        <x:v>9</x:v>
      </x:c>
      <x:c r="L44" s="10" t="n">
        <x:v>1</x:v>
      </x:c>
      <x:c r="M44" s="11" t="str">
        <x:v>BRANCH CODE* / ORG CODE**</x:v>
      </x:c>
      <x:c r="N44" s="11" t="str">
        <x:v>CABANG/OUTLET|12430|KUPC</x:v>
      </x:c>
      <x:c r="O44" s="11" t="str">
        <x:v>Gunakan grade karyawan dari pasangan field current/definitive yang cocok; JOB GRADE master hanya fallback terakhir.</x:v>
      </x:c>
      <x:c r="P44" s="1" t="str">
        <x:v>Kantor Area Jatiwaringin</x:v>
      </x:c>
      <x:c r="Q44" s="1" t="str">
        <x:v>CP JATIWARINGIN</x:v>
      </x:c>
      <x:c r="R44" s="1" t="str">
        <x:v>UPC/UPS</x:v>
      </x:c>
      <x:c r="S44" s="1" t="str">
        <x:v>UPC CENDRAWASIH</x:v>
      </x:c>
      <x:c r="T44" s="1" t="str">
        <x:v>Kepala UPC/UPS</x:v>
      </x:c>
      <x:c r="U44" s="1" t="str">
        <x:v>12430</x:v>
      </x:c>
      <x:c r="V44" s="1" t="str">
        <x:v>12527</x:v>
      </x:c>
      <x:c r="W44" s="1" t="str">
        <x:v>12430|KUPC</x:v>
      </x:c>
      <x:c r="X44" s="109" t="str">
        <x:v>EMPLOYEE_GRADE_THEN_STATIC_FALLBACK</x:v>
      </x:c>
      <x:c r="Y44" s="110"/>
      <x:c r="Z44" s="110" t="str">
        <x:v>No tier-specific prefix. Use grade from the matched current/definitive employee field pair; only use JOB GRADE from SOTK master as last fallback.</x:v>
      </x:c>
      <x:c r="AA44" s="110" t="str">
        <x:v>JOB CODE (Z)</x:v>
      </x:c>
      <x:c r="AB44" s="110" t="str">
        <x:v>JOB CODE DEF (BI)</x:v>
      </x:c>
      <x:c r="AC44" s="110" t="str">
        <x:v>POSITION NAME (AF)</x:v>
      </x:c>
      <x:c r="AD44" s="110" t="str">
        <x:v>POSITION NAME DEF (BM)</x:v>
      </x:c>
      <x:c r="AE44" s="110" t="str">
        <x:v>KODE JOB GRADE (AY; numeric)</x:v>
      </x:c>
      <x:c r="AF44" s="110" t="str">
        <x:v>JOB GRADE DEF (BN; parse integer from 'Grade n')</x:v>
      </x:c>
      <x:c r="AG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 ht="32" hidden="1" customHeight="1">
      <x:c r="A45" s="10" t="str">
        <x:v>12430</x:v>
      </x:c>
      <x:c r="B45" s="11" t="str">
        <x:v>UPC CENDRAWASIH</x:v>
      </x:c>
      <x:c r="C45" s="11" t="str">
        <x:v>Kantor Area Jatiwaringin</x:v>
      </x:c>
      <x:c r="D45" s="11" t="str">
        <x:v>CP JATIWARINGIN</x:v>
      </x:c>
      <x:c r="E45" s="11" t="str">
        <x:v>UPC/UPS</x:v>
      </x:c>
      <x:c r="F45" s="11" t="str">
        <x:v>ANGGOTA CLUSTER</x:v>
      </x:c>
      <x:c r="G45" s="11" t="str">
        <x:v>B</x:v>
      </x:c>
      <x:c r="H45" s="10" t="str">
        <x:v>AO</x:v>
      </x:c>
      <x:c r="I45" s="11" t="str">
        <x:v>Account Officer</x:v>
      </x:c>
      <x:c r="J45" s="11" t="str">
        <x:v>Staff</x:v>
      </x:c>
      <x:c r="K45" s="22" t="n">
        <x:v>5</x:v>
      </x:c>
      <x:c r="L45" s="10" t="n">
        <x:v>0</x:v>
      </x:c>
      <x:c r="M45" s="11" t="str">
        <x:v>BRANCH CODE* / ORG CODE**</x:v>
      </x:c>
      <x:c r="N45" s="11" t="str">
        <x:v>CABANG/OUTLET|12430|AO</x:v>
      </x:c>
      <x:c r="O45" s="11" t="str">
        <x:v>POSITION NAME menentukan keluarga/tingkat jabatan; gunakan grade dari pasangan current/definitive yang cocok dan peta grade-ke-tingkat, jangan hanya JOB CODE.</x:v>
      </x:c>
      <x:c r="P45" s="1" t="str">
        <x:v>Kantor Area Jatiwaringin</x:v>
      </x:c>
      <x:c r="Q45" s="1" t="str">
        <x:v>CP JATIWARINGIN</x:v>
      </x:c>
      <x:c r="R45" s="1" t="str">
        <x:v>UPC/UPS</x:v>
      </x:c>
      <x:c r="S45" s="1" t="str">
        <x:v>UPC CENDRAWASIH</x:v>
      </x:c>
      <x:c r="T45" s="1" t="str">
        <x:v>Account Officer</x:v>
      </x:c>
      <x:c r="U45" s="1" t="str">
        <x:v>12430</x:v>
      </x:c>
      <x:c r="V45" s="1" t="str">
        <x:v>12527</x:v>
      </x:c>
      <x:c r="W45" s="1" t="str">
        <x:v>12430|AO</x:v>
      </x:c>
      <x:c r="X45" s="109" t="str">
        <x:v>POSITION_TIER + EMPLOYEE_GRADE</x:v>
      </x:c>
      <x:c r="Y45" s="110" t="str">
        <x:v>4,5,6</x:v>
      </x:c>
      <x:c r="Z45" s="110" t="str">
        <x:v>Account Officer 1/2/3=&gt;grade acuan 6/5/4. Jika angka tingkat tidak tertulis, grade 6=&gt;1, 5=&gt;2, 4=&gt;3. Awalan Senior Account Officer harus dipetakan lebih dulu ke SAO.</x:v>
      </x:c>
      <x:c r="AA45" s="110" t="str">
        <x:v>JOB CODE (Z)</x:v>
      </x:c>
      <x:c r="AB45" s="110" t="str">
        <x:v>JOB CODE DEF (BI)</x:v>
      </x:c>
      <x:c r="AC45" s="110" t="str">
        <x:v>POSITION NAME (AF)</x:v>
      </x:c>
      <x:c r="AD45" s="110" t="str">
        <x:v>POSITION NAME DEF (BM)</x:v>
      </x:c>
      <x:c r="AE45" s="110" t="str">
        <x:v>KODE JOB GRADE (AY; numeric)</x:v>
      </x:c>
      <x:c r="AF45" s="110" t="str">
        <x:v>JOB GRADE DEF (BN; parse integer from 'Grade n')</x:v>
      </x:c>
      <x:c r="AG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 ht="32" hidden="1" customHeight="1">
      <x:c r="A46" s="10" t="str">
        <x:v>12676</x:v>
      </x:c>
      <x:c r="B46" s="11" t="str">
        <x:v>CP GALAXI</x:v>
      </x:c>
      <x:c r="C46" s="11" t="str">
        <x:v>Kantor Area Jatiwaringin</x:v>
      </x:c>
      <x:c r="D46" s="11" t="str">
        <x:v>CP GALAXI</x:v>
      </x:c>
      <x:c r="E46" s="11" t="str">
        <x:v>CP/CPS</x:v>
      </x:c>
      <x:c r="F46" s="11" t="str">
        <x:v>INDUK CLUSTER</x:v>
      </x:c>
      <x:c r="G46" s="11" t="str">
        <x:v>B</x:v>
      </x:c>
      <x:c r="H46" s="10" t="str">
        <x:v>PNC</x:v>
      </x:c>
      <x:c r="I46" s="11" t="str">
        <x:v>Pemimpin Cabang</x:v>
      </x:c>
      <x:c r="J46" s="11" t="str">
        <x:v>Senior Manager (SM)</x:v>
      </x:c>
      <x:c r="K46" s="22" t="n">
        <x:v>12</x:v>
      </x:c>
      <x:c r="L46" s="10" t="n">
        <x:v>1</x:v>
      </x:c>
      <x:c r="M46" s="11" t="str">
        <x:v>BRANCH CODE* / ORG CODE**</x:v>
      </x:c>
      <x:c r="N46" s="11" t="str">
        <x:v>CABANG/OUTLET|12676|PNC</x:v>
      </x:c>
      <x:c r="O46" s="11" t="str">
        <x:v>Gunakan grade karyawan dari pasangan field current/definitive yang cocok; JOB GRADE master hanya fallback terakhir.</x:v>
      </x:c>
      <x:c r="P46" s="1" t="str">
        <x:v>Kantor Area Jatiwaringin</x:v>
      </x:c>
      <x:c r="Q46" s="1" t="str">
        <x:v>CP GALAXI</x:v>
      </x:c>
      <x:c r="R46" s="1" t="str">
        <x:v>CP/CPS</x:v>
      </x:c>
      <x:c r="S46" s="1" t="str">
        <x:v>CP GALAXI</x:v>
      </x:c>
      <x:c r="T46" s="1" t="str">
        <x:v>Pemimpin Cabang</x:v>
      </x:c>
      <x:c r="U46" s="1" t="str">
        <x:v>12676</x:v>
      </x:c>
      <x:c r="V46" s="1" t="str">
        <x:v>12676</x:v>
      </x:c>
      <x:c r="W46" s="1" t="str">
        <x:v>12676|PNC</x:v>
      </x:c>
      <x:c r="X46" s="109" t="str">
        <x:v>EMPLOYEE_GRADE_THEN_STATIC_FALLBACK</x:v>
      </x:c>
      <x:c r="Y46" s="110"/>
      <x:c r="Z46" s="110" t="str">
        <x:v>No tier-specific prefix. Use grade from the matched current/definitive employee field pair; only use JOB GRADE from SOTK master as last fallback.</x:v>
      </x:c>
      <x:c r="AA46" s="110" t="str">
        <x:v>JOB CODE (Z)</x:v>
      </x:c>
      <x:c r="AB46" s="110" t="str">
        <x:v>JOB CODE DEF (BI)</x:v>
      </x:c>
      <x:c r="AC46" s="110" t="str">
        <x:v>POSITION NAME (AF)</x:v>
      </x:c>
      <x:c r="AD46" s="110" t="str">
        <x:v>POSITION NAME DEF (BM)</x:v>
      </x:c>
      <x:c r="AE46" s="110" t="str">
        <x:v>KODE JOB GRADE (AY; numeric)</x:v>
      </x:c>
      <x:c r="AF46" s="110" t="str">
        <x:v>JOB GRADE DEF (BN; parse integer from 'Grade n')</x:v>
      </x:c>
      <x:c r="AG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 ht="32" hidden="1" customHeight="1">
      <x:c r="A47" s="10" t="str">
        <x:v>12676</x:v>
      </x:c>
      <x:c r="B47" s="11" t="str">
        <x:v>CP GALAXI</x:v>
      </x:c>
      <x:c r="C47" s="11" t="str">
        <x:v>Kantor Area Jatiwaringin</x:v>
      </x:c>
      <x:c r="D47" s="11" t="str">
        <x:v>CP GALAXI</x:v>
      </x:c>
      <x:c r="E47" s="11" t="str">
        <x:v>CP/CPS</x:v>
      </x:c>
      <x:c r="F47" s="11" t="str">
        <x:v>INDUK CLUSTER</x:v>
      </x:c>
      <x:c r="G47" s="11" t="str">
        <x:v>B</x:v>
      </x:c>
      <x:c r="H47" s="10" t="str">
        <x:v>PSR</x:v>
      </x:c>
      <x:c r="I47" s="11" t="str">
        <x:v>Penaksir</x:v>
      </x:c>
      <x:c r="J47" s="11" t="str">
        <x:v>Assistant Manager (AM)</x:v>
      </x:c>
      <x:c r="K47" s="22" t="n">
        <x:v>8</x:v>
      </x:c>
      <x:c r="L47" s="10" t="n">
        <x:v>1</x:v>
      </x:c>
      <x:c r="M47" s="11" t="str">
        <x:v>BRANCH CODE* / ORG CODE**</x:v>
      </x:c>
      <x:c r="N47" s="11" t="str">
        <x:v>CABANG/OUTLET|12676|PSR</x:v>
      </x:c>
      <x:c r="O47" s="11" t="str">
        <x:v>POSITION NAME menentukan keluarga/tingkat jabatan; gunakan grade dari pasangan current/definitive yang cocok dan peta grade-ke-tingkat, jangan hanya JOB CODE.</x:v>
      </x:c>
      <x:c r="P47" s="1" t="str">
        <x:v>Kantor Area Jatiwaringin</x:v>
      </x:c>
      <x:c r="Q47" s="1" t="str">
        <x:v>CP GALAXI</x:v>
      </x:c>
      <x:c r="R47" s="1" t="str">
        <x:v>CP/CPS</x:v>
      </x:c>
      <x:c r="S47" s="1" t="str">
        <x:v>CP GALAXI</x:v>
      </x:c>
      <x:c r="T47" s="1" t="str">
        <x:v>Penaksir</x:v>
      </x:c>
      <x:c r="U47" s="1" t="str">
        <x:v>12676</x:v>
      </x:c>
      <x:c r="V47" s="1" t="str">
        <x:v>12676</x:v>
      </x:c>
      <x:c r="W47" s="1" t="str">
        <x:v>12676|PSR</x:v>
      </x:c>
      <x:c r="X47" s="109" t="str">
        <x:v>POSITION_TIER + EMPLOYEE_GRADE</x:v>
      </x:c>
      <x:c r="Y47" s="110" t="str">
        <x:v>7,8,9,10</x:v>
      </x:c>
      <x:c r="Z47" s="110" t="str">
        <x:v>Penaksir: Penaksir Madya 1/2=&gt;grade acuan 10/9; Penaksir Muda 1/2=&gt;8/7. Jika nama hanya Penaksir, grade pasangan memetakan 10=&gt;Madya 1, 9=&gt;Madya 2, 8=&gt;Muda 1, 7=&gt;Muda 2. Nama legacy Penaksir Cabang dan Penaksir UPC/S diprioritaskan sebagai prefix spesifik.</x:v>
      </x:c>
      <x:c r="AA47" s="110" t="str">
        <x:v>JOB CODE (Z)</x:v>
      </x:c>
      <x:c r="AB47" s="110" t="str">
        <x:v>JOB CODE DEF (BI)</x:v>
      </x:c>
      <x:c r="AC47" s="110" t="str">
        <x:v>POSITION NAME (AF)</x:v>
      </x:c>
      <x:c r="AD47" s="110" t="str">
        <x:v>POSITION NAME DEF (BM)</x:v>
      </x:c>
      <x:c r="AE47" s="110" t="str">
        <x:v>KODE JOB GRADE (AY; numeric)</x:v>
      </x:c>
      <x:c r="AF47" s="110" t="str">
        <x:v>JOB GRADE DEF (BN; parse integer from 'Grade n')</x:v>
      </x:c>
      <x:c r="AG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 ht="32" hidden="1" customHeight="1">
      <x:c r="A48" s="10" t="str">
        <x:v>12676</x:v>
      </x:c>
      <x:c r="B48" s="11" t="str">
        <x:v>CP GALAXI</x:v>
      </x:c>
      <x:c r="C48" s="11" t="str">
        <x:v>Kantor Area Jatiwaringin</x:v>
      </x:c>
      <x:c r="D48" s="11" t="str">
        <x:v>CP GALAXI</x:v>
      </x:c>
      <x:c r="E48" s="11" t="str">
        <x:v>CP/CPS</x:v>
      </x:c>
      <x:c r="F48" s="11" t="str">
        <x:v>INDUK CLUSTER</x:v>
      </x:c>
      <x:c r="G48" s="11" t="str">
        <x:v>B</x:v>
      </x:c>
      <x:c r="H48" s="10" t="str">
        <x:v>KSR</x:v>
      </x:c>
      <x:c r="I48" s="11" t="str">
        <x:v>Kasir</x:v>
      </x:c>
      <x:c r="J48" s="11" t="str">
        <x:v>Staff</x:v>
      </x:c>
      <x:c r="K48" s="22" t="n">
        <x:v>4</x:v>
      </x:c>
      <x:c r="L48" s="10" t="n">
        <x:v>1</x:v>
      </x:c>
      <x:c r="M48" s="11" t="str">
        <x:v>BRANCH CODE* / ORG CODE**</x:v>
      </x:c>
      <x:c r="N48" s="11" t="str">
        <x:v>CABANG/OUTLET|12676|KSR</x:v>
      </x:c>
      <x:c r="O48" s="11" t="str">
        <x:v>Gunakan grade karyawan dari pasangan field current/definitive yang cocok; JOB GRADE master hanya fallback terakhir.</x:v>
      </x:c>
      <x:c r="P48" s="1" t="str">
        <x:v>Kantor Area Jatiwaringin</x:v>
      </x:c>
      <x:c r="Q48" s="1" t="str">
        <x:v>CP GALAXI</x:v>
      </x:c>
      <x:c r="R48" s="1" t="str">
        <x:v>CP/CPS</x:v>
      </x:c>
      <x:c r="S48" s="1" t="str">
        <x:v>CP GALAXI</x:v>
      </x:c>
      <x:c r="T48" s="1" t="str">
        <x:v>Kasir</x:v>
      </x:c>
      <x:c r="U48" s="1" t="str">
        <x:v>12676</x:v>
      </x:c>
      <x:c r="V48" s="1" t="str">
        <x:v>12676</x:v>
      </x:c>
      <x:c r="W48" s="1" t="str">
        <x:v>12676|KSR</x:v>
      </x:c>
      <x:c r="X48" s="109" t="str">
        <x:v>EMPLOYEE_GRADE_THEN_STATIC_FALLBACK</x:v>
      </x:c>
      <x:c r="Y48" s="110"/>
      <x:c r="Z48" s="110" t="str">
        <x:v>No tier-specific prefix. Use grade from the matched current/definitive employee field pair; only use JOB GRADE from SOTK master as last fallback.</x:v>
      </x:c>
      <x:c r="AA48" s="110" t="str">
        <x:v>JOB CODE (Z)</x:v>
      </x:c>
      <x:c r="AB48" s="110" t="str">
        <x:v>JOB CODE DEF (BI)</x:v>
      </x:c>
      <x:c r="AC48" s="110" t="str">
        <x:v>POSITION NAME (AF)</x:v>
      </x:c>
      <x:c r="AD48" s="110" t="str">
        <x:v>POSITION NAME DEF (BM)</x:v>
      </x:c>
      <x:c r="AE48" s="110" t="str">
        <x:v>KODE JOB GRADE (AY; numeric)</x:v>
      </x:c>
      <x:c r="AF48" s="110" t="str">
        <x:v>JOB GRADE DEF (BN; parse integer from 'Grade n')</x:v>
      </x:c>
      <x:c r="AG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9" ht="32" hidden="1" customHeight="1">
      <x:c r="A49" s="10" t="str">
        <x:v>12676</x:v>
      </x:c>
      <x:c r="B49" s="11" t="str">
        <x:v>CP GALAXI</x:v>
      </x:c>
      <x:c r="C49" s="11" t="str">
        <x:v>Kantor Area Jatiwaringin</x:v>
      </x:c>
      <x:c r="D49" s="11" t="str">
        <x:v>CP GALAXI</x:v>
      </x:c>
      <x:c r="E49" s="11" t="str">
        <x:v>CP/CPS</x:v>
      </x:c>
      <x:c r="F49" s="11" t="str">
        <x:v>INDUK CLUSTER</x:v>
      </x:c>
      <x:c r="G49" s="11" t="str">
        <x:v>B</x:v>
      </x:c>
      <x:c r="H49" s="10" t="str">
        <x:v>MBI</x:v>
      </x:c>
      <x:c r="I49" s="11" t="str">
        <x:v>Manager Bisnis</x:v>
      </x:c>
      <x:c r="J49" s="11" t="str">
        <x:v>Manager (M)</x:v>
      </x:c>
      <x:c r="K49" s="22" t="n">
        <x:v>11</x:v>
      </x:c>
      <x:c r="L49" s="10" t="n">
        <x:v>1</x:v>
      </x:c>
      <x:c r="M49" s="11" t="str">
        <x:v>BRANCH CODE* / ORG CODE**</x:v>
      </x:c>
      <x:c r="N49" s="11" t="str">
        <x:v>CABANG/OUTLET|12676|MBI</x:v>
      </x:c>
      <x:c r="O49" s="11" t="str">
        <x:v>Gunakan grade karyawan dari pasangan field current/definitive yang cocok; JOB GRADE master hanya fallback terakhir.</x:v>
      </x:c>
      <x:c r="P49" s="1" t="str">
        <x:v>Kantor Area Jatiwaringin</x:v>
      </x:c>
      <x:c r="Q49" s="1" t="str">
        <x:v>CP GALAXI</x:v>
      </x:c>
      <x:c r="R49" s="1" t="str">
        <x:v>CP/CPS</x:v>
      </x:c>
      <x:c r="S49" s="1" t="str">
        <x:v>CP GALAXI</x:v>
      </x:c>
      <x:c r="T49" s="1" t="str">
        <x:v>Manager Bisnis</x:v>
      </x:c>
      <x:c r="U49" s="1" t="str">
        <x:v>12676</x:v>
      </x:c>
      <x:c r="V49" s="1" t="str">
        <x:v>12676</x:v>
      </x:c>
      <x:c r="W49" s="1" t="str">
        <x:v>12676|MBI</x:v>
      </x:c>
      <x:c r="X49" s="109" t="str">
        <x:v>EMPLOYEE_GRADE_THEN_STATIC_FALLBACK</x:v>
      </x:c>
      <x:c r="Y49" s="110"/>
      <x:c r="Z49" s="110" t="str">
        <x:v>No tier-specific prefix. Use grade from the matched current/definitive employee field pair; only use JOB GRADE from SOTK master as last fallback.</x:v>
      </x:c>
      <x:c r="AA49" s="110" t="str">
        <x:v>JOB CODE (Z)</x:v>
      </x:c>
      <x:c r="AB49" s="110" t="str">
        <x:v>JOB CODE DEF (BI)</x:v>
      </x:c>
      <x:c r="AC49" s="110" t="str">
        <x:v>POSITION NAME (AF)</x:v>
      </x:c>
      <x:c r="AD49" s="110" t="str">
        <x:v>POSITION NAME DEF (BM)</x:v>
      </x:c>
      <x:c r="AE49" s="110" t="str">
        <x:v>KODE JOB GRADE (AY; numeric)</x:v>
      </x:c>
      <x:c r="AF49" s="110" t="str">
        <x:v>JOB GRADE DEF (BN; parse integer from 'Grade n')</x:v>
      </x:c>
      <x:c r="AG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0" ht="32" hidden="1" customHeight="1">
      <x:c r="A50" s="10" t="str">
        <x:v>12676</x:v>
      </x:c>
      <x:c r="B50" s="11" t="str">
        <x:v>CP GALAXI</x:v>
      </x:c>
      <x:c r="C50" s="11" t="str">
        <x:v>Kantor Area Jatiwaringin</x:v>
      </x:c>
      <x:c r="D50" s="11" t="str">
        <x:v>CP GALAXI</x:v>
      </x:c>
      <x:c r="E50" s="11" t="str">
        <x:v>CP/CPS</x:v>
      </x:c>
      <x:c r="F50" s="11" t="str">
        <x:v>INDUK CLUSTER</x:v>
      </x:c>
      <x:c r="G50" s="11" t="str">
        <x:v>B</x:v>
      </x:c>
      <x:c r="H50" s="10" t="str">
        <x:v>AMNG</x:v>
      </x:c>
      <x:c r="I50" s="11" t="str">
        <x:v>Assistant Manager Non Gadai</x:v>
      </x:c>
      <x:c r="J50" s="11" t="str">
        <x:v>Junior Manager (JM)</x:v>
      </x:c>
      <x:c r="K50" s="22" t="n">
        <x:v>9</x:v>
      </x:c>
      <x:c r="L50" s="10" t="n">
        <x:v>1</x:v>
      </x:c>
      <x:c r="M50" s="11" t="str">
        <x:v>BRANCH CODE* / ORG CODE**</x:v>
      </x:c>
      <x:c r="N50" s="11" t="str">
        <x:v>CABANG/OUTLET|12676|AMNG</x:v>
      </x:c>
      <x:c r="O50" s="11" t="str">
        <x:v>POSITION NAME menentukan keluarga/tingkat jabatan; gunakan grade dari pasangan current/definitive yang cocok dan peta grade-ke-tingkat, jangan hanya JOB CODE.</x:v>
      </x:c>
      <x:c r="P50" s="1" t="str">
        <x:v>Kantor Area Jatiwaringin</x:v>
      </x:c>
      <x:c r="Q50" s="1" t="str">
        <x:v>CP GALAXI</x:v>
      </x:c>
      <x:c r="R50" s="1" t="str">
        <x:v>CP/CPS</x:v>
      </x:c>
      <x:c r="S50" s="1" t="str">
        <x:v>CP GALAXI</x:v>
      </x:c>
      <x:c r="T50" s="1" t="str">
        <x:v>Assistant Manager Non Gadai</x:v>
      </x:c>
      <x:c r="U50" s="1" t="str">
        <x:v>12676</x:v>
      </x:c>
      <x:c r="V50" s="1" t="str">
        <x:v>12676</x:v>
      </x:c>
      <x:c r="W50" s="1" t="str">
        <x:v>12676|AMNG</x:v>
      </x:c>
      <x:c r="X50" s="109" t="str">
        <x:v>POSITION_TIER + EMPLOYEE_GRADE</x:v>
      </x:c>
      <x:c r="Y50" s="110" t="str">
        <x:v>9,10</x:v>
      </x:c>
      <x:c r="Z50" s="110" t="str">
        <x:v>Assistant Manager Non Gadai: prefix 1/A=&gt;tingkat 1, grade acuan 10; prefix 2=&gt;tingkat 2, grade acuan 9. Tanpa angka tingkat, grade pasangan memilih tingkat. POSITION NAME lebih utama daripada JOB CODE.</x:v>
      </x:c>
      <x:c r="AA50" s="110" t="str">
        <x:v>JOB CODE (Z)</x:v>
      </x:c>
      <x:c r="AB50" s="110" t="str">
        <x:v>JOB CODE DEF (BI)</x:v>
      </x:c>
      <x:c r="AC50" s="110" t="str">
        <x:v>POSITION NAME (AF)</x:v>
      </x:c>
      <x:c r="AD50" s="110" t="str">
        <x:v>POSITION NAME DEF (BM)</x:v>
      </x:c>
      <x:c r="AE50" s="110" t="str">
        <x:v>KODE JOB GRADE (AY; numeric)</x:v>
      </x:c>
      <x:c r="AF50" s="110" t="str">
        <x:v>JOB GRADE DEF (BN; parse integer from 'Grade n')</x:v>
      </x:c>
      <x:c r="AG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 ht="32" hidden="1" customHeight="1">
      <x:c r="A51" s="10" t="str">
        <x:v>12676</x:v>
      </x:c>
      <x:c r="B51" s="11" t="str">
        <x:v>CP GALAXI</x:v>
      </x:c>
      <x:c r="C51" s="11" t="str">
        <x:v>Kantor Area Jatiwaringin</x:v>
      </x:c>
      <x:c r="D51" s="11" t="str">
        <x:v>CP GALAXI</x:v>
      </x:c>
      <x:c r="E51" s="11" t="str">
        <x:v>CP/CPS</x:v>
      </x:c>
      <x:c r="F51" s="11" t="str">
        <x:v>INDUK CLUSTER</x:v>
      </x:c>
      <x:c r="G51" s="11" t="str">
        <x:v>B</x:v>
      </x:c>
      <x:c r="H51" s="10" t="str">
        <x:v>AO</x:v>
      </x:c>
      <x:c r="I51" s="11" t="str">
        <x:v>Account Officer</x:v>
      </x:c>
      <x:c r="J51" s="11" t="str">
        <x:v>Staff</x:v>
      </x:c>
      <x:c r="K51" s="22" t="n">
        <x:v>5</x:v>
      </x:c>
      <x:c r="L51" s="10" t="n">
        <x:v>1</x:v>
      </x:c>
      <x:c r="M51" s="11" t="str">
        <x:v>BRANCH CODE* / ORG CODE**</x:v>
      </x:c>
      <x:c r="N51" s="11" t="str">
        <x:v>CABANG/OUTLET|12676|AO</x:v>
      </x:c>
      <x:c r="O51" s="11" t="str">
        <x:v>POSITION NAME menentukan keluarga/tingkat jabatan; gunakan grade dari pasangan current/definitive yang cocok dan peta grade-ke-tingkat, jangan hanya JOB CODE.</x:v>
      </x:c>
      <x:c r="P51" s="1" t="str">
        <x:v>Kantor Area Jatiwaringin</x:v>
      </x:c>
      <x:c r="Q51" s="1" t="str">
        <x:v>CP GALAXI</x:v>
      </x:c>
      <x:c r="R51" s="1" t="str">
        <x:v>CP/CPS</x:v>
      </x:c>
      <x:c r="S51" s="1" t="str">
        <x:v>CP GALAXI</x:v>
      </x:c>
      <x:c r="T51" s="1" t="str">
        <x:v>Account Officer</x:v>
      </x:c>
      <x:c r="U51" s="1" t="str">
        <x:v>12676</x:v>
      </x:c>
      <x:c r="V51" s="1" t="str">
        <x:v>12676</x:v>
      </x:c>
      <x:c r="W51" s="1" t="str">
        <x:v>12676|AO</x:v>
      </x:c>
      <x:c r="X51" s="109" t="str">
        <x:v>POSITION_TIER + EMPLOYEE_GRADE</x:v>
      </x:c>
      <x:c r="Y51" s="110" t="str">
        <x:v>4,5,6</x:v>
      </x:c>
      <x:c r="Z51" s="110" t="str">
        <x:v>Account Officer 1/2/3=&gt;grade acuan 6/5/4. Jika angka tingkat tidak tertulis, grade 6=&gt;1, 5=&gt;2, 4=&gt;3. Awalan Senior Account Officer harus dipetakan lebih dulu ke SAO.</x:v>
      </x:c>
      <x:c r="AA51" s="110" t="str">
        <x:v>JOB CODE (Z)</x:v>
      </x:c>
      <x:c r="AB51" s="110" t="str">
        <x:v>JOB CODE DEF (BI)</x:v>
      </x:c>
      <x:c r="AC51" s="110" t="str">
        <x:v>POSITION NAME (AF)</x:v>
      </x:c>
      <x:c r="AD51" s="110" t="str">
        <x:v>POSITION NAME DEF (BM)</x:v>
      </x:c>
      <x:c r="AE51" s="110" t="str">
        <x:v>KODE JOB GRADE (AY; numeric)</x:v>
      </x:c>
      <x:c r="AF51" s="110" t="str">
        <x:v>JOB GRADE DEF (BN; parse integer from 'Grade n')</x:v>
      </x:c>
      <x:c r="AG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 ht="32" hidden="1" customHeight="1">
      <x:c r="A52" s="10" t="str">
        <x:v>12676</x:v>
      </x:c>
      <x:c r="B52" s="11" t="str">
        <x:v>CP GALAXI</x:v>
      </x:c>
      <x:c r="C52" s="11" t="str">
        <x:v>Kantor Area Jatiwaringin</x:v>
      </x:c>
      <x:c r="D52" s="11" t="str">
        <x:v>CP GALAXI</x:v>
      </x:c>
      <x:c r="E52" s="11" t="str">
        <x:v>CP/CPS</x:v>
      </x:c>
      <x:c r="F52" s="11" t="str">
        <x:v>INDUK CLUSTER</x:v>
      </x:c>
      <x:c r="G52" s="11" t="str">
        <x:v>B</x:v>
      </x:c>
      <x:c r="H52" s="10" t="str">
        <x:v>PAGN</x:v>
      </x:c>
      <x:c r="I52" s="11" t="str">
        <x:v>Pengelola Agunan</x:v>
      </x:c>
      <x:c r="J52" s="11" t="str">
        <x:v>Staff</x:v>
      </x:c>
      <x:c r="K52" s="22" t="n">
        <x:v>6</x:v>
      </x:c>
      <x:c r="L52" s="10" t="n">
        <x:v>1</x:v>
      </x:c>
      <x:c r="M52" s="11" t="str">
        <x:v>BRANCH CODE* / ORG CODE**</x:v>
      </x:c>
      <x:c r="N52" s="11" t="str">
        <x:v>CABANG/OUTLET|12676|PAGN</x:v>
      </x:c>
      <x:c r="O52" s="11" t="str">
        <x:v>POSITION NAME menentukan keluarga/tingkat jabatan; gunakan grade dari pasangan current/definitive yang cocok dan peta grade-ke-tingkat, jangan hanya JOB CODE.</x:v>
      </x:c>
      <x:c r="P52" s="1" t="str">
        <x:v>Kantor Area Jatiwaringin</x:v>
      </x:c>
      <x:c r="Q52" s="1" t="str">
        <x:v>CP GALAXI</x:v>
      </x:c>
      <x:c r="R52" s="1" t="str">
        <x:v>CP/CPS</x:v>
      </x:c>
      <x:c r="S52" s="1" t="str">
        <x:v>CP GALAXI</x:v>
      </x:c>
      <x:c r="T52" s="1" t="str">
        <x:v>Pengelola Agunan</x:v>
      </x:c>
      <x:c r="U52" s="1" t="str">
        <x:v>12676</x:v>
      </x:c>
      <x:c r="V52" s="1" t="str">
        <x:v>12676</x:v>
      </x:c>
      <x:c r="W52" s="1" t="str">
        <x:v>12676|PAGN</x:v>
      </x:c>
      <x:c r="X52" s="109" t="str">
        <x:v>POSITION_TIER + EMPLOYEE_GRADE</x:v>
      </x:c>
      <x:c r="Y52" s="110" t="str">
        <x:v>4,5,6</x:v>
      </x:c>
      <x:c r="Z52" s="110" t="str">
        <x:v>Pengelola Agunan/Marhun 1/2/3=&gt;grade acuan 6/5/4. Jika angka tingkat tidak tertulis, grade 6=&gt;1, 5=&gt;2, 4=&gt;3. POSITION NAME lebih utama daripada JOB CODE.</x:v>
      </x:c>
      <x:c r="AA52" s="110" t="str">
        <x:v>JOB CODE (Z)</x:v>
      </x:c>
      <x:c r="AB52" s="110" t="str">
        <x:v>JOB CODE DEF (BI)</x:v>
      </x:c>
      <x:c r="AC52" s="110" t="str">
        <x:v>POSITION NAME (AF)</x:v>
      </x:c>
      <x:c r="AD52" s="110" t="str">
        <x:v>POSITION NAME DEF (BM)</x:v>
      </x:c>
      <x:c r="AE52" s="110" t="str">
        <x:v>KODE JOB GRADE (AY; numeric)</x:v>
      </x:c>
      <x:c r="AF52" s="110" t="str">
        <x:v>JOB GRADE DEF (BN; parse integer from 'Grade n')</x:v>
      </x:c>
      <x:c r="AG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 ht="32" hidden="1" customHeight="1">
      <x:c r="A53" s="10" t="str">
        <x:v>12676</x:v>
      </x:c>
      <x:c r="B53" s="11" t="str">
        <x:v>CP GALAXI</x:v>
      </x:c>
      <x:c r="C53" s="11" t="str">
        <x:v>Kantor Area Jatiwaringin</x:v>
      </x:c>
      <x:c r="D53" s="11" t="str">
        <x:v>CP GALAXI</x:v>
      </x:c>
      <x:c r="E53" s="11" t="str">
        <x:v>CP/CPS</x:v>
      </x:c>
      <x:c r="F53" s="11" t="str">
        <x:v>INDUK CLUSTER</x:v>
      </x:c>
      <x:c r="G53" s="11" t="str">
        <x:v>B</x:v>
      </x:c>
      <x:c r="H53" s="10" t="str">
        <x:v>SAO</x:v>
      </x:c>
      <x:c r="I53" s="11" t="str">
        <x:v>Senior Account Officer</x:v>
      </x:c>
      <x:c r="J53" s="11" t="str">
        <x:v>Assistant Manager (AM)</x:v>
      </x:c>
      <x:c r="K53" s="22" t="n">
        <x:v>8</x:v>
      </x:c>
      <x:c r="L53" s="10" t="n">
        <x:v>1</x:v>
      </x:c>
      <x:c r="M53" s="11" t="str">
        <x:v>BRANCH CODE* / ORG CODE**</x:v>
      </x:c>
      <x:c r="N53" s="11" t="str">
        <x:v>CABANG/OUTLET|12676|SAO</x:v>
      </x:c>
      <x:c r="O53" s="11" t="str">
        <x:v>POSITION NAME menentukan keluarga/tingkat jabatan; gunakan grade dari pasangan current/definitive yang cocok dan peta grade-ke-tingkat, jangan hanya JOB CODE.</x:v>
      </x:c>
      <x:c r="P53" s="1" t="str">
        <x:v>Kantor Area Jatiwaringin</x:v>
      </x:c>
      <x:c r="Q53" s="1" t="str">
        <x:v>CP GALAXI</x:v>
      </x:c>
      <x:c r="R53" s="1" t="str">
        <x:v>CP/CPS</x:v>
      </x:c>
      <x:c r="S53" s="1" t="str">
        <x:v>CP GALAXI</x:v>
      </x:c>
      <x:c r="T53" s="1" t="str">
        <x:v>Senior Account Officer</x:v>
      </x:c>
      <x:c r="U53" s="1" t="str">
        <x:v>12676</x:v>
      </x:c>
      <x:c r="V53" s="1" t="str">
        <x:v>12676</x:v>
      </x:c>
      <x:c r="W53" s="1" t="str">
        <x:v>12676|SAO</x:v>
      </x:c>
      <x:c r="X53" s="109" t="str">
        <x:v>POSITION_TIER + EMPLOYEE_GRADE</x:v>
      </x:c>
      <x:c r="Y53" s="110" t="str">
        <x:v>7,8</x:v>
      </x:c>
      <x:c r="Z53" s="110" t="str">
        <x:v>Senior Account Officer 1/2=&gt;grade acuan 8/7. Jika angka tingkat tidak tertulis, grade 8=&gt;tingkat 1 dan 7=&gt;tingkat 2. Pemetaan berasal dari POSITION NAME meskipun JOB CODE/JOB CODE DEF adalah AO, AMNG, atau kode lain.</x:v>
      </x:c>
      <x:c r="AA53" s="110" t="str">
        <x:v>JOB CODE (Z)</x:v>
      </x:c>
      <x:c r="AB53" s="110" t="str">
        <x:v>JOB CODE DEF (BI)</x:v>
      </x:c>
      <x:c r="AC53" s="110" t="str">
        <x:v>POSITION NAME (AF)</x:v>
      </x:c>
      <x:c r="AD53" s="110" t="str">
        <x:v>POSITION NAME DEF (BM)</x:v>
      </x:c>
      <x:c r="AE53" s="110" t="str">
        <x:v>KODE JOB GRADE (AY; numeric)</x:v>
      </x:c>
      <x:c r="AF53" s="110" t="str">
        <x:v>JOB GRADE DEF (BN; parse integer from 'Grade n')</x:v>
      </x:c>
      <x:c r="AG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 ht="32" hidden="1" customHeight="1">
      <x:c r="A54" s="10" t="str">
        <x:v>12684</x:v>
      </x:c>
      <x:c r="B54" s="11" t="str">
        <x:v>UPC GALAXY NUSA INDAH</x:v>
      </x:c>
      <x:c r="C54" s="11" t="str">
        <x:v>Kantor Area Jatiwaringin</x:v>
      </x:c>
      <x:c r="D54" s="11" t="str">
        <x:v>CP GALAXI</x:v>
      </x:c>
      <x:c r="E54" s="11" t="str">
        <x:v>UPC/UPS</x:v>
      </x:c>
      <x:c r="F54" s="11" t="str">
        <x:v>ANGGOTA CLUSTER</x:v>
      </x:c>
      <x:c r="G54" s="11" t="str">
        <x:v>B</x:v>
      </x:c>
      <x:c r="H54" s="10" t="str">
        <x:v>PSR</x:v>
      </x:c>
      <x:c r="I54" s="11" t="str">
        <x:v>Penaksir</x:v>
      </x:c>
      <x:c r="J54" s="11" t="str">
        <x:v>Assistant Manager (AM)</x:v>
      </x:c>
      <x:c r="K54" s="22" t="n">
        <x:v>7</x:v>
      </x:c>
      <x:c r="L54" s="10" t="n">
        <x:v>0</x:v>
      </x:c>
      <x:c r="M54" s="11" t="str">
        <x:v>BRANCH CODE* / ORG CODE**</x:v>
      </x:c>
      <x:c r="N54" s="11" t="str">
        <x:v>CABANG/OUTLET|12684|PSR</x:v>
      </x:c>
      <x:c r="O54" s="11" t="str">
        <x:v>POSITION NAME menentukan keluarga/tingkat jabatan; gunakan grade dari pasangan current/definitive yang cocok dan peta grade-ke-tingkat, jangan hanya JOB CODE.</x:v>
      </x:c>
      <x:c r="P54" s="1" t="str">
        <x:v>Kantor Area Jatiwaringin</x:v>
      </x:c>
      <x:c r="Q54" s="1" t="str">
        <x:v>CP GALAXI</x:v>
      </x:c>
      <x:c r="R54" s="1" t="str">
        <x:v>UPC/UPS</x:v>
      </x:c>
      <x:c r="S54" s="1" t="str">
        <x:v>UPC GALAXY NUSA INDAH</x:v>
      </x:c>
      <x:c r="T54" s="1" t="str">
        <x:v>Penaksir</x:v>
      </x:c>
      <x:c r="U54" s="1" t="str">
        <x:v>12684</x:v>
      </x:c>
      <x:c r="V54" s="1" t="str">
        <x:v>12676</x:v>
      </x:c>
      <x:c r="W54" s="1" t="str">
        <x:v>12684|PSR</x:v>
      </x:c>
      <x:c r="X54" s="109" t="str">
        <x:v>POSITION_TIER + EMPLOYEE_GRADE</x:v>
      </x:c>
      <x:c r="Y54" s="110" t="str">
        <x:v>7,8,9,10</x:v>
      </x:c>
      <x:c r="Z54" s="110" t="str">
        <x:v>Penaksir: Penaksir Madya 1/2=&gt;grade acuan 10/9; Penaksir Muda 1/2=&gt;8/7. Jika nama hanya Penaksir, grade pasangan memetakan 10=&gt;Madya 1, 9=&gt;Madya 2, 8=&gt;Muda 1, 7=&gt;Muda 2. Nama legacy Penaksir Cabang dan Penaksir UPC/S diprioritaskan sebagai prefix spesifik.</x:v>
      </x:c>
      <x:c r="AA54" s="110" t="str">
        <x:v>JOB CODE (Z)</x:v>
      </x:c>
      <x:c r="AB54" s="110" t="str">
        <x:v>JOB CODE DEF (BI)</x:v>
      </x:c>
      <x:c r="AC54" s="110" t="str">
        <x:v>POSITION NAME (AF)</x:v>
      </x:c>
      <x:c r="AD54" s="110" t="str">
        <x:v>POSITION NAME DEF (BM)</x:v>
      </x:c>
      <x:c r="AE54" s="110" t="str">
        <x:v>KODE JOB GRADE (AY; numeric)</x:v>
      </x:c>
      <x:c r="AF54" s="110" t="str">
        <x:v>JOB GRADE DEF (BN; parse integer from 'Grade n')</x:v>
      </x:c>
      <x:c r="AG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 ht="32" hidden="1" customHeight="1">
      <x:c r="A55" s="10" t="str">
        <x:v>12684</x:v>
      </x:c>
      <x:c r="B55" s="11" t="str">
        <x:v>UPC GALAXY NUSA INDAH</x:v>
      </x:c>
      <x:c r="C55" s="11" t="str">
        <x:v>Kantor Area Jatiwaringin</x:v>
      </x:c>
      <x:c r="D55" s="11" t="str">
        <x:v>CP GALAXI</x:v>
      </x:c>
      <x:c r="E55" s="11" t="str">
        <x:v>UPC/UPS</x:v>
      </x:c>
      <x:c r="F55" s="11" t="str">
        <x:v>ANGGOTA CLUSTER</x:v>
      </x:c>
      <x:c r="G55" s="11" t="str">
        <x:v>B</x:v>
      </x:c>
      <x:c r="H55" s="10" t="str">
        <x:v>KSR</x:v>
      </x:c>
      <x:c r="I55" s="11" t="str">
        <x:v>Kasir</x:v>
      </x:c>
      <x:c r="J55" s="11" t="str">
        <x:v>Staff</x:v>
      </x:c>
      <x:c r="K55" s="22" t="n">
        <x:v>4</x:v>
      </x:c>
      <x:c r="L55" s="10" t="n">
        <x:v>0</x:v>
      </x:c>
      <x:c r="M55" s="11" t="str">
        <x:v>BRANCH CODE* / ORG CODE**</x:v>
      </x:c>
      <x:c r="N55" s="11" t="str">
        <x:v>CABANG/OUTLET|12684|KSR</x:v>
      </x:c>
      <x:c r="O55" s="11" t="str">
        <x:v>Gunakan grade karyawan dari pasangan field current/definitive yang cocok; JOB GRADE master hanya fallback terakhir.</x:v>
      </x:c>
      <x:c r="P55" s="1" t="str">
        <x:v>Kantor Area Jatiwaringin</x:v>
      </x:c>
      <x:c r="Q55" s="1" t="str">
        <x:v>CP GALAXI</x:v>
      </x:c>
      <x:c r="R55" s="1" t="str">
        <x:v>UPC/UPS</x:v>
      </x:c>
      <x:c r="S55" s="1" t="str">
        <x:v>UPC GALAXY NUSA INDAH</x:v>
      </x:c>
      <x:c r="T55" s="1" t="str">
        <x:v>Kasir</x:v>
      </x:c>
      <x:c r="U55" s="1" t="str">
        <x:v>12684</x:v>
      </x:c>
      <x:c r="V55" s="1" t="str">
        <x:v>12676</x:v>
      </x:c>
      <x:c r="W55" s="1" t="str">
        <x:v>12684|KSR</x:v>
      </x:c>
      <x:c r="X55" s="109" t="str">
        <x:v>EMPLOYEE_GRADE_THEN_STATIC_FALLBACK</x:v>
      </x:c>
      <x:c r="Y55" s="110"/>
      <x:c r="Z55" s="110" t="str">
        <x:v>No tier-specific prefix. Use grade from the matched current/definitive employee field pair; only use JOB GRADE from SOTK master as last fallback.</x:v>
      </x:c>
      <x:c r="AA55" s="110" t="str">
        <x:v>JOB CODE (Z)</x:v>
      </x:c>
      <x:c r="AB55" s="110" t="str">
        <x:v>JOB CODE DEF (BI)</x:v>
      </x:c>
      <x:c r="AC55" s="110" t="str">
        <x:v>POSITION NAME (AF)</x:v>
      </x:c>
      <x:c r="AD55" s="110" t="str">
        <x:v>POSITION NAME DEF (BM)</x:v>
      </x:c>
      <x:c r="AE55" s="110" t="str">
        <x:v>KODE JOB GRADE (AY; numeric)</x:v>
      </x:c>
      <x:c r="AF55" s="110" t="str">
        <x:v>JOB GRADE DEF (BN; parse integer from 'Grade n')</x:v>
      </x:c>
      <x:c r="AG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 ht="32" hidden="1" customHeight="1">
      <x:c r="A56" s="10" t="str">
        <x:v>12684</x:v>
      </x:c>
      <x:c r="B56" s="11" t="str">
        <x:v>UPC GALAXY NUSA INDAH</x:v>
      </x:c>
      <x:c r="C56" s="11" t="str">
        <x:v>Kantor Area Jatiwaringin</x:v>
      </x:c>
      <x:c r="D56" s="11" t="str">
        <x:v>CP GALAXI</x:v>
      </x:c>
      <x:c r="E56" s="11" t="str">
        <x:v>UPC/UPS</x:v>
      </x:c>
      <x:c r="F56" s="11" t="str">
        <x:v>ANGGOTA CLUSTER</x:v>
      </x:c>
      <x:c r="G56" s="11" t="str">
        <x:v>B</x:v>
      </x:c>
      <x:c r="H56" s="10" t="str">
        <x:v>KUPC</x:v>
      </x:c>
      <x:c r="I56" s="11" t="str">
        <x:v>Kepala UPC/UPS</x:v>
      </x:c>
      <x:c r="J56" s="11" t="str">
        <x:v>Junior Manager (JM)</x:v>
      </x:c>
      <x:c r="K56" s="22" t="n">
        <x:v>10</x:v>
      </x:c>
      <x:c r="L56" s="10" t="n">
        <x:v>1</x:v>
      </x:c>
      <x:c r="M56" s="11" t="str">
        <x:v>BRANCH CODE* / ORG CODE**</x:v>
      </x:c>
      <x:c r="N56" s="11" t="str">
        <x:v>CABANG/OUTLET|12684|KUPC</x:v>
      </x:c>
      <x:c r="O56" s="11" t="str">
        <x:v>Gunakan grade karyawan dari pasangan field current/definitive yang cocok; JOB GRADE master hanya fallback terakhir.</x:v>
      </x:c>
      <x:c r="P56" s="1" t="str">
        <x:v>Kantor Area Jatiwaringin</x:v>
      </x:c>
      <x:c r="Q56" s="1" t="str">
        <x:v>CP GALAXI</x:v>
      </x:c>
      <x:c r="R56" s="1" t="str">
        <x:v>UPC/UPS</x:v>
      </x:c>
      <x:c r="S56" s="1" t="str">
        <x:v>UPC GALAXY NUSA INDAH</x:v>
      </x:c>
      <x:c r="T56" s="1" t="str">
        <x:v>Kepala UPC/UPS</x:v>
      </x:c>
      <x:c r="U56" s="1" t="str">
        <x:v>12684</x:v>
      </x:c>
      <x:c r="V56" s="1" t="str">
        <x:v>12676</x:v>
      </x:c>
      <x:c r="W56" s="1" t="str">
        <x:v>12684|KUPC</x:v>
      </x:c>
      <x:c r="X56" s="109" t="str">
        <x:v>EMPLOYEE_GRADE_THEN_STATIC_FALLBACK</x:v>
      </x:c>
      <x:c r="Y56" s="110"/>
      <x:c r="Z56" s="110" t="str">
        <x:v>No tier-specific prefix. Use grade from the matched current/definitive employee field pair; only use JOB GRADE from SOTK master as last fallback.</x:v>
      </x:c>
      <x:c r="AA56" s="110" t="str">
        <x:v>JOB CODE (Z)</x:v>
      </x:c>
      <x:c r="AB56" s="110" t="str">
        <x:v>JOB CODE DEF (BI)</x:v>
      </x:c>
      <x:c r="AC56" s="110" t="str">
        <x:v>POSITION NAME (AF)</x:v>
      </x:c>
      <x:c r="AD56" s="110" t="str">
        <x:v>POSITION NAME DEF (BM)</x:v>
      </x:c>
      <x:c r="AE56" s="110" t="str">
        <x:v>KODE JOB GRADE (AY; numeric)</x:v>
      </x:c>
      <x:c r="AF56" s="110" t="str">
        <x:v>JOB GRADE DEF (BN; parse integer from 'Grade n')</x:v>
      </x:c>
      <x:c r="AG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7" ht="32" hidden="1" customHeight="1">
      <x:c r="A57" s="10" t="str">
        <x:v>12684</x:v>
      </x:c>
      <x:c r="B57" s="11" t="str">
        <x:v>UPC GALAXY NUSA INDAH</x:v>
      </x:c>
      <x:c r="C57" s="11" t="str">
        <x:v>Kantor Area Jatiwaringin</x:v>
      </x:c>
      <x:c r="D57" s="11" t="str">
        <x:v>CP GALAXI</x:v>
      </x:c>
      <x:c r="E57" s="11" t="str">
        <x:v>UPC/UPS</x:v>
      </x:c>
      <x:c r="F57" s="11" t="str">
        <x:v>ANGGOTA CLUSTER</x:v>
      </x:c>
      <x:c r="G57" s="11" t="str">
        <x:v>B</x:v>
      </x:c>
      <x:c r="H57" s="10" t="str">
        <x:v>AO</x:v>
      </x:c>
      <x:c r="I57" s="11" t="str">
        <x:v>Account Officer</x:v>
      </x:c>
      <x:c r="J57" s="11" t="str">
        <x:v>Staff</x:v>
      </x:c>
      <x:c r="K57" s="22" t="n">
        <x:v>5</x:v>
      </x:c>
      <x:c r="L57" s="10" t="n">
        <x:v>0</x:v>
      </x:c>
      <x:c r="M57" s="11" t="str">
        <x:v>BRANCH CODE* / ORG CODE**</x:v>
      </x:c>
      <x:c r="N57" s="11" t="str">
        <x:v>CABANG/OUTLET|12684|AO</x:v>
      </x:c>
      <x:c r="O57" s="11" t="str">
        <x:v>POSITION NAME menentukan keluarga/tingkat jabatan; gunakan grade dari pasangan current/definitive yang cocok dan peta grade-ke-tingkat, jangan hanya JOB CODE.</x:v>
      </x:c>
      <x:c r="P57" s="1" t="str">
        <x:v>Kantor Area Jatiwaringin</x:v>
      </x:c>
      <x:c r="Q57" s="1" t="str">
        <x:v>CP GALAXI</x:v>
      </x:c>
      <x:c r="R57" s="1" t="str">
        <x:v>UPC/UPS</x:v>
      </x:c>
      <x:c r="S57" s="1" t="str">
        <x:v>UPC GALAXY NUSA INDAH</x:v>
      </x:c>
      <x:c r="T57" s="1" t="str">
        <x:v>Account Officer</x:v>
      </x:c>
      <x:c r="U57" s="1" t="str">
        <x:v>12684</x:v>
      </x:c>
      <x:c r="V57" s="1" t="str">
        <x:v>12676</x:v>
      </x:c>
      <x:c r="W57" s="1" t="str">
        <x:v>12684|AO</x:v>
      </x:c>
      <x:c r="X57" s="109" t="str">
        <x:v>POSITION_TIER + EMPLOYEE_GRADE</x:v>
      </x:c>
      <x:c r="Y57" s="110" t="str">
        <x:v>4,5,6</x:v>
      </x:c>
      <x:c r="Z57" s="110" t="str">
        <x:v>Account Officer 1/2/3=&gt;grade acuan 6/5/4. Jika angka tingkat tidak tertulis, grade 6=&gt;1, 5=&gt;2, 4=&gt;3. Awalan Senior Account Officer harus dipetakan lebih dulu ke SAO.</x:v>
      </x:c>
      <x:c r="AA57" s="110" t="str">
        <x:v>JOB CODE (Z)</x:v>
      </x:c>
      <x:c r="AB57" s="110" t="str">
        <x:v>JOB CODE DEF (BI)</x:v>
      </x:c>
      <x:c r="AC57" s="110" t="str">
        <x:v>POSITION NAME (AF)</x:v>
      </x:c>
      <x:c r="AD57" s="110" t="str">
        <x:v>POSITION NAME DEF (BM)</x:v>
      </x:c>
      <x:c r="AE57" s="110" t="str">
        <x:v>KODE JOB GRADE (AY; numeric)</x:v>
      </x:c>
      <x:c r="AF57" s="110" t="str">
        <x:v>JOB GRADE DEF (BN; parse integer from 'Grade n')</x:v>
      </x:c>
      <x:c r="AG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 ht="32" hidden="1" customHeight="1">
      <x:c r="A58" s="10" t="str">
        <x:v>12683</x:v>
      </x:c>
      <x:c r="B58" s="11" t="str">
        <x:v>UPC PEMDA JATI ASIH</x:v>
      </x:c>
      <x:c r="C58" s="11" t="str">
        <x:v>Kantor Area Jatiwaringin</x:v>
      </x:c>
      <x:c r="D58" s="11" t="str">
        <x:v>CP GALAXI</x:v>
      </x:c>
      <x:c r="E58" s="11" t="str">
        <x:v>UPC/UPS</x:v>
      </x:c>
      <x:c r="F58" s="11" t="str">
        <x:v>ANGGOTA CLUSTER</x:v>
      </x:c>
      <x:c r="G58" s="11" t="str">
        <x:v>B</x:v>
      </x:c>
      <x:c r="H58" s="10" t="str">
        <x:v>PSR</x:v>
      </x:c>
      <x:c r="I58" s="11" t="str">
        <x:v>Penaksir</x:v>
      </x:c>
      <x:c r="J58" s="11" t="str">
        <x:v>Assistant Manager (AM)</x:v>
      </x:c>
      <x:c r="K58" s="22" t="n">
        <x:v>7</x:v>
      </x:c>
      <x:c r="L58" s="10" t="n">
        <x:v>0</x:v>
      </x:c>
      <x:c r="M58" s="11" t="str">
        <x:v>BRANCH CODE* / ORG CODE**</x:v>
      </x:c>
      <x:c r="N58" s="11" t="str">
        <x:v>CABANG/OUTLET|12683|PSR</x:v>
      </x:c>
      <x:c r="O58" s="11" t="str">
        <x:v>POSITION NAME menentukan keluarga/tingkat jabatan; gunakan grade dari pasangan current/definitive yang cocok dan peta grade-ke-tingkat, jangan hanya JOB CODE.</x:v>
      </x:c>
      <x:c r="P58" s="1" t="str">
        <x:v>Kantor Area Jatiwaringin</x:v>
      </x:c>
      <x:c r="Q58" s="1" t="str">
        <x:v>CP GALAXI</x:v>
      </x:c>
      <x:c r="R58" s="1" t="str">
        <x:v>UPC/UPS</x:v>
      </x:c>
      <x:c r="S58" s="1" t="str">
        <x:v>UPC PEMDA JATI ASIH</x:v>
      </x:c>
      <x:c r="T58" s="1" t="str">
        <x:v>Penaksir</x:v>
      </x:c>
      <x:c r="U58" s="1" t="str">
        <x:v>12683</x:v>
      </x:c>
      <x:c r="V58" s="1" t="str">
        <x:v>12676</x:v>
      </x:c>
      <x:c r="W58" s="1" t="str">
        <x:v>12683|PSR</x:v>
      </x:c>
      <x:c r="X58" s="109" t="str">
        <x:v>POSITION_TIER + EMPLOYEE_GRADE</x:v>
      </x:c>
      <x:c r="Y58" s="110" t="str">
        <x:v>7,8,9,10</x:v>
      </x:c>
      <x:c r="Z58" s="110" t="str">
        <x:v>Penaksir: Penaksir Madya 1/2=&gt;grade acuan 10/9; Penaksir Muda 1/2=&gt;8/7. Jika nama hanya Penaksir, grade pasangan memetakan 10=&gt;Madya 1, 9=&gt;Madya 2, 8=&gt;Muda 1, 7=&gt;Muda 2. Nama legacy Penaksir Cabang dan Penaksir UPC/S diprioritaskan sebagai prefix spesifik.</x:v>
      </x:c>
      <x:c r="AA58" s="110" t="str">
        <x:v>JOB CODE (Z)</x:v>
      </x:c>
      <x:c r="AB58" s="110" t="str">
        <x:v>JOB CODE DEF (BI)</x:v>
      </x:c>
      <x:c r="AC58" s="110" t="str">
        <x:v>POSITION NAME (AF)</x:v>
      </x:c>
      <x:c r="AD58" s="110" t="str">
        <x:v>POSITION NAME DEF (BM)</x:v>
      </x:c>
      <x:c r="AE58" s="110" t="str">
        <x:v>KODE JOB GRADE (AY; numeric)</x:v>
      </x:c>
      <x:c r="AF58" s="110" t="str">
        <x:v>JOB GRADE DEF (BN; parse integer from 'Grade n')</x:v>
      </x:c>
      <x:c r="AG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 ht="32" hidden="1" customHeight="1">
      <x:c r="A59" s="10" t="str">
        <x:v>12683</x:v>
      </x:c>
      <x:c r="B59" s="11" t="str">
        <x:v>UPC PEMDA JATI ASIH</x:v>
      </x:c>
      <x:c r="C59" s="11" t="str">
        <x:v>Kantor Area Jatiwaringin</x:v>
      </x:c>
      <x:c r="D59" s="11" t="str">
        <x:v>CP GALAXI</x:v>
      </x:c>
      <x:c r="E59" s="11" t="str">
        <x:v>UPC/UPS</x:v>
      </x:c>
      <x:c r="F59" s="11" t="str">
        <x:v>ANGGOTA CLUSTER</x:v>
      </x:c>
      <x:c r="G59" s="11" t="str">
        <x:v>B</x:v>
      </x:c>
      <x:c r="H59" s="10" t="str">
        <x:v>KSR</x:v>
      </x:c>
      <x:c r="I59" s="11" t="str">
        <x:v>Kasir</x:v>
      </x:c>
      <x:c r="J59" s="11" t="str">
        <x:v>Staff</x:v>
      </x:c>
      <x:c r="K59" s="22" t="n">
        <x:v>4</x:v>
      </x:c>
      <x:c r="L59" s="10" t="n">
        <x:v>0</x:v>
      </x:c>
      <x:c r="M59" s="11" t="str">
        <x:v>BRANCH CODE* / ORG CODE**</x:v>
      </x:c>
      <x:c r="N59" s="11" t="str">
        <x:v>CABANG/OUTLET|12683|KSR</x:v>
      </x:c>
      <x:c r="O59" s="11" t="str">
        <x:v>Gunakan grade karyawan dari pasangan field current/definitive yang cocok; JOB GRADE master hanya fallback terakhir.</x:v>
      </x:c>
      <x:c r="P59" s="1" t="str">
        <x:v>Kantor Area Jatiwaringin</x:v>
      </x:c>
      <x:c r="Q59" s="1" t="str">
        <x:v>CP GALAXI</x:v>
      </x:c>
      <x:c r="R59" s="1" t="str">
        <x:v>UPC/UPS</x:v>
      </x:c>
      <x:c r="S59" s="1" t="str">
        <x:v>UPC PEMDA JATI ASIH</x:v>
      </x:c>
      <x:c r="T59" s="1" t="str">
        <x:v>Kasir</x:v>
      </x:c>
      <x:c r="U59" s="1" t="str">
        <x:v>12683</x:v>
      </x:c>
      <x:c r="V59" s="1" t="str">
        <x:v>12676</x:v>
      </x:c>
      <x:c r="W59" s="1" t="str">
        <x:v>12683|KSR</x:v>
      </x:c>
      <x:c r="X59" s="109" t="str">
        <x:v>EMPLOYEE_GRADE_THEN_STATIC_FALLBACK</x:v>
      </x:c>
      <x:c r="Y59" s="110"/>
      <x:c r="Z59" s="110" t="str">
        <x:v>No tier-specific prefix. Use grade from the matched current/definitive employee field pair; only use JOB GRADE from SOTK master as last fallback.</x:v>
      </x:c>
      <x:c r="AA59" s="110" t="str">
        <x:v>JOB CODE (Z)</x:v>
      </x:c>
      <x:c r="AB59" s="110" t="str">
        <x:v>JOB CODE DEF (BI)</x:v>
      </x:c>
      <x:c r="AC59" s="110" t="str">
        <x:v>POSITION NAME (AF)</x:v>
      </x:c>
      <x:c r="AD59" s="110" t="str">
        <x:v>POSITION NAME DEF (BM)</x:v>
      </x:c>
      <x:c r="AE59" s="110" t="str">
        <x:v>KODE JOB GRADE (AY; numeric)</x:v>
      </x:c>
      <x:c r="AF59" s="110" t="str">
        <x:v>JOB GRADE DEF (BN; parse integer from 'Grade n')</x:v>
      </x:c>
      <x:c r="AG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 ht="32" hidden="1" customHeight="1">
      <x:c r="A60" s="10" t="str">
        <x:v>12683</x:v>
      </x:c>
      <x:c r="B60" s="11" t="str">
        <x:v>UPC PEMDA JATI ASIH</x:v>
      </x:c>
      <x:c r="C60" s="11" t="str">
        <x:v>Kantor Area Jatiwaringin</x:v>
      </x:c>
      <x:c r="D60" s="11" t="str">
        <x:v>CP GALAXI</x:v>
      </x:c>
      <x:c r="E60" s="11" t="str">
        <x:v>UPC/UPS</x:v>
      </x:c>
      <x:c r="F60" s="11" t="str">
        <x:v>ANGGOTA CLUSTER</x:v>
      </x:c>
      <x:c r="G60" s="11" t="str">
        <x:v>B</x:v>
      </x:c>
      <x:c r="H60" s="10" t="str">
        <x:v>KUPC</x:v>
      </x:c>
      <x:c r="I60" s="11" t="str">
        <x:v>Kepala UPC/UPS</x:v>
      </x:c>
      <x:c r="J60" s="11" t="str">
        <x:v>Junior Manager (JM)</x:v>
      </x:c>
      <x:c r="K60" s="22" t="n">
        <x:v>9</x:v>
      </x:c>
      <x:c r="L60" s="10" t="n">
        <x:v>1</x:v>
      </x:c>
      <x:c r="M60" s="11" t="str">
        <x:v>BRANCH CODE* / ORG CODE**</x:v>
      </x:c>
      <x:c r="N60" s="11" t="str">
        <x:v>CABANG/OUTLET|12683|KUPC</x:v>
      </x:c>
      <x:c r="O60" s="11" t="str">
        <x:v>Gunakan grade karyawan dari pasangan field current/definitive yang cocok; JOB GRADE master hanya fallback terakhir.</x:v>
      </x:c>
      <x:c r="P60" s="1" t="str">
        <x:v>Kantor Area Jatiwaringin</x:v>
      </x:c>
      <x:c r="Q60" s="1" t="str">
        <x:v>CP GALAXI</x:v>
      </x:c>
      <x:c r="R60" s="1" t="str">
        <x:v>UPC/UPS</x:v>
      </x:c>
      <x:c r="S60" s="1" t="str">
        <x:v>UPC PEMDA JATI ASIH</x:v>
      </x:c>
      <x:c r="T60" s="1" t="str">
        <x:v>Kepala UPC/UPS</x:v>
      </x:c>
      <x:c r="U60" s="1" t="str">
        <x:v>12683</x:v>
      </x:c>
      <x:c r="V60" s="1" t="str">
        <x:v>12676</x:v>
      </x:c>
      <x:c r="W60" s="1" t="str">
        <x:v>12683|KUPC</x:v>
      </x:c>
      <x:c r="X60" s="109" t="str">
        <x:v>EMPLOYEE_GRADE_THEN_STATIC_FALLBACK</x:v>
      </x:c>
      <x:c r="Y60" s="110"/>
      <x:c r="Z60" s="110" t="str">
        <x:v>No tier-specific prefix. Use grade from the matched current/definitive employee field pair; only use JOB GRADE from SOTK master as last fallback.</x:v>
      </x:c>
      <x:c r="AA60" s="110" t="str">
        <x:v>JOB CODE (Z)</x:v>
      </x:c>
      <x:c r="AB60" s="110" t="str">
        <x:v>JOB CODE DEF (BI)</x:v>
      </x:c>
      <x:c r="AC60" s="110" t="str">
        <x:v>POSITION NAME (AF)</x:v>
      </x:c>
      <x:c r="AD60" s="110" t="str">
        <x:v>POSITION NAME DEF (BM)</x:v>
      </x:c>
      <x:c r="AE60" s="110" t="str">
        <x:v>KODE JOB GRADE (AY; numeric)</x:v>
      </x:c>
      <x:c r="AF60" s="110" t="str">
        <x:v>JOB GRADE DEF (BN; parse integer from 'Grade n')</x:v>
      </x:c>
      <x:c r="AG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1" ht="32" hidden="1" customHeight="1">
      <x:c r="A61" s="10" t="str">
        <x:v>12683</x:v>
      </x:c>
      <x:c r="B61" s="11" t="str">
        <x:v>UPC PEMDA JATI ASIH</x:v>
      </x:c>
      <x:c r="C61" s="11" t="str">
        <x:v>Kantor Area Jatiwaringin</x:v>
      </x:c>
      <x:c r="D61" s="11" t="str">
        <x:v>CP GALAXI</x:v>
      </x:c>
      <x:c r="E61" s="11" t="str">
        <x:v>UPC/UPS</x:v>
      </x:c>
      <x:c r="F61" s="11" t="str">
        <x:v>ANGGOTA CLUSTER</x:v>
      </x:c>
      <x:c r="G61" s="11" t="str">
        <x:v>B</x:v>
      </x:c>
      <x:c r="H61" s="10" t="str">
        <x:v>AO</x:v>
      </x:c>
      <x:c r="I61" s="11" t="str">
        <x:v>Account Officer</x:v>
      </x:c>
      <x:c r="J61" s="11" t="str">
        <x:v>Staff</x:v>
      </x:c>
      <x:c r="K61" s="22" t="n">
        <x:v>5</x:v>
      </x:c>
      <x:c r="L61" s="10" t="n">
        <x:v>0</x:v>
      </x:c>
      <x:c r="M61" s="11" t="str">
        <x:v>BRANCH CODE* / ORG CODE**</x:v>
      </x:c>
      <x:c r="N61" s="11" t="str">
        <x:v>CABANG/OUTLET|12683|AO</x:v>
      </x:c>
      <x:c r="O61" s="11" t="str">
        <x:v>POSITION NAME menentukan keluarga/tingkat jabatan; gunakan grade dari pasangan current/definitive yang cocok dan peta grade-ke-tingkat, jangan hanya JOB CODE.</x:v>
      </x:c>
      <x:c r="P61" s="1" t="str">
        <x:v>Kantor Area Jatiwaringin</x:v>
      </x:c>
      <x:c r="Q61" s="1" t="str">
        <x:v>CP GALAXI</x:v>
      </x:c>
      <x:c r="R61" s="1" t="str">
        <x:v>UPC/UPS</x:v>
      </x:c>
      <x:c r="S61" s="1" t="str">
        <x:v>UPC PEMDA JATI ASIH</x:v>
      </x:c>
      <x:c r="T61" s="1" t="str">
        <x:v>Account Officer</x:v>
      </x:c>
      <x:c r="U61" s="1" t="str">
        <x:v>12683</x:v>
      </x:c>
      <x:c r="V61" s="1" t="str">
        <x:v>12676</x:v>
      </x:c>
      <x:c r="W61" s="1" t="str">
        <x:v>12683|AO</x:v>
      </x:c>
      <x:c r="X61" s="109" t="str">
        <x:v>POSITION_TIER + EMPLOYEE_GRADE</x:v>
      </x:c>
      <x:c r="Y61" s="110" t="str">
        <x:v>4,5,6</x:v>
      </x:c>
      <x:c r="Z61" s="110" t="str">
        <x:v>Account Officer 1/2/3=&gt;grade acuan 6/5/4. Jika angka tingkat tidak tertulis, grade 6=&gt;1, 5=&gt;2, 4=&gt;3. Awalan Senior Account Officer harus dipetakan lebih dulu ke SAO.</x:v>
      </x:c>
      <x:c r="AA61" s="110" t="str">
        <x:v>JOB CODE (Z)</x:v>
      </x:c>
      <x:c r="AB61" s="110" t="str">
        <x:v>JOB CODE DEF (BI)</x:v>
      </x:c>
      <x:c r="AC61" s="110" t="str">
        <x:v>POSITION NAME (AF)</x:v>
      </x:c>
      <x:c r="AD61" s="110" t="str">
        <x:v>POSITION NAME DEF (BM)</x:v>
      </x:c>
      <x:c r="AE61" s="110" t="str">
        <x:v>KODE JOB GRADE (AY; numeric)</x:v>
      </x:c>
      <x:c r="AF61" s="110" t="str">
        <x:v>JOB GRADE DEF (BN; parse integer from 'Grade n')</x:v>
      </x:c>
      <x:c r="AG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 ht="32" hidden="1" customHeight="1">
      <x:c r="A62" s="10" t="str">
        <x:v>12677</x:v>
      </x:c>
      <x:c r="B62" s="11" t="str">
        <x:v>UPC RAJAWALI PERUMNAS 1</x:v>
      </x:c>
      <x:c r="C62" s="11" t="str">
        <x:v>Kantor Area Jatiwaringin</x:v>
      </x:c>
      <x:c r="D62" s="11" t="str">
        <x:v>CP GALAXI</x:v>
      </x:c>
      <x:c r="E62" s="11" t="str">
        <x:v>UPC/UPS</x:v>
      </x:c>
      <x:c r="F62" s="11" t="str">
        <x:v>ANGGOTA CLUSTER</x:v>
      </x:c>
      <x:c r="G62" s="11" t="str">
        <x:v>B</x:v>
      </x:c>
      <x:c r="H62" s="10" t="str">
        <x:v>PSR</x:v>
      </x:c>
      <x:c r="I62" s="11" t="str">
        <x:v>Penaksir</x:v>
      </x:c>
      <x:c r="J62" s="11" t="str">
        <x:v>Assistant Manager (AM)</x:v>
      </x:c>
      <x:c r="K62" s="22" t="n">
        <x:v>7</x:v>
      </x:c>
      <x:c r="L62" s="10" t="n">
        <x:v>0</x:v>
      </x:c>
      <x:c r="M62" s="11" t="str">
        <x:v>BRANCH CODE* / ORG CODE**</x:v>
      </x:c>
      <x:c r="N62" s="11" t="str">
        <x:v>CABANG/OUTLET|12677|PSR</x:v>
      </x:c>
      <x:c r="O62" s="11" t="str">
        <x:v>POSITION NAME menentukan keluarga/tingkat jabatan; gunakan grade dari pasangan current/definitive yang cocok dan peta grade-ke-tingkat, jangan hanya JOB CODE.</x:v>
      </x:c>
      <x:c r="P62" s="1" t="str">
        <x:v>Kantor Area Jatiwaringin</x:v>
      </x:c>
      <x:c r="Q62" s="1" t="str">
        <x:v>CP GALAXI</x:v>
      </x:c>
      <x:c r="R62" s="1" t="str">
        <x:v>UPC/UPS</x:v>
      </x:c>
      <x:c r="S62" s="1" t="str">
        <x:v>UPC RAJAWALI PERUMNAS 1</x:v>
      </x:c>
      <x:c r="T62" s="1" t="str">
        <x:v>Penaksir</x:v>
      </x:c>
      <x:c r="U62" s="1" t="str">
        <x:v>12677</x:v>
      </x:c>
      <x:c r="V62" s="1" t="str">
        <x:v>12676</x:v>
      </x:c>
      <x:c r="W62" s="1" t="str">
        <x:v>12677|PSR</x:v>
      </x:c>
      <x:c r="X62" s="109" t="str">
        <x:v>POSITION_TIER + EMPLOYEE_GRADE</x:v>
      </x:c>
      <x:c r="Y62" s="110" t="str">
        <x:v>7,8,9,10</x:v>
      </x:c>
      <x:c r="Z62" s="110" t="str">
        <x:v>Penaksir: Penaksir Madya 1/2=&gt;grade acuan 10/9; Penaksir Muda 1/2=&gt;8/7. Jika nama hanya Penaksir, grade pasangan memetakan 10=&gt;Madya 1, 9=&gt;Madya 2, 8=&gt;Muda 1, 7=&gt;Muda 2. Nama legacy Penaksir Cabang dan Penaksir UPC/S diprioritaskan sebagai prefix spesifik.</x:v>
      </x:c>
      <x:c r="AA62" s="110" t="str">
        <x:v>JOB CODE (Z)</x:v>
      </x:c>
      <x:c r="AB62" s="110" t="str">
        <x:v>JOB CODE DEF (BI)</x:v>
      </x:c>
      <x:c r="AC62" s="110" t="str">
        <x:v>POSITION NAME (AF)</x:v>
      </x:c>
      <x:c r="AD62" s="110" t="str">
        <x:v>POSITION NAME DEF (BM)</x:v>
      </x:c>
      <x:c r="AE62" s="110" t="str">
        <x:v>KODE JOB GRADE (AY; numeric)</x:v>
      </x:c>
      <x:c r="AF62" s="110" t="str">
        <x:v>JOB GRADE DEF (BN; parse integer from 'Grade n')</x:v>
      </x:c>
      <x:c r="AG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 ht="32" hidden="1" customHeight="1">
      <x:c r="A63" s="10" t="str">
        <x:v>12677</x:v>
      </x:c>
      <x:c r="B63" s="11" t="str">
        <x:v>UPC RAJAWALI PERUMNAS 1</x:v>
      </x:c>
      <x:c r="C63" s="11" t="str">
        <x:v>Kantor Area Jatiwaringin</x:v>
      </x:c>
      <x:c r="D63" s="11" t="str">
        <x:v>CP GALAXI</x:v>
      </x:c>
      <x:c r="E63" s="11" t="str">
        <x:v>UPC/UPS</x:v>
      </x:c>
      <x:c r="F63" s="11" t="str">
        <x:v>ANGGOTA CLUSTER</x:v>
      </x:c>
      <x:c r="G63" s="11" t="str">
        <x:v>B</x:v>
      </x:c>
      <x:c r="H63" s="10" t="str">
        <x:v>KSR</x:v>
      </x:c>
      <x:c r="I63" s="11" t="str">
        <x:v>Kasir</x:v>
      </x:c>
      <x:c r="J63" s="11" t="str">
        <x:v>Staff</x:v>
      </x:c>
      <x:c r="K63" s="22" t="n">
        <x:v>4</x:v>
      </x:c>
      <x:c r="L63" s="10" t="n">
        <x:v>0</x:v>
      </x:c>
      <x:c r="M63" s="11" t="str">
        <x:v>BRANCH CODE* / ORG CODE**</x:v>
      </x:c>
      <x:c r="N63" s="11" t="str">
        <x:v>CABANG/OUTLET|12677|KSR</x:v>
      </x:c>
      <x:c r="O63" s="11" t="str">
        <x:v>Gunakan grade karyawan dari pasangan field current/definitive yang cocok; JOB GRADE master hanya fallback terakhir.</x:v>
      </x:c>
      <x:c r="P63" s="1" t="str">
        <x:v>Kantor Area Jatiwaringin</x:v>
      </x:c>
      <x:c r="Q63" s="1" t="str">
        <x:v>CP GALAXI</x:v>
      </x:c>
      <x:c r="R63" s="1" t="str">
        <x:v>UPC/UPS</x:v>
      </x:c>
      <x:c r="S63" s="1" t="str">
        <x:v>UPC RAJAWALI PERUMNAS 1</x:v>
      </x:c>
      <x:c r="T63" s="1" t="str">
        <x:v>Kasir</x:v>
      </x:c>
      <x:c r="U63" s="1" t="str">
        <x:v>12677</x:v>
      </x:c>
      <x:c r="V63" s="1" t="str">
        <x:v>12676</x:v>
      </x:c>
      <x:c r="W63" s="1" t="str">
        <x:v>12677|KSR</x:v>
      </x:c>
      <x:c r="X63" s="109" t="str">
        <x:v>EMPLOYEE_GRADE_THEN_STATIC_FALLBACK</x:v>
      </x:c>
      <x:c r="Y63" s="110"/>
      <x:c r="Z63" s="110" t="str">
        <x:v>No tier-specific prefix. Use grade from the matched current/definitive employee field pair; only use JOB GRADE from SOTK master as last fallback.</x:v>
      </x:c>
      <x:c r="AA63" s="110" t="str">
        <x:v>JOB CODE (Z)</x:v>
      </x:c>
      <x:c r="AB63" s="110" t="str">
        <x:v>JOB CODE DEF (BI)</x:v>
      </x:c>
      <x:c r="AC63" s="110" t="str">
        <x:v>POSITION NAME (AF)</x:v>
      </x:c>
      <x:c r="AD63" s="110" t="str">
        <x:v>POSITION NAME DEF (BM)</x:v>
      </x:c>
      <x:c r="AE63" s="110" t="str">
        <x:v>KODE JOB GRADE (AY; numeric)</x:v>
      </x:c>
      <x:c r="AF63" s="110" t="str">
        <x:v>JOB GRADE DEF (BN; parse integer from 'Grade n')</x:v>
      </x:c>
      <x:c r="AG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 ht="32" hidden="1" customHeight="1">
      <x:c r="A64" s="10" t="str">
        <x:v>12677</x:v>
      </x:c>
      <x:c r="B64" s="11" t="str">
        <x:v>UPC RAJAWALI PERUMNAS 1</x:v>
      </x:c>
      <x:c r="C64" s="11" t="str">
        <x:v>Kantor Area Jatiwaringin</x:v>
      </x:c>
      <x:c r="D64" s="11" t="str">
        <x:v>CP GALAXI</x:v>
      </x:c>
      <x:c r="E64" s="11" t="str">
        <x:v>UPC/UPS</x:v>
      </x:c>
      <x:c r="F64" s="11" t="str">
        <x:v>ANGGOTA CLUSTER</x:v>
      </x:c>
      <x:c r="G64" s="11" t="str">
        <x:v>B</x:v>
      </x:c>
      <x:c r="H64" s="10" t="str">
        <x:v>KUPC</x:v>
      </x:c>
      <x:c r="I64" s="11" t="str">
        <x:v>Kepala UPC/UPS</x:v>
      </x:c>
      <x:c r="J64" s="11" t="str">
        <x:v>Junior Manager (JM)</x:v>
      </x:c>
      <x:c r="K64" s="22" t="n">
        <x:v>9</x:v>
      </x:c>
      <x:c r="L64" s="10" t="n">
        <x:v>1</x:v>
      </x:c>
      <x:c r="M64" s="11" t="str">
        <x:v>BRANCH CODE* / ORG CODE**</x:v>
      </x:c>
      <x:c r="N64" s="11" t="str">
        <x:v>CABANG/OUTLET|12677|KUPC</x:v>
      </x:c>
      <x:c r="O64" s="11" t="str">
        <x:v>Gunakan grade karyawan dari pasangan field current/definitive yang cocok; JOB GRADE master hanya fallback terakhir.</x:v>
      </x:c>
      <x:c r="P64" s="1" t="str">
        <x:v>Kantor Area Jatiwaringin</x:v>
      </x:c>
      <x:c r="Q64" s="1" t="str">
        <x:v>CP GALAXI</x:v>
      </x:c>
      <x:c r="R64" s="1" t="str">
        <x:v>UPC/UPS</x:v>
      </x:c>
      <x:c r="S64" s="1" t="str">
        <x:v>UPC RAJAWALI PERUMNAS 1</x:v>
      </x:c>
      <x:c r="T64" s="1" t="str">
        <x:v>Kepala UPC/UPS</x:v>
      </x:c>
      <x:c r="U64" s="1" t="str">
        <x:v>12677</x:v>
      </x:c>
      <x:c r="V64" s="1" t="str">
        <x:v>12676</x:v>
      </x:c>
      <x:c r="W64" s="1" t="str">
        <x:v>12677|KUPC</x:v>
      </x:c>
      <x:c r="X64" s="109" t="str">
        <x:v>EMPLOYEE_GRADE_THEN_STATIC_FALLBACK</x:v>
      </x:c>
      <x:c r="Y64" s="110"/>
      <x:c r="Z64" s="110" t="str">
        <x:v>No tier-specific prefix. Use grade from the matched current/definitive employee field pair; only use JOB GRADE from SOTK master as last fallback.</x:v>
      </x:c>
      <x:c r="AA64" s="110" t="str">
        <x:v>JOB CODE (Z)</x:v>
      </x:c>
      <x:c r="AB64" s="110" t="str">
        <x:v>JOB CODE DEF (BI)</x:v>
      </x:c>
      <x:c r="AC64" s="110" t="str">
        <x:v>POSITION NAME (AF)</x:v>
      </x:c>
      <x:c r="AD64" s="110" t="str">
        <x:v>POSITION NAME DEF (BM)</x:v>
      </x:c>
      <x:c r="AE64" s="110" t="str">
        <x:v>KODE JOB GRADE (AY; numeric)</x:v>
      </x:c>
      <x:c r="AF64" s="110" t="str">
        <x:v>JOB GRADE DEF (BN; parse integer from 'Grade n')</x:v>
      </x:c>
      <x:c r="AG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5" ht="32" hidden="1" customHeight="1">
      <x:c r="A65" s="10" t="str">
        <x:v>12677</x:v>
      </x:c>
      <x:c r="B65" s="11" t="str">
        <x:v>UPC RAJAWALI PERUMNAS 1</x:v>
      </x:c>
      <x:c r="C65" s="11" t="str">
        <x:v>Kantor Area Jatiwaringin</x:v>
      </x:c>
      <x:c r="D65" s="11" t="str">
        <x:v>CP GALAXI</x:v>
      </x:c>
      <x:c r="E65" s="11" t="str">
        <x:v>UPC/UPS</x:v>
      </x:c>
      <x:c r="F65" s="11" t="str">
        <x:v>ANGGOTA CLUSTER</x:v>
      </x:c>
      <x:c r="G65" s="11" t="str">
        <x:v>B</x:v>
      </x:c>
      <x:c r="H65" s="10" t="str">
        <x:v>AO</x:v>
      </x:c>
      <x:c r="I65" s="11" t="str">
        <x:v>Account Officer</x:v>
      </x:c>
      <x:c r="J65" s="11" t="str">
        <x:v>Staff</x:v>
      </x:c>
      <x:c r="K65" s="22" t="n">
        <x:v>5</x:v>
      </x:c>
      <x:c r="L65" s="10" t="n">
        <x:v>0</x:v>
      </x:c>
      <x:c r="M65" s="11" t="str">
        <x:v>BRANCH CODE* / ORG CODE**</x:v>
      </x:c>
      <x:c r="N65" s="11" t="str">
        <x:v>CABANG/OUTLET|12677|AO</x:v>
      </x:c>
      <x:c r="O65" s="11" t="str">
        <x:v>POSITION NAME menentukan keluarga/tingkat jabatan; gunakan grade dari pasangan current/definitive yang cocok dan peta grade-ke-tingkat, jangan hanya JOB CODE.</x:v>
      </x:c>
      <x:c r="P65" s="1" t="str">
        <x:v>Kantor Area Jatiwaringin</x:v>
      </x:c>
      <x:c r="Q65" s="1" t="str">
        <x:v>CP GALAXI</x:v>
      </x:c>
      <x:c r="R65" s="1" t="str">
        <x:v>UPC/UPS</x:v>
      </x:c>
      <x:c r="S65" s="1" t="str">
        <x:v>UPC RAJAWALI PERUMNAS 1</x:v>
      </x:c>
      <x:c r="T65" s="1" t="str">
        <x:v>Account Officer</x:v>
      </x:c>
      <x:c r="U65" s="1" t="str">
        <x:v>12677</x:v>
      </x:c>
      <x:c r="V65" s="1" t="str">
        <x:v>12676</x:v>
      </x:c>
      <x:c r="W65" s="1" t="str">
        <x:v>12677|AO</x:v>
      </x:c>
      <x:c r="X65" s="109" t="str">
        <x:v>POSITION_TIER + EMPLOYEE_GRADE</x:v>
      </x:c>
      <x:c r="Y65" s="110" t="str">
        <x:v>4,5,6</x:v>
      </x:c>
      <x:c r="Z65" s="110" t="str">
        <x:v>Account Officer 1/2/3=&gt;grade acuan 6/5/4. Jika angka tingkat tidak tertulis, grade 6=&gt;1, 5=&gt;2, 4=&gt;3. Awalan Senior Account Officer harus dipetakan lebih dulu ke SAO.</x:v>
      </x:c>
      <x:c r="AA65" s="110" t="str">
        <x:v>JOB CODE (Z)</x:v>
      </x:c>
      <x:c r="AB65" s="110" t="str">
        <x:v>JOB CODE DEF (BI)</x:v>
      </x:c>
      <x:c r="AC65" s="110" t="str">
        <x:v>POSITION NAME (AF)</x:v>
      </x:c>
      <x:c r="AD65" s="110" t="str">
        <x:v>POSITION NAME DEF (BM)</x:v>
      </x:c>
      <x:c r="AE65" s="110" t="str">
        <x:v>KODE JOB GRADE (AY; numeric)</x:v>
      </x:c>
      <x:c r="AF65" s="110" t="str">
        <x:v>JOB GRADE DEF (BN; parse integer from 'Grade n')</x:v>
      </x:c>
      <x:c r="AG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 ht="32" hidden="1" customHeight="1">
      <x:c r="A66" s="10" t="str">
        <x:v>12679</x:v>
      </x:c>
      <x:c r="B66" s="11" t="str">
        <x:v>UPC VILLA PEKAYON</x:v>
      </x:c>
      <x:c r="C66" s="11" t="str">
        <x:v>Kantor Area Jatiwaringin</x:v>
      </x:c>
      <x:c r="D66" s="11" t="str">
        <x:v>CP GALAXI</x:v>
      </x:c>
      <x:c r="E66" s="11" t="str">
        <x:v>UPC/UPS</x:v>
      </x:c>
      <x:c r="F66" s="11" t="str">
        <x:v>ANGGOTA CLUSTER</x:v>
      </x:c>
      <x:c r="G66" s="11" t="str">
        <x:v>B</x:v>
      </x:c>
      <x:c r="H66" s="10" t="str">
        <x:v>PSR</x:v>
      </x:c>
      <x:c r="I66" s="11" t="str">
        <x:v>Penaksir</x:v>
      </x:c>
      <x:c r="J66" s="11" t="str">
        <x:v>Assistant Manager (AM)</x:v>
      </x:c>
      <x:c r="K66" s="22" t="n">
        <x:v>7</x:v>
      </x:c>
      <x:c r="L66" s="10" t="n">
        <x:v>0</x:v>
      </x:c>
      <x:c r="M66" s="11" t="str">
        <x:v>BRANCH CODE* / ORG CODE**</x:v>
      </x:c>
      <x:c r="N66" s="11" t="str">
        <x:v>CABANG/OUTLET|12679|PSR</x:v>
      </x:c>
      <x:c r="O66" s="11" t="str">
        <x:v>POSITION NAME menentukan keluarga/tingkat jabatan; gunakan grade dari pasangan current/definitive yang cocok dan peta grade-ke-tingkat, jangan hanya JOB CODE.</x:v>
      </x:c>
      <x:c r="P66" s="1" t="str">
        <x:v>Kantor Area Jatiwaringin</x:v>
      </x:c>
      <x:c r="Q66" s="1" t="str">
        <x:v>CP GALAXI</x:v>
      </x:c>
      <x:c r="R66" s="1" t="str">
        <x:v>UPC/UPS</x:v>
      </x:c>
      <x:c r="S66" s="1" t="str">
        <x:v>UPC VILLA PEKAYON</x:v>
      </x:c>
      <x:c r="T66" s="1" t="str">
        <x:v>Penaksir</x:v>
      </x:c>
      <x:c r="U66" s="1" t="str">
        <x:v>12679</x:v>
      </x:c>
      <x:c r="V66" s="1" t="str">
        <x:v>12676</x:v>
      </x:c>
      <x:c r="W66" s="1" t="str">
        <x:v>12679|PSR</x:v>
      </x:c>
      <x:c r="X66" s="109" t="str">
        <x:v>POSITION_TIER + EMPLOYEE_GRADE</x:v>
      </x:c>
      <x:c r="Y66" s="110" t="str">
        <x:v>7,8,9,10</x:v>
      </x:c>
      <x:c r="Z66" s="110" t="str">
        <x:v>Penaksir: Penaksir Madya 1/2=&gt;grade acuan 10/9; Penaksir Muda 1/2=&gt;8/7. Jika nama hanya Penaksir, grade pasangan memetakan 10=&gt;Madya 1, 9=&gt;Madya 2, 8=&gt;Muda 1, 7=&gt;Muda 2. Nama legacy Penaksir Cabang dan Penaksir UPC/S diprioritaskan sebagai prefix spesifik.</x:v>
      </x:c>
      <x:c r="AA66" s="110" t="str">
        <x:v>JOB CODE (Z)</x:v>
      </x:c>
      <x:c r="AB66" s="110" t="str">
        <x:v>JOB CODE DEF (BI)</x:v>
      </x:c>
      <x:c r="AC66" s="110" t="str">
        <x:v>POSITION NAME (AF)</x:v>
      </x:c>
      <x:c r="AD66" s="110" t="str">
        <x:v>POSITION NAME DEF (BM)</x:v>
      </x:c>
      <x:c r="AE66" s="110" t="str">
        <x:v>KODE JOB GRADE (AY; numeric)</x:v>
      </x:c>
      <x:c r="AF66" s="110" t="str">
        <x:v>JOB GRADE DEF (BN; parse integer from 'Grade n')</x:v>
      </x:c>
      <x:c r="AG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 ht="32" hidden="1" customHeight="1">
      <x:c r="A67" s="10" t="str">
        <x:v>12679</x:v>
      </x:c>
      <x:c r="B67" s="11" t="str">
        <x:v>UPC VILLA PEKAYON</x:v>
      </x:c>
      <x:c r="C67" s="11" t="str">
        <x:v>Kantor Area Jatiwaringin</x:v>
      </x:c>
      <x:c r="D67" s="11" t="str">
        <x:v>CP GALAXI</x:v>
      </x:c>
      <x:c r="E67" s="11" t="str">
        <x:v>UPC/UPS</x:v>
      </x:c>
      <x:c r="F67" s="11" t="str">
        <x:v>ANGGOTA CLUSTER</x:v>
      </x:c>
      <x:c r="G67" s="11" t="str">
        <x:v>B</x:v>
      </x:c>
      <x:c r="H67" s="10" t="str">
        <x:v>KSR</x:v>
      </x:c>
      <x:c r="I67" s="11" t="str">
        <x:v>Kasir</x:v>
      </x:c>
      <x:c r="J67" s="11" t="str">
        <x:v>Staff</x:v>
      </x:c>
      <x:c r="K67" s="22" t="n">
        <x:v>4</x:v>
      </x:c>
      <x:c r="L67" s="10" t="n">
        <x:v>0</x:v>
      </x:c>
      <x:c r="M67" s="11" t="str">
        <x:v>BRANCH CODE* / ORG CODE**</x:v>
      </x:c>
      <x:c r="N67" s="11" t="str">
        <x:v>CABANG/OUTLET|12679|KSR</x:v>
      </x:c>
      <x:c r="O67" s="11" t="str">
        <x:v>Gunakan grade karyawan dari pasangan field current/definitive yang cocok; JOB GRADE master hanya fallback terakhir.</x:v>
      </x:c>
      <x:c r="P67" s="1" t="str">
        <x:v>Kantor Area Jatiwaringin</x:v>
      </x:c>
      <x:c r="Q67" s="1" t="str">
        <x:v>CP GALAXI</x:v>
      </x:c>
      <x:c r="R67" s="1" t="str">
        <x:v>UPC/UPS</x:v>
      </x:c>
      <x:c r="S67" s="1" t="str">
        <x:v>UPC VILLA PEKAYON</x:v>
      </x:c>
      <x:c r="T67" s="1" t="str">
        <x:v>Kasir</x:v>
      </x:c>
      <x:c r="U67" s="1" t="str">
        <x:v>12679</x:v>
      </x:c>
      <x:c r="V67" s="1" t="str">
        <x:v>12676</x:v>
      </x:c>
      <x:c r="W67" s="1" t="str">
        <x:v>12679|KSR</x:v>
      </x:c>
      <x:c r="X67" s="109" t="str">
        <x:v>EMPLOYEE_GRADE_THEN_STATIC_FALLBACK</x:v>
      </x:c>
      <x:c r="Y67" s="110"/>
      <x:c r="Z67" s="110" t="str">
        <x:v>No tier-specific prefix. Use grade from the matched current/definitive employee field pair; only use JOB GRADE from SOTK master as last fallback.</x:v>
      </x:c>
      <x:c r="AA67" s="110" t="str">
        <x:v>JOB CODE (Z)</x:v>
      </x:c>
      <x:c r="AB67" s="110" t="str">
        <x:v>JOB CODE DEF (BI)</x:v>
      </x:c>
      <x:c r="AC67" s="110" t="str">
        <x:v>POSITION NAME (AF)</x:v>
      </x:c>
      <x:c r="AD67" s="110" t="str">
        <x:v>POSITION NAME DEF (BM)</x:v>
      </x:c>
      <x:c r="AE67" s="110" t="str">
        <x:v>KODE JOB GRADE (AY; numeric)</x:v>
      </x:c>
      <x:c r="AF67" s="110" t="str">
        <x:v>JOB GRADE DEF (BN; parse integer from 'Grade n')</x:v>
      </x:c>
      <x:c r="AG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 ht="32" hidden="1" customHeight="1">
      <x:c r="A68" s="10" t="str">
        <x:v>12679</x:v>
      </x:c>
      <x:c r="B68" s="11" t="str">
        <x:v>UPC VILLA PEKAYON</x:v>
      </x:c>
      <x:c r="C68" s="11" t="str">
        <x:v>Kantor Area Jatiwaringin</x:v>
      </x:c>
      <x:c r="D68" s="11" t="str">
        <x:v>CP GALAXI</x:v>
      </x:c>
      <x:c r="E68" s="11" t="str">
        <x:v>UPC/UPS</x:v>
      </x:c>
      <x:c r="F68" s="11" t="str">
        <x:v>ANGGOTA CLUSTER</x:v>
      </x:c>
      <x:c r="G68" s="11" t="str">
        <x:v>B</x:v>
      </x:c>
      <x:c r="H68" s="10" t="str">
        <x:v>KUPC</x:v>
      </x:c>
      <x:c r="I68" s="11" t="str">
        <x:v>Kepala UPC/UPS</x:v>
      </x:c>
      <x:c r="J68" s="11" t="str">
        <x:v>Junior Manager (JM)</x:v>
      </x:c>
      <x:c r="K68" s="22" t="n">
        <x:v>9</x:v>
      </x:c>
      <x:c r="L68" s="10" t="n">
        <x:v>1</x:v>
      </x:c>
      <x:c r="M68" s="11" t="str">
        <x:v>BRANCH CODE* / ORG CODE**</x:v>
      </x:c>
      <x:c r="N68" s="11" t="str">
        <x:v>CABANG/OUTLET|12679|KUPC</x:v>
      </x:c>
      <x:c r="O68" s="11" t="str">
        <x:v>Gunakan grade karyawan dari pasangan field current/definitive yang cocok; JOB GRADE master hanya fallback terakhir.</x:v>
      </x:c>
      <x:c r="P68" s="1" t="str">
        <x:v>Kantor Area Jatiwaringin</x:v>
      </x:c>
      <x:c r="Q68" s="1" t="str">
        <x:v>CP GALAXI</x:v>
      </x:c>
      <x:c r="R68" s="1" t="str">
        <x:v>UPC/UPS</x:v>
      </x:c>
      <x:c r="S68" s="1" t="str">
        <x:v>UPC VILLA PEKAYON</x:v>
      </x:c>
      <x:c r="T68" s="1" t="str">
        <x:v>Kepala UPC/UPS</x:v>
      </x:c>
      <x:c r="U68" s="1" t="str">
        <x:v>12679</x:v>
      </x:c>
      <x:c r="V68" s="1" t="str">
        <x:v>12676</x:v>
      </x:c>
      <x:c r="W68" s="1" t="str">
        <x:v>12679|KUPC</x:v>
      </x:c>
      <x:c r="X68" s="109" t="str">
        <x:v>EMPLOYEE_GRADE_THEN_STATIC_FALLBACK</x:v>
      </x:c>
      <x:c r="Y68" s="110"/>
      <x:c r="Z68" s="110" t="str">
        <x:v>No tier-specific prefix. Use grade from the matched current/definitive employee field pair; only use JOB GRADE from SOTK master as last fallback.</x:v>
      </x:c>
      <x:c r="AA68" s="110" t="str">
        <x:v>JOB CODE (Z)</x:v>
      </x:c>
      <x:c r="AB68" s="110" t="str">
        <x:v>JOB CODE DEF (BI)</x:v>
      </x:c>
      <x:c r="AC68" s="110" t="str">
        <x:v>POSITION NAME (AF)</x:v>
      </x:c>
      <x:c r="AD68" s="110" t="str">
        <x:v>POSITION NAME DEF (BM)</x:v>
      </x:c>
      <x:c r="AE68" s="110" t="str">
        <x:v>KODE JOB GRADE (AY; numeric)</x:v>
      </x:c>
      <x:c r="AF68" s="110" t="str">
        <x:v>JOB GRADE DEF (BN; parse integer from 'Grade n')</x:v>
      </x:c>
      <x:c r="AG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 ht="32" hidden="1" customHeight="1">
      <x:c r="A69" s="10" t="str">
        <x:v>12679</x:v>
      </x:c>
      <x:c r="B69" s="11" t="str">
        <x:v>UPC VILLA PEKAYON</x:v>
      </x:c>
      <x:c r="C69" s="11" t="str">
        <x:v>Kantor Area Jatiwaringin</x:v>
      </x:c>
      <x:c r="D69" s="11" t="str">
        <x:v>CP GALAXI</x:v>
      </x:c>
      <x:c r="E69" s="11" t="str">
        <x:v>UPC/UPS</x:v>
      </x:c>
      <x:c r="F69" s="11" t="str">
        <x:v>ANGGOTA CLUSTER</x:v>
      </x:c>
      <x:c r="G69" s="11" t="str">
        <x:v>B</x:v>
      </x:c>
      <x:c r="H69" s="10" t="str">
        <x:v>AO</x:v>
      </x:c>
      <x:c r="I69" s="11" t="str">
        <x:v>Account Officer</x:v>
      </x:c>
      <x:c r="J69" s="11" t="str">
        <x:v>Staff</x:v>
      </x:c>
      <x:c r="K69" s="22" t="n">
        <x:v>5</x:v>
      </x:c>
      <x:c r="L69" s="10" t="n">
        <x:v>0</x:v>
      </x:c>
      <x:c r="M69" s="11" t="str">
        <x:v>BRANCH CODE* / ORG CODE**</x:v>
      </x:c>
      <x:c r="N69" s="11" t="str">
        <x:v>CABANG/OUTLET|12679|AO</x:v>
      </x:c>
      <x:c r="O69" s="11" t="str">
        <x:v>POSITION NAME menentukan keluarga/tingkat jabatan; gunakan grade dari pasangan current/definitive yang cocok dan peta grade-ke-tingkat, jangan hanya JOB CODE.</x:v>
      </x:c>
      <x:c r="P69" s="1" t="str">
        <x:v>Kantor Area Jatiwaringin</x:v>
      </x:c>
      <x:c r="Q69" s="1" t="str">
        <x:v>CP GALAXI</x:v>
      </x:c>
      <x:c r="R69" s="1" t="str">
        <x:v>UPC/UPS</x:v>
      </x:c>
      <x:c r="S69" s="1" t="str">
        <x:v>UPC VILLA PEKAYON</x:v>
      </x:c>
      <x:c r="T69" s="1" t="str">
        <x:v>Account Officer</x:v>
      </x:c>
      <x:c r="U69" s="1" t="str">
        <x:v>12679</x:v>
      </x:c>
      <x:c r="V69" s="1" t="str">
        <x:v>12676</x:v>
      </x:c>
      <x:c r="W69" s="1" t="str">
        <x:v>12679|AO</x:v>
      </x:c>
      <x:c r="X69" s="109" t="str">
        <x:v>POSITION_TIER + EMPLOYEE_GRADE</x:v>
      </x:c>
      <x:c r="Y69" s="110" t="str">
        <x:v>4,5,6</x:v>
      </x:c>
      <x:c r="Z69" s="110" t="str">
        <x:v>Account Officer 1/2/3=&gt;grade acuan 6/5/4. Jika angka tingkat tidak tertulis, grade 6=&gt;1, 5=&gt;2, 4=&gt;3. Awalan Senior Account Officer harus dipetakan lebih dulu ke SAO.</x:v>
      </x:c>
      <x:c r="AA69" s="110" t="str">
        <x:v>JOB CODE (Z)</x:v>
      </x:c>
      <x:c r="AB69" s="110" t="str">
        <x:v>JOB CODE DEF (BI)</x:v>
      </x:c>
      <x:c r="AC69" s="110" t="str">
        <x:v>POSITION NAME (AF)</x:v>
      </x:c>
      <x:c r="AD69" s="110" t="str">
        <x:v>POSITION NAME DEF (BM)</x:v>
      </x:c>
      <x:c r="AE69" s="110" t="str">
        <x:v>KODE JOB GRADE (AY; numeric)</x:v>
      </x:c>
      <x:c r="AF69" s="110" t="str">
        <x:v>JOB GRADE DEF (BN; parse integer from 'Grade n')</x:v>
      </x:c>
      <x:c r="AG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 ht="32" hidden="1" customHeight="1">
      <x:c r="A70" s="10" t="str">
        <x:v>12681</x:v>
      </x:c>
      <x:c r="B70" s="11" t="str">
        <x:v>UPC GRAHA</x:v>
      </x:c>
      <x:c r="C70" s="11" t="str">
        <x:v>Kantor Area Jatiwaringin</x:v>
      </x:c>
      <x:c r="D70" s="11" t="str">
        <x:v>CP GALAXI</x:v>
      </x:c>
      <x:c r="E70" s="11" t="str">
        <x:v>UPC/UPS</x:v>
      </x:c>
      <x:c r="F70" s="11" t="str">
        <x:v>ANGGOTA CLUSTER</x:v>
      </x:c>
      <x:c r="G70" s="11" t="str">
        <x:v>B</x:v>
      </x:c>
      <x:c r="H70" s="10" t="str">
        <x:v>PSR</x:v>
      </x:c>
      <x:c r="I70" s="11" t="str">
        <x:v>Penaksir</x:v>
      </x:c>
      <x:c r="J70" s="11" t="str">
        <x:v>Assistant Manager (AM)</x:v>
      </x:c>
      <x:c r="K70" s="22" t="n">
        <x:v>7</x:v>
      </x:c>
      <x:c r="L70" s="10" t="n">
        <x:v>0</x:v>
      </x:c>
      <x:c r="M70" s="11" t="str">
        <x:v>BRANCH CODE* / ORG CODE**</x:v>
      </x:c>
      <x:c r="N70" s="11" t="str">
        <x:v>CABANG/OUTLET|12681|PSR</x:v>
      </x:c>
      <x:c r="O70" s="11" t="str">
        <x:v>POSITION NAME menentukan keluarga/tingkat jabatan; gunakan grade dari pasangan current/definitive yang cocok dan peta grade-ke-tingkat, jangan hanya JOB CODE.</x:v>
      </x:c>
      <x:c r="P70" s="1" t="str">
        <x:v>Kantor Area Jatiwaringin</x:v>
      </x:c>
      <x:c r="Q70" s="1" t="str">
        <x:v>CP GALAXI</x:v>
      </x:c>
      <x:c r="R70" s="1" t="str">
        <x:v>UPC/UPS</x:v>
      </x:c>
      <x:c r="S70" s="1" t="str">
        <x:v>UPC GRAHA</x:v>
      </x:c>
      <x:c r="T70" s="1" t="str">
        <x:v>Penaksir</x:v>
      </x:c>
      <x:c r="U70" s="1" t="str">
        <x:v>12681</x:v>
      </x:c>
      <x:c r="V70" s="1" t="str">
        <x:v>12676</x:v>
      </x:c>
      <x:c r="W70" s="1" t="str">
        <x:v>12681|PSR</x:v>
      </x:c>
      <x:c r="X70" s="109" t="str">
        <x:v>POSITION_TIER + EMPLOYEE_GRADE</x:v>
      </x:c>
      <x:c r="Y70" s="110" t="str">
        <x:v>7,8,9,10</x:v>
      </x:c>
      <x:c r="Z70" s="110" t="str">
        <x:v>Penaksir: Penaksir Madya 1/2=&gt;grade acuan 10/9; Penaksir Muda 1/2=&gt;8/7. Jika nama hanya Penaksir, grade pasangan memetakan 10=&gt;Madya 1, 9=&gt;Madya 2, 8=&gt;Muda 1, 7=&gt;Muda 2. Nama legacy Penaksir Cabang dan Penaksir UPC/S diprioritaskan sebagai prefix spesifik.</x:v>
      </x:c>
      <x:c r="AA70" s="110" t="str">
        <x:v>JOB CODE (Z)</x:v>
      </x:c>
      <x:c r="AB70" s="110" t="str">
        <x:v>JOB CODE DEF (BI)</x:v>
      </x:c>
      <x:c r="AC70" s="110" t="str">
        <x:v>POSITION NAME (AF)</x:v>
      </x:c>
      <x:c r="AD70" s="110" t="str">
        <x:v>POSITION NAME DEF (BM)</x:v>
      </x:c>
      <x:c r="AE70" s="110" t="str">
        <x:v>KODE JOB GRADE (AY; numeric)</x:v>
      </x:c>
      <x:c r="AF70" s="110" t="str">
        <x:v>JOB GRADE DEF (BN; parse integer from 'Grade n')</x:v>
      </x:c>
      <x:c r="AG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 ht="32" hidden="1" customHeight="1">
      <x:c r="A71" s="10" t="str">
        <x:v>12681</x:v>
      </x:c>
      <x:c r="B71" s="11" t="str">
        <x:v>UPC GRAHA</x:v>
      </x:c>
      <x:c r="C71" s="11" t="str">
        <x:v>Kantor Area Jatiwaringin</x:v>
      </x:c>
      <x:c r="D71" s="11" t="str">
        <x:v>CP GALAXI</x:v>
      </x:c>
      <x:c r="E71" s="11" t="str">
        <x:v>UPC/UPS</x:v>
      </x:c>
      <x:c r="F71" s="11" t="str">
        <x:v>ANGGOTA CLUSTER</x:v>
      </x:c>
      <x:c r="G71" s="11" t="str">
        <x:v>B</x:v>
      </x:c>
      <x:c r="H71" s="10" t="str">
        <x:v>KSR</x:v>
      </x:c>
      <x:c r="I71" s="11" t="str">
        <x:v>Kasir</x:v>
      </x:c>
      <x:c r="J71" s="11" t="str">
        <x:v>Staff</x:v>
      </x:c>
      <x:c r="K71" s="22" t="n">
        <x:v>4</x:v>
      </x:c>
      <x:c r="L71" s="10" t="n">
        <x:v>0</x:v>
      </x:c>
      <x:c r="M71" s="11" t="str">
        <x:v>BRANCH CODE* / ORG CODE**</x:v>
      </x:c>
      <x:c r="N71" s="11" t="str">
        <x:v>CABANG/OUTLET|12681|KSR</x:v>
      </x:c>
      <x:c r="O71" s="11" t="str">
        <x:v>Gunakan grade karyawan dari pasangan field current/definitive yang cocok; JOB GRADE master hanya fallback terakhir.</x:v>
      </x:c>
      <x:c r="P71" s="1" t="str">
        <x:v>Kantor Area Jatiwaringin</x:v>
      </x:c>
      <x:c r="Q71" s="1" t="str">
        <x:v>CP GALAXI</x:v>
      </x:c>
      <x:c r="R71" s="1" t="str">
        <x:v>UPC/UPS</x:v>
      </x:c>
      <x:c r="S71" s="1" t="str">
        <x:v>UPC GRAHA</x:v>
      </x:c>
      <x:c r="T71" s="1" t="str">
        <x:v>Kasir</x:v>
      </x:c>
      <x:c r="U71" s="1" t="str">
        <x:v>12681</x:v>
      </x:c>
      <x:c r="V71" s="1" t="str">
        <x:v>12676</x:v>
      </x:c>
      <x:c r="W71" s="1" t="str">
        <x:v>12681|KSR</x:v>
      </x:c>
      <x:c r="X71" s="109" t="str">
        <x:v>EMPLOYEE_GRADE_THEN_STATIC_FALLBACK</x:v>
      </x:c>
      <x:c r="Y71" s="110"/>
      <x:c r="Z71" s="110" t="str">
        <x:v>No tier-specific prefix. Use grade from the matched current/definitive employee field pair; only use JOB GRADE from SOTK master as last fallback.</x:v>
      </x:c>
      <x:c r="AA71" s="110" t="str">
        <x:v>JOB CODE (Z)</x:v>
      </x:c>
      <x:c r="AB71" s="110" t="str">
        <x:v>JOB CODE DEF (BI)</x:v>
      </x:c>
      <x:c r="AC71" s="110" t="str">
        <x:v>POSITION NAME (AF)</x:v>
      </x:c>
      <x:c r="AD71" s="110" t="str">
        <x:v>POSITION NAME DEF (BM)</x:v>
      </x:c>
      <x:c r="AE71" s="110" t="str">
        <x:v>KODE JOB GRADE (AY; numeric)</x:v>
      </x:c>
      <x:c r="AF71" s="110" t="str">
        <x:v>JOB GRADE DEF (BN; parse integer from 'Grade n')</x:v>
      </x:c>
      <x:c r="AG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 ht="32" hidden="1" customHeight="1">
      <x:c r="A72" s="10" t="str">
        <x:v>12681</x:v>
      </x:c>
      <x:c r="B72" s="11" t="str">
        <x:v>UPC GRAHA</x:v>
      </x:c>
      <x:c r="C72" s="11" t="str">
        <x:v>Kantor Area Jatiwaringin</x:v>
      </x:c>
      <x:c r="D72" s="11" t="str">
        <x:v>CP GALAXI</x:v>
      </x:c>
      <x:c r="E72" s="11" t="str">
        <x:v>UPC/UPS</x:v>
      </x:c>
      <x:c r="F72" s="11" t="str">
        <x:v>ANGGOTA CLUSTER</x:v>
      </x:c>
      <x:c r="G72" s="11" t="str">
        <x:v>B</x:v>
      </x:c>
      <x:c r="H72" s="10" t="str">
        <x:v>KUPC</x:v>
      </x:c>
      <x:c r="I72" s="11" t="str">
        <x:v>Kepala UPC/UPS</x:v>
      </x:c>
      <x:c r="J72" s="11" t="str">
        <x:v>Junior Manager (JM)</x:v>
      </x:c>
      <x:c r="K72" s="22" t="n">
        <x:v>9</x:v>
      </x:c>
      <x:c r="L72" s="10" t="n">
        <x:v>1</x:v>
      </x:c>
      <x:c r="M72" s="11" t="str">
        <x:v>BRANCH CODE* / ORG CODE**</x:v>
      </x:c>
      <x:c r="N72" s="11" t="str">
        <x:v>CABANG/OUTLET|12681|KUPC</x:v>
      </x:c>
      <x:c r="O72" s="11" t="str">
        <x:v>Gunakan grade karyawan dari pasangan field current/definitive yang cocok; JOB GRADE master hanya fallback terakhir.</x:v>
      </x:c>
      <x:c r="P72" s="1" t="str">
        <x:v>Kantor Area Jatiwaringin</x:v>
      </x:c>
      <x:c r="Q72" s="1" t="str">
        <x:v>CP GALAXI</x:v>
      </x:c>
      <x:c r="R72" s="1" t="str">
        <x:v>UPC/UPS</x:v>
      </x:c>
      <x:c r="S72" s="1" t="str">
        <x:v>UPC GRAHA</x:v>
      </x:c>
      <x:c r="T72" s="1" t="str">
        <x:v>Kepala UPC/UPS</x:v>
      </x:c>
      <x:c r="U72" s="1" t="str">
        <x:v>12681</x:v>
      </x:c>
      <x:c r="V72" s="1" t="str">
        <x:v>12676</x:v>
      </x:c>
      <x:c r="W72" s="1" t="str">
        <x:v>12681|KUPC</x:v>
      </x:c>
      <x:c r="X72" s="109" t="str">
        <x:v>EMPLOYEE_GRADE_THEN_STATIC_FALLBACK</x:v>
      </x:c>
      <x:c r="Y72" s="110"/>
      <x:c r="Z72" s="110" t="str">
        <x:v>No tier-specific prefix. Use grade from the matched current/definitive employee field pair; only use JOB GRADE from SOTK master as last fallback.</x:v>
      </x:c>
      <x:c r="AA72" s="110" t="str">
        <x:v>JOB CODE (Z)</x:v>
      </x:c>
      <x:c r="AB72" s="110" t="str">
        <x:v>JOB CODE DEF (BI)</x:v>
      </x:c>
      <x:c r="AC72" s="110" t="str">
        <x:v>POSITION NAME (AF)</x:v>
      </x:c>
      <x:c r="AD72" s="110" t="str">
        <x:v>POSITION NAME DEF (BM)</x:v>
      </x:c>
      <x:c r="AE72" s="110" t="str">
        <x:v>KODE JOB GRADE (AY; numeric)</x:v>
      </x:c>
      <x:c r="AF72" s="110" t="str">
        <x:v>JOB GRADE DEF (BN; parse integer from 'Grade n')</x:v>
      </x:c>
      <x:c r="AG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3" ht="32" hidden="1" customHeight="1">
      <x:c r="A73" s="10" t="str">
        <x:v>12681</x:v>
      </x:c>
      <x:c r="B73" s="11" t="str">
        <x:v>UPC GRAHA</x:v>
      </x:c>
      <x:c r="C73" s="11" t="str">
        <x:v>Kantor Area Jatiwaringin</x:v>
      </x:c>
      <x:c r="D73" s="11" t="str">
        <x:v>CP GALAXI</x:v>
      </x:c>
      <x:c r="E73" s="11" t="str">
        <x:v>UPC/UPS</x:v>
      </x:c>
      <x:c r="F73" s="11" t="str">
        <x:v>ANGGOTA CLUSTER</x:v>
      </x:c>
      <x:c r="G73" s="11" t="str">
        <x:v>B</x:v>
      </x:c>
      <x:c r="H73" s="10" t="str">
        <x:v>AO</x:v>
      </x:c>
      <x:c r="I73" s="11" t="str">
        <x:v>Account Officer</x:v>
      </x:c>
      <x:c r="J73" s="11" t="str">
        <x:v>Staff</x:v>
      </x:c>
      <x:c r="K73" s="22" t="n">
        <x:v>5</x:v>
      </x:c>
      <x:c r="L73" s="10" t="n">
        <x:v>0</x:v>
      </x:c>
      <x:c r="M73" s="11" t="str">
        <x:v>BRANCH CODE* / ORG CODE**</x:v>
      </x:c>
      <x:c r="N73" s="11" t="str">
        <x:v>CABANG/OUTLET|12681|AO</x:v>
      </x:c>
      <x:c r="O73" s="11" t="str">
        <x:v>POSITION NAME menentukan keluarga/tingkat jabatan; gunakan grade dari pasangan current/definitive yang cocok dan peta grade-ke-tingkat, jangan hanya JOB CODE.</x:v>
      </x:c>
      <x:c r="P73" s="1" t="str">
        <x:v>Kantor Area Jatiwaringin</x:v>
      </x:c>
      <x:c r="Q73" s="1" t="str">
        <x:v>CP GALAXI</x:v>
      </x:c>
      <x:c r="R73" s="1" t="str">
        <x:v>UPC/UPS</x:v>
      </x:c>
      <x:c r="S73" s="1" t="str">
        <x:v>UPC GRAHA</x:v>
      </x:c>
      <x:c r="T73" s="1" t="str">
        <x:v>Account Officer</x:v>
      </x:c>
      <x:c r="U73" s="1" t="str">
        <x:v>12681</x:v>
      </x:c>
      <x:c r="V73" s="1" t="str">
        <x:v>12676</x:v>
      </x:c>
      <x:c r="W73" s="1" t="str">
        <x:v>12681|AO</x:v>
      </x:c>
      <x:c r="X73" s="109" t="str">
        <x:v>POSITION_TIER + EMPLOYEE_GRADE</x:v>
      </x:c>
      <x:c r="Y73" s="110" t="str">
        <x:v>4,5,6</x:v>
      </x:c>
      <x:c r="Z73" s="110" t="str">
        <x:v>Account Officer 1/2/3=&gt;grade acuan 6/5/4. Jika angka tingkat tidak tertulis, grade 6=&gt;1, 5=&gt;2, 4=&gt;3. Awalan Senior Account Officer harus dipetakan lebih dulu ke SAO.</x:v>
      </x:c>
      <x:c r="AA73" s="110" t="str">
        <x:v>JOB CODE (Z)</x:v>
      </x:c>
      <x:c r="AB73" s="110" t="str">
        <x:v>JOB CODE DEF (BI)</x:v>
      </x:c>
      <x:c r="AC73" s="110" t="str">
        <x:v>POSITION NAME (AF)</x:v>
      </x:c>
      <x:c r="AD73" s="110" t="str">
        <x:v>POSITION NAME DEF (BM)</x:v>
      </x:c>
      <x:c r="AE73" s="110" t="str">
        <x:v>KODE JOB GRADE (AY; numeric)</x:v>
      </x:c>
      <x:c r="AF73" s="110" t="str">
        <x:v>JOB GRADE DEF (BN; parse integer from 'Grade n')</x:v>
      </x:c>
      <x:c r="AG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 ht="32" hidden="1" customHeight="1">
      <x:c r="A74" s="10" t="str">
        <x:v>12425</x:v>
      </x:c>
      <x:c r="B74" s="11" t="str">
        <x:v>CP PONDOK MELATI</x:v>
      </x:c>
      <x:c r="C74" s="11" t="str">
        <x:v>Kantor Area Jatiwaringin</x:v>
      </x:c>
      <x:c r="D74" s="11" t="str">
        <x:v>CP PONDOK MELATI</x:v>
      </x:c>
      <x:c r="E74" s="11" t="str">
        <x:v>CP/CPS</x:v>
      </x:c>
      <x:c r="F74" s="11" t="str">
        <x:v>INDUK CLUSTER</x:v>
      </x:c>
      <x:c r="G74" s="11" t="str">
        <x:v>B</x:v>
      </x:c>
      <x:c r="H74" s="10" t="str">
        <x:v>PNC</x:v>
      </x:c>
      <x:c r="I74" s="11" t="str">
        <x:v>Pemimpin Cabang</x:v>
      </x:c>
      <x:c r="J74" s="11" t="str">
        <x:v>Senior Manager (SM)</x:v>
      </x:c>
      <x:c r="K74" s="22" t="n">
        <x:v>12</x:v>
      </x:c>
      <x:c r="L74" s="10" t="n">
        <x:v>1</x:v>
      </x:c>
      <x:c r="M74" s="11" t="str">
        <x:v>BRANCH CODE* / ORG CODE**</x:v>
      </x:c>
      <x:c r="N74" s="11" t="str">
        <x:v>CABANG/OUTLET|12425|PNC</x:v>
      </x:c>
      <x:c r="O74" s="11" t="str">
        <x:v>Gunakan grade karyawan dari pasangan field current/definitive yang cocok; JOB GRADE master hanya fallback terakhir.</x:v>
      </x:c>
      <x:c r="P74" s="1" t="str">
        <x:v>Kantor Area Jatiwaringin</x:v>
      </x:c>
      <x:c r="Q74" s="1" t="str">
        <x:v>CP PONDOK MELATI</x:v>
      </x:c>
      <x:c r="R74" s="1" t="str">
        <x:v>CP/CPS</x:v>
      </x:c>
      <x:c r="S74" s="1" t="str">
        <x:v>CP PONDOK MELATI</x:v>
      </x:c>
      <x:c r="T74" s="1" t="str">
        <x:v>Pemimpin Cabang</x:v>
      </x:c>
      <x:c r="U74" s="1" t="str">
        <x:v>12425</x:v>
      </x:c>
      <x:c r="V74" s="1" t="str">
        <x:v>12425</x:v>
      </x:c>
      <x:c r="W74" s="1" t="str">
        <x:v>12425|PNC</x:v>
      </x:c>
      <x:c r="X74" s="109" t="str">
        <x:v>EMPLOYEE_GRADE_THEN_STATIC_FALLBACK</x:v>
      </x:c>
      <x:c r="Y74" s="110"/>
      <x:c r="Z74" s="110" t="str">
        <x:v>No tier-specific prefix. Use grade from the matched current/definitive employee field pair; only use JOB GRADE from SOTK master as last fallback.</x:v>
      </x:c>
      <x:c r="AA74" s="110" t="str">
        <x:v>JOB CODE (Z)</x:v>
      </x:c>
      <x:c r="AB74" s="110" t="str">
        <x:v>JOB CODE DEF (BI)</x:v>
      </x:c>
      <x:c r="AC74" s="110" t="str">
        <x:v>POSITION NAME (AF)</x:v>
      </x:c>
      <x:c r="AD74" s="110" t="str">
        <x:v>POSITION NAME DEF (BM)</x:v>
      </x:c>
      <x:c r="AE74" s="110" t="str">
        <x:v>KODE JOB GRADE (AY; numeric)</x:v>
      </x:c>
      <x:c r="AF74" s="110" t="str">
        <x:v>JOB GRADE DEF (BN; parse integer from 'Grade n')</x:v>
      </x:c>
      <x:c r="AG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 ht="32" hidden="1" customHeight="1">
      <x:c r="A75" s="10" t="str">
        <x:v>12425</x:v>
      </x:c>
      <x:c r="B75" s="11" t="str">
        <x:v>CP PONDOK MELATI</x:v>
      </x:c>
      <x:c r="C75" s="11" t="str">
        <x:v>Kantor Area Jatiwaringin</x:v>
      </x:c>
      <x:c r="D75" s="11" t="str">
        <x:v>CP PONDOK MELATI</x:v>
      </x:c>
      <x:c r="E75" s="11" t="str">
        <x:v>CP/CPS</x:v>
      </x:c>
      <x:c r="F75" s="11" t="str">
        <x:v>INDUK CLUSTER</x:v>
      </x:c>
      <x:c r="G75" s="11" t="str">
        <x:v>B</x:v>
      </x:c>
      <x:c r="H75" s="10" t="str">
        <x:v>PSR</x:v>
      </x:c>
      <x:c r="I75" s="11" t="str">
        <x:v>Penaksir</x:v>
      </x:c>
      <x:c r="J75" s="11" t="str">
        <x:v>Assistant Manager (AM)</x:v>
      </x:c>
      <x:c r="K75" s="22" t="n">
        <x:v>8</x:v>
      </x:c>
      <x:c r="L75" s="10" t="n">
        <x:v>1</x:v>
      </x:c>
      <x:c r="M75" s="11" t="str">
        <x:v>BRANCH CODE* / ORG CODE**</x:v>
      </x:c>
      <x:c r="N75" s="11" t="str">
        <x:v>CABANG/OUTLET|12425|PSR</x:v>
      </x:c>
      <x:c r="O75" s="11" t="str">
        <x:v>POSITION NAME menentukan keluarga/tingkat jabatan; gunakan grade dari pasangan current/definitive yang cocok dan peta grade-ke-tingkat, jangan hanya JOB CODE.</x:v>
      </x:c>
      <x:c r="P75" s="1" t="str">
        <x:v>Kantor Area Jatiwaringin</x:v>
      </x:c>
      <x:c r="Q75" s="1" t="str">
        <x:v>CP PONDOK MELATI</x:v>
      </x:c>
      <x:c r="R75" s="1" t="str">
        <x:v>CP/CPS</x:v>
      </x:c>
      <x:c r="S75" s="1" t="str">
        <x:v>CP PONDOK MELATI</x:v>
      </x:c>
      <x:c r="T75" s="1" t="str">
        <x:v>Penaksir</x:v>
      </x:c>
      <x:c r="U75" s="1" t="str">
        <x:v>12425</x:v>
      </x:c>
      <x:c r="V75" s="1" t="str">
        <x:v>12425</x:v>
      </x:c>
      <x:c r="W75" s="1" t="str">
        <x:v>12425|PSR</x:v>
      </x:c>
      <x:c r="X75" s="109" t="str">
        <x:v>POSITION_TIER + EMPLOYEE_GRADE</x:v>
      </x:c>
      <x:c r="Y75" s="110" t="str">
        <x:v>7,8,9,10</x:v>
      </x:c>
      <x:c r="Z75" s="110" t="str">
        <x:v>Penaksir: Penaksir Madya 1/2=&gt;grade acuan 10/9; Penaksir Muda 1/2=&gt;8/7. Jika nama hanya Penaksir, grade pasangan memetakan 10=&gt;Madya 1, 9=&gt;Madya 2, 8=&gt;Muda 1, 7=&gt;Muda 2. Nama legacy Penaksir Cabang dan Penaksir UPC/S diprioritaskan sebagai prefix spesifik.</x:v>
      </x:c>
      <x:c r="AA75" s="110" t="str">
        <x:v>JOB CODE (Z)</x:v>
      </x:c>
      <x:c r="AB75" s="110" t="str">
        <x:v>JOB CODE DEF (BI)</x:v>
      </x:c>
      <x:c r="AC75" s="110" t="str">
        <x:v>POSITION NAME (AF)</x:v>
      </x:c>
      <x:c r="AD75" s="110" t="str">
        <x:v>POSITION NAME DEF (BM)</x:v>
      </x:c>
      <x:c r="AE75" s="110" t="str">
        <x:v>KODE JOB GRADE (AY; numeric)</x:v>
      </x:c>
      <x:c r="AF75" s="110" t="str">
        <x:v>JOB GRADE DEF (BN; parse integer from 'Grade n')</x:v>
      </x:c>
      <x:c r="AG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 ht="32" hidden="1" customHeight="1">
      <x:c r="A76" s="10" t="str">
        <x:v>12425</x:v>
      </x:c>
      <x:c r="B76" s="11" t="str">
        <x:v>CP PONDOK MELATI</x:v>
      </x:c>
      <x:c r="C76" s="11" t="str">
        <x:v>Kantor Area Jatiwaringin</x:v>
      </x:c>
      <x:c r="D76" s="11" t="str">
        <x:v>CP PONDOK MELATI</x:v>
      </x:c>
      <x:c r="E76" s="11" t="str">
        <x:v>CP/CPS</x:v>
      </x:c>
      <x:c r="F76" s="11" t="str">
        <x:v>INDUK CLUSTER</x:v>
      </x:c>
      <x:c r="G76" s="11" t="str">
        <x:v>B</x:v>
      </x:c>
      <x:c r="H76" s="10" t="str">
        <x:v>KSR</x:v>
      </x:c>
      <x:c r="I76" s="11" t="str">
        <x:v>Kasir</x:v>
      </x:c>
      <x:c r="J76" s="11" t="str">
        <x:v>Staff</x:v>
      </x:c>
      <x:c r="K76" s="22" t="n">
        <x:v>4</x:v>
      </x:c>
      <x:c r="L76" s="10" t="n">
        <x:v>1</x:v>
      </x:c>
      <x:c r="M76" s="11" t="str">
        <x:v>BRANCH CODE* / ORG CODE**</x:v>
      </x:c>
      <x:c r="N76" s="11" t="str">
        <x:v>CABANG/OUTLET|12425|KSR</x:v>
      </x:c>
      <x:c r="O76" s="11" t="str">
        <x:v>Gunakan grade karyawan dari pasangan field current/definitive yang cocok; JOB GRADE master hanya fallback terakhir.</x:v>
      </x:c>
      <x:c r="P76" s="1" t="str">
        <x:v>Kantor Area Jatiwaringin</x:v>
      </x:c>
      <x:c r="Q76" s="1" t="str">
        <x:v>CP PONDOK MELATI</x:v>
      </x:c>
      <x:c r="R76" s="1" t="str">
        <x:v>CP/CPS</x:v>
      </x:c>
      <x:c r="S76" s="1" t="str">
        <x:v>CP PONDOK MELATI</x:v>
      </x:c>
      <x:c r="T76" s="1" t="str">
        <x:v>Kasir</x:v>
      </x:c>
      <x:c r="U76" s="1" t="str">
        <x:v>12425</x:v>
      </x:c>
      <x:c r="V76" s="1" t="str">
        <x:v>12425</x:v>
      </x:c>
      <x:c r="W76" s="1" t="str">
        <x:v>12425|KSR</x:v>
      </x:c>
      <x:c r="X76" s="109" t="str">
        <x:v>EMPLOYEE_GRADE_THEN_STATIC_FALLBACK</x:v>
      </x:c>
      <x:c r="Y76" s="110"/>
      <x:c r="Z76" s="110" t="str">
        <x:v>No tier-specific prefix. Use grade from the matched current/definitive employee field pair; only use JOB GRADE from SOTK master as last fallback.</x:v>
      </x:c>
      <x:c r="AA76" s="110" t="str">
        <x:v>JOB CODE (Z)</x:v>
      </x:c>
      <x:c r="AB76" s="110" t="str">
        <x:v>JOB CODE DEF (BI)</x:v>
      </x:c>
      <x:c r="AC76" s="110" t="str">
        <x:v>POSITION NAME (AF)</x:v>
      </x:c>
      <x:c r="AD76" s="110" t="str">
        <x:v>POSITION NAME DEF (BM)</x:v>
      </x:c>
      <x:c r="AE76" s="110" t="str">
        <x:v>KODE JOB GRADE (AY; numeric)</x:v>
      </x:c>
      <x:c r="AF76" s="110" t="str">
        <x:v>JOB GRADE DEF (BN; parse integer from 'Grade n')</x:v>
      </x:c>
      <x:c r="AG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 ht="32" hidden="1" customHeight="1">
      <x:c r="A77" s="10" t="str">
        <x:v>12425</x:v>
      </x:c>
      <x:c r="B77" s="11" t="str">
        <x:v>CP PONDOK MELATI</x:v>
      </x:c>
      <x:c r="C77" s="11" t="str">
        <x:v>Kantor Area Jatiwaringin</x:v>
      </x:c>
      <x:c r="D77" s="11" t="str">
        <x:v>CP PONDOK MELATI</x:v>
      </x:c>
      <x:c r="E77" s="11" t="str">
        <x:v>CP/CPS</x:v>
      </x:c>
      <x:c r="F77" s="11" t="str">
        <x:v>INDUK CLUSTER</x:v>
      </x:c>
      <x:c r="G77" s="11" t="str">
        <x:v>B</x:v>
      </x:c>
      <x:c r="H77" s="10" t="str">
        <x:v>MBI</x:v>
      </x:c>
      <x:c r="I77" s="11" t="str">
        <x:v>Manager Bisnis</x:v>
      </x:c>
      <x:c r="J77" s="11" t="str">
        <x:v>Manager (M)</x:v>
      </x:c>
      <x:c r="K77" s="22" t="n">
        <x:v>11</x:v>
      </x:c>
      <x:c r="L77" s="10" t="n">
        <x:v>1</x:v>
      </x:c>
      <x:c r="M77" s="11" t="str">
        <x:v>BRANCH CODE* / ORG CODE**</x:v>
      </x:c>
      <x:c r="N77" s="11" t="str">
        <x:v>CABANG/OUTLET|12425|MBI</x:v>
      </x:c>
      <x:c r="O77" s="11" t="str">
        <x:v>Gunakan grade karyawan dari pasangan field current/definitive yang cocok; JOB GRADE master hanya fallback terakhir.</x:v>
      </x:c>
      <x:c r="P77" s="1" t="str">
        <x:v>Kantor Area Jatiwaringin</x:v>
      </x:c>
      <x:c r="Q77" s="1" t="str">
        <x:v>CP PONDOK MELATI</x:v>
      </x:c>
      <x:c r="R77" s="1" t="str">
        <x:v>CP/CPS</x:v>
      </x:c>
      <x:c r="S77" s="1" t="str">
        <x:v>CP PONDOK MELATI</x:v>
      </x:c>
      <x:c r="T77" s="1" t="str">
        <x:v>Manager Bisnis</x:v>
      </x:c>
      <x:c r="U77" s="1" t="str">
        <x:v>12425</x:v>
      </x:c>
      <x:c r="V77" s="1" t="str">
        <x:v>12425</x:v>
      </x:c>
      <x:c r="W77" s="1" t="str">
        <x:v>12425|MBI</x:v>
      </x:c>
      <x:c r="X77" s="109" t="str">
        <x:v>EMPLOYEE_GRADE_THEN_STATIC_FALLBACK</x:v>
      </x:c>
      <x:c r="Y77" s="110"/>
      <x:c r="Z77" s="110" t="str">
        <x:v>No tier-specific prefix. Use grade from the matched current/definitive employee field pair; only use JOB GRADE from SOTK master as last fallback.</x:v>
      </x:c>
      <x:c r="AA77" s="110" t="str">
        <x:v>JOB CODE (Z)</x:v>
      </x:c>
      <x:c r="AB77" s="110" t="str">
        <x:v>JOB CODE DEF (BI)</x:v>
      </x:c>
      <x:c r="AC77" s="110" t="str">
        <x:v>POSITION NAME (AF)</x:v>
      </x:c>
      <x:c r="AD77" s="110" t="str">
        <x:v>POSITION NAME DEF (BM)</x:v>
      </x:c>
      <x:c r="AE77" s="110" t="str">
        <x:v>KODE JOB GRADE (AY; numeric)</x:v>
      </x:c>
      <x:c r="AF77" s="110" t="str">
        <x:v>JOB GRADE DEF (BN; parse integer from 'Grade n')</x:v>
      </x:c>
      <x:c r="AG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8" ht="32" hidden="1" customHeight="1">
      <x:c r="A78" s="10" t="str">
        <x:v>12425</x:v>
      </x:c>
      <x:c r="B78" s="11" t="str">
        <x:v>CP PONDOK MELATI</x:v>
      </x:c>
      <x:c r="C78" s="11" t="str">
        <x:v>Kantor Area Jatiwaringin</x:v>
      </x:c>
      <x:c r="D78" s="11" t="str">
        <x:v>CP PONDOK MELATI</x:v>
      </x:c>
      <x:c r="E78" s="11" t="str">
        <x:v>CP/CPS</x:v>
      </x:c>
      <x:c r="F78" s="11" t="str">
        <x:v>INDUK CLUSTER</x:v>
      </x:c>
      <x:c r="G78" s="11" t="str">
        <x:v>B</x:v>
      </x:c>
      <x:c r="H78" s="10" t="str">
        <x:v>AMNG</x:v>
      </x:c>
      <x:c r="I78" s="11" t="str">
        <x:v>Assistant Manager Non Gadai</x:v>
      </x:c>
      <x:c r="J78" s="11" t="str">
        <x:v>Junior Manager (JM)</x:v>
      </x:c>
      <x:c r="K78" s="22" t="n">
        <x:v>9</x:v>
      </x:c>
      <x:c r="L78" s="10" t="n">
        <x:v>1</x:v>
      </x:c>
      <x:c r="M78" s="11" t="str">
        <x:v>BRANCH CODE* / ORG CODE**</x:v>
      </x:c>
      <x:c r="N78" s="11" t="str">
        <x:v>CABANG/OUTLET|12425|AMNG</x:v>
      </x:c>
      <x:c r="O78" s="11" t="str">
        <x:v>POSITION NAME menentukan keluarga/tingkat jabatan; gunakan grade dari pasangan current/definitive yang cocok dan peta grade-ke-tingkat, jangan hanya JOB CODE.</x:v>
      </x:c>
      <x:c r="P78" s="1" t="str">
        <x:v>Kantor Area Jatiwaringin</x:v>
      </x:c>
      <x:c r="Q78" s="1" t="str">
        <x:v>CP PONDOK MELATI</x:v>
      </x:c>
      <x:c r="R78" s="1" t="str">
        <x:v>CP/CPS</x:v>
      </x:c>
      <x:c r="S78" s="1" t="str">
        <x:v>CP PONDOK MELATI</x:v>
      </x:c>
      <x:c r="T78" s="1" t="str">
        <x:v>Assistant Manager Non Gadai</x:v>
      </x:c>
      <x:c r="U78" s="1" t="str">
        <x:v>12425</x:v>
      </x:c>
      <x:c r="V78" s="1" t="str">
        <x:v>12425</x:v>
      </x:c>
      <x:c r="W78" s="1" t="str">
        <x:v>12425|AMNG</x:v>
      </x:c>
      <x:c r="X78" s="109" t="str">
        <x:v>POSITION_TIER + EMPLOYEE_GRADE</x:v>
      </x:c>
      <x:c r="Y78" s="110" t="str">
        <x:v>9,10</x:v>
      </x:c>
      <x:c r="Z78" s="110" t="str">
        <x:v>Assistant Manager Non Gadai: prefix 1/A=&gt;tingkat 1, grade acuan 10; prefix 2=&gt;tingkat 2, grade acuan 9. Tanpa angka tingkat, grade pasangan memilih tingkat. POSITION NAME lebih utama daripada JOB CODE.</x:v>
      </x:c>
      <x:c r="AA78" s="110" t="str">
        <x:v>JOB CODE (Z)</x:v>
      </x:c>
      <x:c r="AB78" s="110" t="str">
        <x:v>JOB CODE DEF (BI)</x:v>
      </x:c>
      <x:c r="AC78" s="110" t="str">
        <x:v>POSITION NAME (AF)</x:v>
      </x:c>
      <x:c r="AD78" s="110" t="str">
        <x:v>POSITION NAME DEF (BM)</x:v>
      </x:c>
      <x:c r="AE78" s="110" t="str">
        <x:v>KODE JOB GRADE (AY; numeric)</x:v>
      </x:c>
      <x:c r="AF78" s="110" t="str">
        <x:v>JOB GRADE DEF (BN; parse integer from 'Grade n')</x:v>
      </x:c>
      <x:c r="AG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 ht="32" hidden="1" customHeight="1">
      <x:c r="A79" s="10" t="str">
        <x:v>12425</x:v>
      </x:c>
      <x:c r="B79" s="11" t="str">
        <x:v>CP PONDOK MELATI</x:v>
      </x:c>
      <x:c r="C79" s="11" t="str">
        <x:v>Kantor Area Jatiwaringin</x:v>
      </x:c>
      <x:c r="D79" s="11" t="str">
        <x:v>CP PONDOK MELATI</x:v>
      </x:c>
      <x:c r="E79" s="11" t="str">
        <x:v>CP/CPS</x:v>
      </x:c>
      <x:c r="F79" s="11" t="str">
        <x:v>INDUK CLUSTER</x:v>
      </x:c>
      <x:c r="G79" s="11" t="str">
        <x:v>B</x:v>
      </x:c>
      <x:c r="H79" s="10" t="str">
        <x:v>AO</x:v>
      </x:c>
      <x:c r="I79" s="11" t="str">
        <x:v>Account Officer</x:v>
      </x:c>
      <x:c r="J79" s="11" t="str">
        <x:v>Staff</x:v>
      </x:c>
      <x:c r="K79" s="22" t="n">
        <x:v>5</x:v>
      </x:c>
      <x:c r="L79" s="10" t="n">
        <x:v>1</x:v>
      </x:c>
      <x:c r="M79" s="11" t="str">
        <x:v>BRANCH CODE* / ORG CODE**</x:v>
      </x:c>
      <x:c r="N79" s="11" t="str">
        <x:v>CABANG/OUTLET|12425|AO</x:v>
      </x:c>
      <x:c r="O79" s="11" t="str">
        <x:v>POSITION NAME menentukan keluarga/tingkat jabatan; gunakan grade dari pasangan current/definitive yang cocok dan peta grade-ke-tingkat, jangan hanya JOB CODE.</x:v>
      </x:c>
      <x:c r="P79" s="1" t="str">
        <x:v>Kantor Area Jatiwaringin</x:v>
      </x:c>
      <x:c r="Q79" s="1" t="str">
        <x:v>CP PONDOK MELATI</x:v>
      </x:c>
      <x:c r="R79" s="1" t="str">
        <x:v>CP/CPS</x:v>
      </x:c>
      <x:c r="S79" s="1" t="str">
        <x:v>CP PONDOK MELATI</x:v>
      </x:c>
      <x:c r="T79" s="1" t="str">
        <x:v>Account Officer</x:v>
      </x:c>
      <x:c r="U79" s="1" t="str">
        <x:v>12425</x:v>
      </x:c>
      <x:c r="V79" s="1" t="str">
        <x:v>12425</x:v>
      </x:c>
      <x:c r="W79" s="1" t="str">
        <x:v>12425|AO</x:v>
      </x:c>
      <x:c r="X79" s="109" t="str">
        <x:v>POSITION_TIER + EMPLOYEE_GRADE</x:v>
      </x:c>
      <x:c r="Y79" s="110" t="str">
        <x:v>4,5,6</x:v>
      </x:c>
      <x:c r="Z79" s="110" t="str">
        <x:v>Account Officer 1/2/3=&gt;grade acuan 6/5/4. Jika angka tingkat tidak tertulis, grade 6=&gt;1, 5=&gt;2, 4=&gt;3. Awalan Senior Account Officer harus dipetakan lebih dulu ke SAO.</x:v>
      </x:c>
      <x:c r="AA79" s="110" t="str">
        <x:v>JOB CODE (Z)</x:v>
      </x:c>
      <x:c r="AB79" s="110" t="str">
        <x:v>JOB CODE DEF (BI)</x:v>
      </x:c>
      <x:c r="AC79" s="110" t="str">
        <x:v>POSITION NAME (AF)</x:v>
      </x:c>
      <x:c r="AD79" s="110" t="str">
        <x:v>POSITION NAME DEF (BM)</x:v>
      </x:c>
      <x:c r="AE79" s="110" t="str">
        <x:v>KODE JOB GRADE (AY; numeric)</x:v>
      </x:c>
      <x:c r="AF79" s="110" t="str">
        <x:v>JOB GRADE DEF (BN; parse integer from 'Grade n')</x:v>
      </x:c>
      <x:c r="AG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 ht="32" hidden="1" customHeight="1">
      <x:c r="A80" s="10" t="str">
        <x:v>12425</x:v>
      </x:c>
      <x:c r="B80" s="11" t="str">
        <x:v>CP PONDOK MELATI</x:v>
      </x:c>
      <x:c r="C80" s="11" t="str">
        <x:v>Kantor Area Jatiwaringin</x:v>
      </x:c>
      <x:c r="D80" s="11" t="str">
        <x:v>CP PONDOK MELATI</x:v>
      </x:c>
      <x:c r="E80" s="11" t="str">
        <x:v>CP/CPS</x:v>
      </x:c>
      <x:c r="F80" s="11" t="str">
        <x:v>INDUK CLUSTER</x:v>
      </x:c>
      <x:c r="G80" s="11" t="str">
        <x:v>B</x:v>
      </x:c>
      <x:c r="H80" s="10" t="str">
        <x:v>PAGN</x:v>
      </x:c>
      <x:c r="I80" s="11" t="str">
        <x:v>Pengelola Agunan</x:v>
      </x:c>
      <x:c r="J80" s="11" t="str">
        <x:v>Staff</x:v>
      </x:c>
      <x:c r="K80" s="22" t="n">
        <x:v>6</x:v>
      </x:c>
      <x:c r="L80" s="10" t="n">
        <x:v>1</x:v>
      </x:c>
      <x:c r="M80" s="11" t="str">
        <x:v>BRANCH CODE* / ORG CODE**</x:v>
      </x:c>
      <x:c r="N80" s="11" t="str">
        <x:v>CABANG/OUTLET|12425|PAGN</x:v>
      </x:c>
      <x:c r="O80" s="11" t="str">
        <x:v>POSITION NAME menentukan keluarga/tingkat jabatan; gunakan grade dari pasangan current/definitive yang cocok dan peta grade-ke-tingkat, jangan hanya JOB CODE.</x:v>
      </x:c>
      <x:c r="P80" s="1" t="str">
        <x:v>Kantor Area Jatiwaringin</x:v>
      </x:c>
      <x:c r="Q80" s="1" t="str">
        <x:v>CP PONDOK MELATI</x:v>
      </x:c>
      <x:c r="R80" s="1" t="str">
        <x:v>CP/CPS</x:v>
      </x:c>
      <x:c r="S80" s="1" t="str">
        <x:v>CP PONDOK MELATI</x:v>
      </x:c>
      <x:c r="T80" s="1" t="str">
        <x:v>Pengelola Agunan</x:v>
      </x:c>
      <x:c r="U80" s="1" t="str">
        <x:v>12425</x:v>
      </x:c>
      <x:c r="V80" s="1" t="str">
        <x:v>12425</x:v>
      </x:c>
      <x:c r="W80" s="1" t="str">
        <x:v>12425|PAGN</x:v>
      </x:c>
      <x:c r="X80" s="109" t="str">
        <x:v>POSITION_TIER + EMPLOYEE_GRADE</x:v>
      </x:c>
      <x:c r="Y80" s="110" t="str">
        <x:v>4,5,6</x:v>
      </x:c>
      <x:c r="Z80" s="110" t="str">
        <x:v>Pengelola Agunan/Marhun 1/2/3=&gt;grade acuan 6/5/4. Jika angka tingkat tidak tertulis, grade 6=&gt;1, 5=&gt;2, 4=&gt;3. POSITION NAME lebih utama daripada JOB CODE.</x:v>
      </x:c>
      <x:c r="AA80" s="110" t="str">
        <x:v>JOB CODE (Z)</x:v>
      </x:c>
      <x:c r="AB80" s="110" t="str">
        <x:v>JOB CODE DEF (BI)</x:v>
      </x:c>
      <x:c r="AC80" s="110" t="str">
        <x:v>POSITION NAME (AF)</x:v>
      </x:c>
      <x:c r="AD80" s="110" t="str">
        <x:v>POSITION NAME DEF (BM)</x:v>
      </x:c>
      <x:c r="AE80" s="110" t="str">
        <x:v>KODE JOB GRADE (AY; numeric)</x:v>
      </x:c>
      <x:c r="AF80" s="110" t="str">
        <x:v>JOB GRADE DEF (BN; parse integer from 'Grade n')</x:v>
      </x:c>
      <x:c r="AG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 ht="32" hidden="1" customHeight="1">
      <x:c r="A81" s="10" t="str">
        <x:v>12425</x:v>
      </x:c>
      <x:c r="B81" s="11" t="str">
        <x:v>CP PONDOK MELATI</x:v>
      </x:c>
      <x:c r="C81" s="11" t="str">
        <x:v>Kantor Area Jatiwaringin</x:v>
      </x:c>
      <x:c r="D81" s="11" t="str">
        <x:v>CP PONDOK MELATI</x:v>
      </x:c>
      <x:c r="E81" s="11" t="str">
        <x:v>CP/CPS</x:v>
      </x:c>
      <x:c r="F81" s="11" t="str">
        <x:v>INDUK CLUSTER</x:v>
      </x:c>
      <x:c r="G81" s="11" t="str">
        <x:v>B</x:v>
      </x:c>
      <x:c r="H81" s="10" t="str">
        <x:v>SAO</x:v>
      </x:c>
      <x:c r="I81" s="11" t="str">
        <x:v>Senior Account Officer</x:v>
      </x:c>
      <x:c r="J81" s="11" t="str">
        <x:v>Assistant Manager (AM)</x:v>
      </x:c>
      <x:c r="K81" s="22" t="n">
        <x:v>8</x:v>
      </x:c>
      <x:c r="L81" s="10" t="n">
        <x:v>1</x:v>
      </x:c>
      <x:c r="M81" s="11" t="str">
        <x:v>BRANCH CODE* / ORG CODE**</x:v>
      </x:c>
      <x:c r="N81" s="11" t="str">
        <x:v>CABANG/OUTLET|12425|SAO</x:v>
      </x:c>
      <x:c r="O81" s="11" t="str">
        <x:v>POSITION NAME menentukan keluarga/tingkat jabatan; gunakan grade dari pasangan current/definitive yang cocok dan peta grade-ke-tingkat, jangan hanya JOB CODE.</x:v>
      </x:c>
      <x:c r="P81" s="1" t="str">
        <x:v>Kantor Area Jatiwaringin</x:v>
      </x:c>
      <x:c r="Q81" s="1" t="str">
        <x:v>CP PONDOK MELATI</x:v>
      </x:c>
      <x:c r="R81" s="1" t="str">
        <x:v>CP/CPS</x:v>
      </x:c>
      <x:c r="S81" s="1" t="str">
        <x:v>CP PONDOK MELATI</x:v>
      </x:c>
      <x:c r="T81" s="1" t="str">
        <x:v>Senior Account Officer</x:v>
      </x:c>
      <x:c r="U81" s="1" t="str">
        <x:v>12425</x:v>
      </x:c>
      <x:c r="V81" s="1" t="str">
        <x:v>12425</x:v>
      </x:c>
      <x:c r="W81" s="1" t="str">
        <x:v>12425|SAO</x:v>
      </x:c>
      <x:c r="X81" s="109" t="str">
        <x:v>POSITION_TIER + EMPLOYEE_GRADE</x:v>
      </x:c>
      <x:c r="Y81" s="110" t="str">
        <x:v>7,8</x:v>
      </x:c>
      <x:c r="Z81" s="110" t="str">
        <x:v>Senior Account Officer 1/2=&gt;grade acuan 8/7. Jika angka tingkat tidak tertulis, grade 8=&gt;tingkat 1 dan 7=&gt;tingkat 2. Pemetaan berasal dari POSITION NAME meskipun JOB CODE/JOB CODE DEF adalah AO, AMNG, atau kode lain.</x:v>
      </x:c>
      <x:c r="AA81" s="110" t="str">
        <x:v>JOB CODE (Z)</x:v>
      </x:c>
      <x:c r="AB81" s="110" t="str">
        <x:v>JOB CODE DEF (BI)</x:v>
      </x:c>
      <x:c r="AC81" s="110" t="str">
        <x:v>POSITION NAME (AF)</x:v>
      </x:c>
      <x:c r="AD81" s="110" t="str">
        <x:v>POSITION NAME DEF (BM)</x:v>
      </x:c>
      <x:c r="AE81" s="110" t="str">
        <x:v>KODE JOB GRADE (AY; numeric)</x:v>
      </x:c>
      <x:c r="AF81" s="110" t="str">
        <x:v>JOB GRADE DEF (BN; parse integer from 'Grade n')</x:v>
      </x:c>
      <x:c r="AG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 ht="32" hidden="1" customHeight="1">
      <x:c r="A82" s="10" t="str">
        <x:v>12428</x:v>
      </x:c>
      <x:c r="B82" s="11" t="str">
        <x:v>UPC PASAR KECAPI</x:v>
      </x:c>
      <x:c r="C82" s="11" t="str">
        <x:v>Kantor Area Jatiwaringin</x:v>
      </x:c>
      <x:c r="D82" s="11" t="str">
        <x:v>CP PONDOK MELATI</x:v>
      </x:c>
      <x:c r="E82" s="11" t="str">
        <x:v>UPC/UPS</x:v>
      </x:c>
      <x:c r="F82" s="11" t="str">
        <x:v>ANGGOTA CLUSTER</x:v>
      </x:c>
      <x:c r="G82" s="11" t="str">
        <x:v>B</x:v>
      </x:c>
      <x:c r="H82" s="10" t="str">
        <x:v>PSR</x:v>
      </x:c>
      <x:c r="I82" s="11" t="str">
        <x:v>Penaksir</x:v>
      </x:c>
      <x:c r="J82" s="11" t="str">
        <x:v>Assistant Manager (AM)</x:v>
      </x:c>
      <x:c r="K82" s="22" t="n">
        <x:v>7</x:v>
      </x:c>
      <x:c r="L82" s="10" t="n">
        <x:v>0</x:v>
      </x:c>
      <x:c r="M82" s="11" t="str">
        <x:v>BRANCH CODE* / ORG CODE**</x:v>
      </x:c>
      <x:c r="N82" s="11" t="str">
        <x:v>CABANG/OUTLET|12428|PSR</x:v>
      </x:c>
      <x:c r="O82" s="11" t="str">
        <x:v>POSITION NAME menentukan keluarga/tingkat jabatan; gunakan grade dari pasangan current/definitive yang cocok dan peta grade-ke-tingkat, jangan hanya JOB CODE.</x:v>
      </x:c>
      <x:c r="P82" s="1" t="str">
        <x:v>Kantor Area Jatiwaringin</x:v>
      </x:c>
      <x:c r="Q82" s="1" t="str">
        <x:v>CP PONDOK MELATI</x:v>
      </x:c>
      <x:c r="R82" s="1" t="str">
        <x:v>UPC/UPS</x:v>
      </x:c>
      <x:c r="S82" s="1" t="str">
        <x:v>UPC PASAR KECAPI</x:v>
      </x:c>
      <x:c r="T82" s="1" t="str">
        <x:v>Penaksir</x:v>
      </x:c>
      <x:c r="U82" s="1" t="str">
        <x:v>12428</x:v>
      </x:c>
      <x:c r="V82" s="1" t="str">
        <x:v>12425</x:v>
      </x:c>
      <x:c r="W82" s="1" t="str">
        <x:v>12428|PSR</x:v>
      </x:c>
      <x:c r="X82" s="109" t="str">
        <x:v>POSITION_TIER + EMPLOYEE_GRADE</x:v>
      </x:c>
      <x:c r="Y82" s="110" t="str">
        <x:v>7,8,9,10</x:v>
      </x:c>
      <x:c r="Z82" s="110" t="str">
        <x:v>Penaksir: Penaksir Madya 1/2=&gt;grade acuan 10/9; Penaksir Muda 1/2=&gt;8/7. Jika nama hanya Penaksir, grade pasangan memetakan 10=&gt;Madya 1, 9=&gt;Madya 2, 8=&gt;Muda 1, 7=&gt;Muda 2. Nama legacy Penaksir Cabang dan Penaksir UPC/S diprioritaskan sebagai prefix spesifik.</x:v>
      </x:c>
      <x:c r="AA82" s="110" t="str">
        <x:v>JOB CODE (Z)</x:v>
      </x:c>
      <x:c r="AB82" s="110" t="str">
        <x:v>JOB CODE DEF (BI)</x:v>
      </x:c>
      <x:c r="AC82" s="110" t="str">
        <x:v>POSITION NAME (AF)</x:v>
      </x:c>
      <x:c r="AD82" s="110" t="str">
        <x:v>POSITION NAME DEF (BM)</x:v>
      </x:c>
      <x:c r="AE82" s="110" t="str">
        <x:v>KODE JOB GRADE (AY; numeric)</x:v>
      </x:c>
      <x:c r="AF82" s="110" t="str">
        <x:v>JOB GRADE DEF (BN; parse integer from 'Grade n')</x:v>
      </x:c>
      <x:c r="AG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 ht="32" hidden="1" customHeight="1">
      <x:c r="A83" s="10" t="str">
        <x:v>12428</x:v>
      </x:c>
      <x:c r="B83" s="11" t="str">
        <x:v>UPC PASAR KECAPI</x:v>
      </x:c>
      <x:c r="C83" s="11" t="str">
        <x:v>Kantor Area Jatiwaringin</x:v>
      </x:c>
      <x:c r="D83" s="11" t="str">
        <x:v>CP PONDOK MELATI</x:v>
      </x:c>
      <x:c r="E83" s="11" t="str">
        <x:v>UPC/UPS</x:v>
      </x:c>
      <x:c r="F83" s="11" t="str">
        <x:v>ANGGOTA CLUSTER</x:v>
      </x:c>
      <x:c r="G83" s="11" t="str">
        <x:v>B</x:v>
      </x:c>
      <x:c r="H83" s="10" t="str">
        <x:v>KSR</x:v>
      </x:c>
      <x:c r="I83" s="11" t="str">
        <x:v>Kasir</x:v>
      </x:c>
      <x:c r="J83" s="11" t="str">
        <x:v>Staff</x:v>
      </x:c>
      <x:c r="K83" s="22" t="n">
        <x:v>4</x:v>
      </x:c>
      <x:c r="L83" s="10" t="n">
        <x:v>0</x:v>
      </x:c>
      <x:c r="M83" s="11" t="str">
        <x:v>BRANCH CODE* / ORG CODE**</x:v>
      </x:c>
      <x:c r="N83" s="11" t="str">
        <x:v>CABANG/OUTLET|12428|KSR</x:v>
      </x:c>
      <x:c r="O83" s="11" t="str">
        <x:v>Gunakan grade karyawan dari pasangan field current/definitive yang cocok; JOB GRADE master hanya fallback terakhir.</x:v>
      </x:c>
      <x:c r="P83" s="1" t="str">
        <x:v>Kantor Area Jatiwaringin</x:v>
      </x:c>
      <x:c r="Q83" s="1" t="str">
        <x:v>CP PONDOK MELATI</x:v>
      </x:c>
      <x:c r="R83" s="1" t="str">
        <x:v>UPC/UPS</x:v>
      </x:c>
      <x:c r="S83" s="1" t="str">
        <x:v>UPC PASAR KECAPI</x:v>
      </x:c>
      <x:c r="T83" s="1" t="str">
        <x:v>Kasir</x:v>
      </x:c>
      <x:c r="U83" s="1" t="str">
        <x:v>12428</x:v>
      </x:c>
      <x:c r="V83" s="1" t="str">
        <x:v>12425</x:v>
      </x:c>
      <x:c r="W83" s="1" t="str">
        <x:v>12428|KSR</x:v>
      </x:c>
      <x:c r="X83" s="109" t="str">
        <x:v>EMPLOYEE_GRADE_THEN_STATIC_FALLBACK</x:v>
      </x:c>
      <x:c r="Y83" s="110"/>
      <x:c r="Z83" s="110" t="str">
        <x:v>No tier-specific prefix. Use grade from the matched current/definitive employee field pair; only use JOB GRADE from SOTK master as last fallback.</x:v>
      </x:c>
      <x:c r="AA83" s="110" t="str">
        <x:v>JOB CODE (Z)</x:v>
      </x:c>
      <x:c r="AB83" s="110" t="str">
        <x:v>JOB CODE DEF (BI)</x:v>
      </x:c>
      <x:c r="AC83" s="110" t="str">
        <x:v>POSITION NAME (AF)</x:v>
      </x:c>
      <x:c r="AD83" s="110" t="str">
        <x:v>POSITION NAME DEF (BM)</x:v>
      </x:c>
      <x:c r="AE83" s="110" t="str">
        <x:v>KODE JOB GRADE (AY; numeric)</x:v>
      </x:c>
      <x:c r="AF83" s="110" t="str">
        <x:v>JOB GRADE DEF (BN; parse integer from 'Grade n')</x:v>
      </x:c>
      <x:c r="AG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4" ht="32" hidden="1" customHeight="1">
      <x:c r="A84" s="10" t="str">
        <x:v>12428</x:v>
      </x:c>
      <x:c r="B84" s="11" t="str">
        <x:v>UPC PASAR KECAPI</x:v>
      </x:c>
      <x:c r="C84" s="11" t="str">
        <x:v>Kantor Area Jatiwaringin</x:v>
      </x:c>
      <x:c r="D84" s="11" t="str">
        <x:v>CP PONDOK MELATI</x:v>
      </x:c>
      <x:c r="E84" s="11" t="str">
        <x:v>UPC/UPS</x:v>
      </x:c>
      <x:c r="F84" s="11" t="str">
        <x:v>ANGGOTA CLUSTER</x:v>
      </x:c>
      <x:c r="G84" s="11" t="str">
        <x:v>B</x:v>
      </x:c>
      <x:c r="H84" s="10" t="str">
        <x:v>KUPC</x:v>
      </x:c>
      <x:c r="I84" s="11" t="str">
        <x:v>Kepala UPC/UPS</x:v>
      </x:c>
      <x:c r="J84" s="11" t="str">
        <x:v>Junior Manager (JM)</x:v>
      </x:c>
      <x:c r="K84" s="22" t="n">
        <x:v>10</x:v>
      </x:c>
      <x:c r="L84" s="10" t="n">
        <x:v>1</x:v>
      </x:c>
      <x:c r="M84" s="11" t="str">
        <x:v>BRANCH CODE* / ORG CODE**</x:v>
      </x:c>
      <x:c r="N84" s="11" t="str">
        <x:v>CABANG/OUTLET|12428|KUPC</x:v>
      </x:c>
      <x:c r="O84" s="11" t="str">
        <x:v>Gunakan grade karyawan dari pasangan field current/definitive yang cocok; JOB GRADE master hanya fallback terakhir.</x:v>
      </x:c>
      <x:c r="P84" s="1" t="str">
        <x:v>Kantor Area Jatiwaringin</x:v>
      </x:c>
      <x:c r="Q84" s="1" t="str">
        <x:v>CP PONDOK MELATI</x:v>
      </x:c>
      <x:c r="R84" s="1" t="str">
        <x:v>UPC/UPS</x:v>
      </x:c>
      <x:c r="S84" s="1" t="str">
        <x:v>UPC PASAR KECAPI</x:v>
      </x:c>
      <x:c r="T84" s="1" t="str">
        <x:v>Kepala UPC/UPS</x:v>
      </x:c>
      <x:c r="U84" s="1" t="str">
        <x:v>12428</x:v>
      </x:c>
      <x:c r="V84" s="1" t="str">
        <x:v>12425</x:v>
      </x:c>
      <x:c r="W84" s="1" t="str">
        <x:v>12428|KUPC</x:v>
      </x:c>
      <x:c r="X84" s="109" t="str">
        <x:v>EMPLOYEE_GRADE_THEN_STATIC_FALLBACK</x:v>
      </x:c>
      <x:c r="Y84" s="110"/>
      <x:c r="Z84" s="110" t="str">
        <x:v>No tier-specific prefix. Use grade from the matched current/definitive employee field pair; only use JOB GRADE from SOTK master as last fallback.</x:v>
      </x:c>
      <x:c r="AA84" s="110" t="str">
        <x:v>JOB CODE (Z)</x:v>
      </x:c>
      <x:c r="AB84" s="110" t="str">
        <x:v>JOB CODE DEF (BI)</x:v>
      </x:c>
      <x:c r="AC84" s="110" t="str">
        <x:v>POSITION NAME (AF)</x:v>
      </x:c>
      <x:c r="AD84" s="110" t="str">
        <x:v>POSITION NAME DEF (BM)</x:v>
      </x:c>
      <x:c r="AE84" s="110" t="str">
        <x:v>KODE JOB GRADE (AY; numeric)</x:v>
      </x:c>
      <x:c r="AF84" s="110" t="str">
        <x:v>JOB GRADE DEF (BN; parse integer from 'Grade n')</x:v>
      </x:c>
      <x:c r="AG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 ht="32" hidden="1" customHeight="1">
      <x:c r="A85" s="10" t="str">
        <x:v>12428</x:v>
      </x:c>
      <x:c r="B85" s="11" t="str">
        <x:v>UPC PASAR KECAPI</x:v>
      </x:c>
      <x:c r="C85" s="11" t="str">
        <x:v>Kantor Area Jatiwaringin</x:v>
      </x:c>
      <x:c r="D85" s="11" t="str">
        <x:v>CP PONDOK MELATI</x:v>
      </x:c>
      <x:c r="E85" s="11" t="str">
        <x:v>UPC/UPS</x:v>
      </x:c>
      <x:c r="F85" s="11" t="str">
        <x:v>ANGGOTA CLUSTER</x:v>
      </x:c>
      <x:c r="G85" s="11" t="str">
        <x:v>B</x:v>
      </x:c>
      <x:c r="H85" s="10" t="str">
        <x:v>AO</x:v>
      </x:c>
      <x:c r="I85" s="11" t="str">
        <x:v>Account Officer</x:v>
      </x:c>
      <x:c r="J85" s="11" t="str">
        <x:v>Staff</x:v>
      </x:c>
      <x:c r="K85" s="22" t="n">
        <x:v>5</x:v>
      </x:c>
      <x:c r="L85" s="10" t="n">
        <x:v>0</x:v>
      </x:c>
      <x:c r="M85" s="11" t="str">
        <x:v>BRANCH CODE* / ORG CODE**</x:v>
      </x:c>
      <x:c r="N85" s="11" t="str">
        <x:v>CABANG/OUTLET|12428|AO</x:v>
      </x:c>
      <x:c r="O85" s="11" t="str">
        <x:v>POSITION NAME menentukan keluarga/tingkat jabatan; gunakan grade dari pasangan current/definitive yang cocok dan peta grade-ke-tingkat, jangan hanya JOB CODE.</x:v>
      </x:c>
      <x:c r="P85" s="1" t="str">
        <x:v>Kantor Area Jatiwaringin</x:v>
      </x:c>
      <x:c r="Q85" s="1" t="str">
        <x:v>CP PONDOK MELATI</x:v>
      </x:c>
      <x:c r="R85" s="1" t="str">
        <x:v>UPC/UPS</x:v>
      </x:c>
      <x:c r="S85" s="1" t="str">
        <x:v>UPC PASAR KECAPI</x:v>
      </x:c>
      <x:c r="T85" s="1" t="str">
        <x:v>Account Officer</x:v>
      </x:c>
      <x:c r="U85" s="1" t="str">
        <x:v>12428</x:v>
      </x:c>
      <x:c r="V85" s="1" t="str">
        <x:v>12425</x:v>
      </x:c>
      <x:c r="W85" s="1" t="str">
        <x:v>12428|AO</x:v>
      </x:c>
      <x:c r="X85" s="109" t="str">
        <x:v>POSITION_TIER + EMPLOYEE_GRADE</x:v>
      </x:c>
      <x:c r="Y85" s="110" t="str">
        <x:v>4,5,6</x:v>
      </x:c>
      <x:c r="Z85" s="110" t="str">
        <x:v>Account Officer 1/2/3=&gt;grade acuan 6/5/4. Jika angka tingkat tidak tertulis, grade 6=&gt;1, 5=&gt;2, 4=&gt;3. Awalan Senior Account Officer harus dipetakan lebih dulu ke SAO.</x:v>
      </x:c>
      <x:c r="AA85" s="110" t="str">
        <x:v>JOB CODE (Z)</x:v>
      </x:c>
      <x:c r="AB85" s="110" t="str">
        <x:v>JOB CODE DEF (BI)</x:v>
      </x:c>
      <x:c r="AC85" s="110" t="str">
        <x:v>POSITION NAME (AF)</x:v>
      </x:c>
      <x:c r="AD85" s="110" t="str">
        <x:v>POSITION NAME DEF (BM)</x:v>
      </x:c>
      <x:c r="AE85" s="110" t="str">
        <x:v>KODE JOB GRADE (AY; numeric)</x:v>
      </x:c>
      <x:c r="AF85" s="110" t="str">
        <x:v>JOB GRADE DEF (BN; parse integer from 'Grade n')</x:v>
      </x:c>
      <x:c r="AG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 ht="32" hidden="1" customHeight="1">
      <x:c r="A86" s="10" t="str">
        <x:v>12529</x:v>
      </x:c>
      <x:c r="B86" s="11" t="str">
        <x:v>UPC JATIMAKMUR 2</x:v>
      </x:c>
      <x:c r="C86" s="11" t="str">
        <x:v>Kantor Area Jatiwaringin</x:v>
      </x:c>
      <x:c r="D86" s="11" t="str">
        <x:v>CP PONDOK MELATI</x:v>
      </x:c>
      <x:c r="E86" s="11" t="str">
        <x:v>UPC/UPS</x:v>
      </x:c>
      <x:c r="F86" s="11" t="str">
        <x:v>ANGGOTA CLUSTER</x:v>
      </x:c>
      <x:c r="G86" s="11" t="str">
        <x:v>B</x:v>
      </x:c>
      <x:c r="H86" s="10" t="str">
        <x:v>PSR</x:v>
      </x:c>
      <x:c r="I86" s="11" t="str">
        <x:v>Penaksir</x:v>
      </x:c>
      <x:c r="J86" s="11" t="str">
        <x:v>Assistant Manager (AM)</x:v>
      </x:c>
      <x:c r="K86" s="22" t="n">
        <x:v>7</x:v>
      </x:c>
      <x:c r="L86" s="10" t="n">
        <x:v>0</x:v>
      </x:c>
      <x:c r="M86" s="11" t="str">
        <x:v>BRANCH CODE* / ORG CODE**</x:v>
      </x:c>
      <x:c r="N86" s="11" t="str">
        <x:v>CABANG/OUTLET|12529|PSR</x:v>
      </x:c>
      <x:c r="O86" s="11" t="str">
        <x:v>POSITION NAME menentukan keluarga/tingkat jabatan; gunakan grade dari pasangan current/definitive yang cocok dan peta grade-ke-tingkat, jangan hanya JOB CODE.</x:v>
      </x:c>
      <x:c r="P86" s="1" t="str">
        <x:v>Kantor Area Jatiwaringin</x:v>
      </x:c>
      <x:c r="Q86" s="1" t="str">
        <x:v>CP PONDOK MELATI</x:v>
      </x:c>
      <x:c r="R86" s="1" t="str">
        <x:v>UPC/UPS</x:v>
      </x:c>
      <x:c r="S86" s="1" t="str">
        <x:v>UPC JATIMAKMUR 2</x:v>
      </x:c>
      <x:c r="T86" s="1" t="str">
        <x:v>Penaksir</x:v>
      </x:c>
      <x:c r="U86" s="1" t="str">
        <x:v>12529</x:v>
      </x:c>
      <x:c r="V86" s="1" t="str">
        <x:v>12425</x:v>
      </x:c>
      <x:c r="W86" s="1" t="str">
        <x:v>12529|PSR</x:v>
      </x:c>
      <x:c r="X86" s="109" t="str">
        <x:v>POSITION_TIER + EMPLOYEE_GRADE</x:v>
      </x:c>
      <x:c r="Y86" s="110" t="str">
        <x:v>7,8,9,10</x:v>
      </x:c>
      <x:c r="Z86" s="110" t="str">
        <x:v>Penaksir: Penaksir Madya 1/2=&gt;grade acuan 10/9; Penaksir Muda 1/2=&gt;8/7. Jika nama hanya Penaksir, grade pasangan memetakan 10=&gt;Madya 1, 9=&gt;Madya 2, 8=&gt;Muda 1, 7=&gt;Muda 2. Nama legacy Penaksir Cabang dan Penaksir UPC/S diprioritaskan sebagai prefix spesifik.</x:v>
      </x:c>
      <x:c r="AA86" s="110" t="str">
        <x:v>JOB CODE (Z)</x:v>
      </x:c>
      <x:c r="AB86" s="110" t="str">
        <x:v>JOB CODE DEF (BI)</x:v>
      </x:c>
      <x:c r="AC86" s="110" t="str">
        <x:v>POSITION NAME (AF)</x:v>
      </x:c>
      <x:c r="AD86" s="110" t="str">
        <x:v>POSITION NAME DEF (BM)</x:v>
      </x:c>
      <x:c r="AE86" s="110" t="str">
        <x:v>KODE JOB GRADE (AY; numeric)</x:v>
      </x:c>
      <x:c r="AF86" s="110" t="str">
        <x:v>JOB GRADE DEF (BN; parse integer from 'Grade n')</x:v>
      </x:c>
      <x:c r="AG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 ht="32" hidden="1" customHeight="1">
      <x:c r="A87" s="10" t="str">
        <x:v>12529</x:v>
      </x:c>
      <x:c r="B87" s="11" t="str">
        <x:v>UPC JATIMAKMUR 2</x:v>
      </x:c>
      <x:c r="C87" s="11" t="str">
        <x:v>Kantor Area Jatiwaringin</x:v>
      </x:c>
      <x:c r="D87" s="11" t="str">
        <x:v>CP PONDOK MELATI</x:v>
      </x:c>
      <x:c r="E87" s="11" t="str">
        <x:v>UPC/UPS</x:v>
      </x:c>
      <x:c r="F87" s="11" t="str">
        <x:v>ANGGOTA CLUSTER</x:v>
      </x:c>
      <x:c r="G87" s="11" t="str">
        <x:v>B</x:v>
      </x:c>
      <x:c r="H87" s="10" t="str">
        <x:v>KSR</x:v>
      </x:c>
      <x:c r="I87" s="11" t="str">
        <x:v>Kasir</x:v>
      </x:c>
      <x:c r="J87" s="11" t="str">
        <x:v>Staff</x:v>
      </x:c>
      <x:c r="K87" s="22" t="n">
        <x:v>4</x:v>
      </x:c>
      <x:c r="L87" s="10" t="n">
        <x:v>0</x:v>
      </x:c>
      <x:c r="M87" s="11" t="str">
        <x:v>BRANCH CODE* / ORG CODE**</x:v>
      </x:c>
      <x:c r="N87" s="11" t="str">
        <x:v>CABANG/OUTLET|12529|KSR</x:v>
      </x:c>
      <x:c r="O87" s="11" t="str">
        <x:v>Gunakan grade karyawan dari pasangan field current/definitive yang cocok; JOB GRADE master hanya fallback terakhir.</x:v>
      </x:c>
      <x:c r="P87" s="1" t="str">
        <x:v>Kantor Area Jatiwaringin</x:v>
      </x:c>
      <x:c r="Q87" s="1" t="str">
        <x:v>CP PONDOK MELATI</x:v>
      </x:c>
      <x:c r="R87" s="1" t="str">
        <x:v>UPC/UPS</x:v>
      </x:c>
      <x:c r="S87" s="1" t="str">
        <x:v>UPC JATIMAKMUR 2</x:v>
      </x:c>
      <x:c r="T87" s="1" t="str">
        <x:v>Kasir</x:v>
      </x:c>
      <x:c r="U87" s="1" t="str">
        <x:v>12529</x:v>
      </x:c>
      <x:c r="V87" s="1" t="str">
        <x:v>12425</x:v>
      </x:c>
      <x:c r="W87" s="1" t="str">
        <x:v>12529|KSR</x:v>
      </x:c>
      <x:c r="X87" s="109" t="str">
        <x:v>EMPLOYEE_GRADE_THEN_STATIC_FALLBACK</x:v>
      </x:c>
      <x:c r="Y87" s="110"/>
      <x:c r="Z87" s="110" t="str">
        <x:v>No tier-specific prefix. Use grade from the matched current/definitive employee field pair; only use JOB GRADE from SOTK master as last fallback.</x:v>
      </x:c>
      <x:c r="AA87" s="110" t="str">
        <x:v>JOB CODE (Z)</x:v>
      </x:c>
      <x:c r="AB87" s="110" t="str">
        <x:v>JOB CODE DEF (BI)</x:v>
      </x:c>
      <x:c r="AC87" s="110" t="str">
        <x:v>POSITION NAME (AF)</x:v>
      </x:c>
      <x:c r="AD87" s="110" t="str">
        <x:v>POSITION NAME DEF (BM)</x:v>
      </x:c>
      <x:c r="AE87" s="110" t="str">
        <x:v>KODE JOB GRADE (AY; numeric)</x:v>
      </x:c>
      <x:c r="AF87" s="110" t="str">
        <x:v>JOB GRADE DEF (BN; parse integer from 'Grade n')</x:v>
      </x:c>
      <x:c r="AG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8" ht="32" hidden="1" customHeight="1">
      <x:c r="A88" s="10" t="str">
        <x:v>12529</x:v>
      </x:c>
      <x:c r="B88" s="11" t="str">
        <x:v>UPC JATIMAKMUR 2</x:v>
      </x:c>
      <x:c r="C88" s="11" t="str">
        <x:v>Kantor Area Jatiwaringin</x:v>
      </x:c>
      <x:c r="D88" s="11" t="str">
        <x:v>CP PONDOK MELATI</x:v>
      </x:c>
      <x:c r="E88" s="11" t="str">
        <x:v>UPC/UPS</x:v>
      </x:c>
      <x:c r="F88" s="11" t="str">
        <x:v>ANGGOTA CLUSTER</x:v>
      </x:c>
      <x:c r="G88" s="11" t="str">
        <x:v>B</x:v>
      </x:c>
      <x:c r="H88" s="10" t="str">
        <x:v>KUPC</x:v>
      </x:c>
      <x:c r="I88" s="11" t="str">
        <x:v>Kepala UPC/UPS</x:v>
      </x:c>
      <x:c r="J88" s="11" t="str">
        <x:v>Junior Manager (JM)</x:v>
      </x:c>
      <x:c r="K88" s="22" t="n">
        <x:v>9</x:v>
      </x:c>
      <x:c r="L88" s="10" t="n">
        <x:v>1</x:v>
      </x:c>
      <x:c r="M88" s="11" t="str">
        <x:v>BRANCH CODE* / ORG CODE**</x:v>
      </x:c>
      <x:c r="N88" s="11" t="str">
        <x:v>CABANG/OUTLET|12529|KUPC</x:v>
      </x:c>
      <x:c r="O88" s="11" t="str">
        <x:v>Gunakan grade karyawan dari pasangan field current/definitive yang cocok; JOB GRADE master hanya fallback terakhir.</x:v>
      </x:c>
      <x:c r="P88" s="1" t="str">
        <x:v>Kantor Area Jatiwaringin</x:v>
      </x:c>
      <x:c r="Q88" s="1" t="str">
        <x:v>CP PONDOK MELATI</x:v>
      </x:c>
      <x:c r="R88" s="1" t="str">
        <x:v>UPC/UPS</x:v>
      </x:c>
      <x:c r="S88" s="1" t="str">
        <x:v>UPC JATIMAKMUR 2</x:v>
      </x:c>
      <x:c r="T88" s="1" t="str">
        <x:v>Kepala UPC/UPS</x:v>
      </x:c>
      <x:c r="U88" s="1" t="str">
        <x:v>12529</x:v>
      </x:c>
      <x:c r="V88" s="1" t="str">
        <x:v>12425</x:v>
      </x:c>
      <x:c r="W88" s="1" t="str">
        <x:v>12529|KUPC</x:v>
      </x:c>
      <x:c r="X88" s="109" t="str">
        <x:v>EMPLOYEE_GRADE_THEN_STATIC_FALLBACK</x:v>
      </x:c>
      <x:c r="Y88" s="110"/>
      <x:c r="Z88" s="110" t="str">
        <x:v>No tier-specific prefix. Use grade from the matched current/definitive employee field pair; only use JOB GRADE from SOTK master as last fallback.</x:v>
      </x:c>
      <x:c r="AA88" s="110" t="str">
        <x:v>JOB CODE (Z)</x:v>
      </x:c>
      <x:c r="AB88" s="110" t="str">
        <x:v>JOB CODE DEF (BI)</x:v>
      </x:c>
      <x:c r="AC88" s="110" t="str">
        <x:v>POSITION NAME (AF)</x:v>
      </x:c>
      <x:c r="AD88" s="110" t="str">
        <x:v>POSITION NAME DEF (BM)</x:v>
      </x:c>
      <x:c r="AE88" s="110" t="str">
        <x:v>KODE JOB GRADE (AY; numeric)</x:v>
      </x:c>
      <x:c r="AF88" s="110" t="str">
        <x:v>JOB GRADE DEF (BN; parse integer from 'Grade n')</x:v>
      </x:c>
      <x:c r="AG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 ht="32" hidden="1" customHeight="1">
      <x:c r="A89" s="10" t="str">
        <x:v>12529</x:v>
      </x:c>
      <x:c r="B89" s="11" t="str">
        <x:v>UPC JATIMAKMUR 2</x:v>
      </x:c>
      <x:c r="C89" s="11" t="str">
        <x:v>Kantor Area Jatiwaringin</x:v>
      </x:c>
      <x:c r="D89" s="11" t="str">
        <x:v>CP PONDOK MELATI</x:v>
      </x:c>
      <x:c r="E89" s="11" t="str">
        <x:v>UPC/UPS</x:v>
      </x:c>
      <x:c r="F89" s="11" t="str">
        <x:v>ANGGOTA CLUSTER</x:v>
      </x:c>
      <x:c r="G89" s="11" t="str">
        <x:v>B</x:v>
      </x:c>
      <x:c r="H89" s="10" t="str">
        <x:v>AO</x:v>
      </x:c>
      <x:c r="I89" s="11" t="str">
        <x:v>Account Officer</x:v>
      </x:c>
      <x:c r="J89" s="11" t="str">
        <x:v>Staff</x:v>
      </x:c>
      <x:c r="K89" s="22" t="n">
        <x:v>5</x:v>
      </x:c>
      <x:c r="L89" s="10" t="n">
        <x:v>0</x:v>
      </x:c>
      <x:c r="M89" s="11" t="str">
        <x:v>BRANCH CODE* / ORG CODE**</x:v>
      </x:c>
      <x:c r="N89" s="11" t="str">
        <x:v>CABANG/OUTLET|12529|AO</x:v>
      </x:c>
      <x:c r="O89" s="11" t="str">
        <x:v>POSITION NAME menentukan keluarga/tingkat jabatan; gunakan grade dari pasangan current/definitive yang cocok dan peta grade-ke-tingkat, jangan hanya JOB CODE.</x:v>
      </x:c>
      <x:c r="P89" s="1" t="str">
        <x:v>Kantor Area Jatiwaringin</x:v>
      </x:c>
      <x:c r="Q89" s="1" t="str">
        <x:v>CP PONDOK MELATI</x:v>
      </x:c>
      <x:c r="R89" s="1" t="str">
        <x:v>UPC/UPS</x:v>
      </x:c>
      <x:c r="S89" s="1" t="str">
        <x:v>UPC JATIMAKMUR 2</x:v>
      </x:c>
      <x:c r="T89" s="1" t="str">
        <x:v>Account Officer</x:v>
      </x:c>
      <x:c r="U89" s="1" t="str">
        <x:v>12529</x:v>
      </x:c>
      <x:c r="V89" s="1" t="str">
        <x:v>12425</x:v>
      </x:c>
      <x:c r="W89" s="1" t="str">
        <x:v>12529|AO</x:v>
      </x:c>
      <x:c r="X89" s="109" t="str">
        <x:v>POSITION_TIER + EMPLOYEE_GRADE</x:v>
      </x:c>
      <x:c r="Y89" s="110" t="str">
        <x:v>4,5,6</x:v>
      </x:c>
      <x:c r="Z89" s="110" t="str">
        <x:v>Account Officer 1/2/3=&gt;grade acuan 6/5/4. Jika angka tingkat tidak tertulis, grade 6=&gt;1, 5=&gt;2, 4=&gt;3. Awalan Senior Account Officer harus dipetakan lebih dulu ke SAO.</x:v>
      </x:c>
      <x:c r="AA89" s="110" t="str">
        <x:v>JOB CODE (Z)</x:v>
      </x:c>
      <x:c r="AB89" s="110" t="str">
        <x:v>JOB CODE DEF (BI)</x:v>
      </x:c>
      <x:c r="AC89" s="110" t="str">
        <x:v>POSITION NAME (AF)</x:v>
      </x:c>
      <x:c r="AD89" s="110" t="str">
        <x:v>POSITION NAME DEF (BM)</x:v>
      </x:c>
      <x:c r="AE89" s="110" t="str">
        <x:v>KODE JOB GRADE (AY; numeric)</x:v>
      </x:c>
      <x:c r="AF89" s="110" t="str">
        <x:v>JOB GRADE DEF (BN; parse integer from 'Grade n')</x:v>
      </x:c>
      <x:c r="AG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 ht="32" hidden="1" customHeight="1">
      <x:c r="A90" s="10" t="str">
        <x:v>12429</x:v>
      </x:c>
      <x:c r="B90" s="11" t="str">
        <x:v>UPC RAYA BOJONG</x:v>
      </x:c>
      <x:c r="C90" s="11" t="str">
        <x:v>Kantor Area Jatiwaringin</x:v>
      </x:c>
      <x:c r="D90" s="11" t="str">
        <x:v>CP PONDOK MELATI</x:v>
      </x:c>
      <x:c r="E90" s="11" t="str">
        <x:v>UPC/UPS</x:v>
      </x:c>
      <x:c r="F90" s="11" t="str">
        <x:v>ANGGOTA CLUSTER</x:v>
      </x:c>
      <x:c r="G90" s="11" t="str">
        <x:v>B</x:v>
      </x:c>
      <x:c r="H90" s="10" t="str">
        <x:v>PSR</x:v>
      </x:c>
      <x:c r="I90" s="11" t="str">
        <x:v>Penaksir</x:v>
      </x:c>
      <x:c r="J90" s="11" t="str">
        <x:v>Assistant Manager (AM)</x:v>
      </x:c>
      <x:c r="K90" s="22" t="n">
        <x:v>7</x:v>
      </x:c>
      <x:c r="L90" s="10" t="n">
        <x:v>0</x:v>
      </x:c>
      <x:c r="M90" s="11" t="str">
        <x:v>BRANCH CODE* / ORG CODE**</x:v>
      </x:c>
      <x:c r="N90" s="11" t="str">
        <x:v>CABANG/OUTLET|12429|PSR</x:v>
      </x:c>
      <x:c r="O90" s="11" t="str">
        <x:v>POSITION NAME menentukan keluarga/tingkat jabatan; gunakan grade dari pasangan current/definitive yang cocok dan peta grade-ke-tingkat, jangan hanya JOB CODE.</x:v>
      </x:c>
      <x:c r="P90" s="1" t="str">
        <x:v>Kantor Area Jatiwaringin</x:v>
      </x:c>
      <x:c r="Q90" s="1" t="str">
        <x:v>CP PONDOK MELATI</x:v>
      </x:c>
      <x:c r="R90" s="1" t="str">
        <x:v>UPC/UPS</x:v>
      </x:c>
      <x:c r="S90" s="1" t="str">
        <x:v>UPC RAYA BOJONG</x:v>
      </x:c>
      <x:c r="T90" s="1" t="str">
        <x:v>Penaksir</x:v>
      </x:c>
      <x:c r="U90" s="1" t="str">
        <x:v>12429</x:v>
      </x:c>
      <x:c r="V90" s="1" t="str">
        <x:v>12425</x:v>
      </x:c>
      <x:c r="W90" s="1" t="str">
        <x:v>12429|PSR</x:v>
      </x:c>
      <x:c r="X90" s="109" t="str">
        <x:v>POSITION_TIER + EMPLOYEE_GRADE</x:v>
      </x:c>
      <x:c r="Y90" s="110" t="str">
        <x:v>7,8,9,10</x:v>
      </x:c>
      <x:c r="Z90" s="110" t="str">
        <x:v>Penaksir: Penaksir Madya 1/2=&gt;grade acuan 10/9; Penaksir Muda 1/2=&gt;8/7. Jika nama hanya Penaksir, grade pasangan memetakan 10=&gt;Madya 1, 9=&gt;Madya 2, 8=&gt;Muda 1, 7=&gt;Muda 2. Nama legacy Penaksir Cabang dan Penaksir UPC/S diprioritaskan sebagai prefix spesifik.</x:v>
      </x:c>
      <x:c r="AA90" s="110" t="str">
        <x:v>JOB CODE (Z)</x:v>
      </x:c>
      <x:c r="AB90" s="110" t="str">
        <x:v>JOB CODE DEF (BI)</x:v>
      </x:c>
      <x:c r="AC90" s="110" t="str">
        <x:v>POSITION NAME (AF)</x:v>
      </x:c>
      <x:c r="AD90" s="110" t="str">
        <x:v>POSITION NAME DEF (BM)</x:v>
      </x:c>
      <x:c r="AE90" s="110" t="str">
        <x:v>KODE JOB GRADE (AY; numeric)</x:v>
      </x:c>
      <x:c r="AF90" s="110" t="str">
        <x:v>JOB GRADE DEF (BN; parse integer from 'Grade n')</x:v>
      </x:c>
      <x:c r="AG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 ht="32" hidden="1" customHeight="1">
      <x:c r="A91" s="10" t="str">
        <x:v>12429</x:v>
      </x:c>
      <x:c r="B91" s="11" t="str">
        <x:v>UPC RAYA BOJONG</x:v>
      </x:c>
      <x:c r="C91" s="11" t="str">
        <x:v>Kantor Area Jatiwaringin</x:v>
      </x:c>
      <x:c r="D91" s="11" t="str">
        <x:v>CP PONDOK MELATI</x:v>
      </x:c>
      <x:c r="E91" s="11" t="str">
        <x:v>UPC/UPS</x:v>
      </x:c>
      <x:c r="F91" s="11" t="str">
        <x:v>ANGGOTA CLUSTER</x:v>
      </x:c>
      <x:c r="G91" s="11" t="str">
        <x:v>B</x:v>
      </x:c>
      <x:c r="H91" s="10" t="str">
        <x:v>KSR</x:v>
      </x:c>
      <x:c r="I91" s="11" t="str">
        <x:v>Kasir</x:v>
      </x:c>
      <x:c r="J91" s="11" t="str">
        <x:v>Staff</x:v>
      </x:c>
      <x:c r="K91" s="22" t="n">
        <x:v>4</x:v>
      </x:c>
      <x:c r="L91" s="10" t="n">
        <x:v>0</x:v>
      </x:c>
      <x:c r="M91" s="11" t="str">
        <x:v>BRANCH CODE* / ORG CODE**</x:v>
      </x:c>
      <x:c r="N91" s="11" t="str">
        <x:v>CABANG/OUTLET|12429|KSR</x:v>
      </x:c>
      <x:c r="O91" s="11" t="str">
        <x:v>Gunakan grade karyawan dari pasangan field current/definitive yang cocok; JOB GRADE master hanya fallback terakhir.</x:v>
      </x:c>
      <x:c r="P91" s="1" t="str">
        <x:v>Kantor Area Jatiwaringin</x:v>
      </x:c>
      <x:c r="Q91" s="1" t="str">
        <x:v>CP PONDOK MELATI</x:v>
      </x:c>
      <x:c r="R91" s="1" t="str">
        <x:v>UPC/UPS</x:v>
      </x:c>
      <x:c r="S91" s="1" t="str">
        <x:v>UPC RAYA BOJONG</x:v>
      </x:c>
      <x:c r="T91" s="1" t="str">
        <x:v>Kasir</x:v>
      </x:c>
      <x:c r="U91" s="1" t="str">
        <x:v>12429</x:v>
      </x:c>
      <x:c r="V91" s="1" t="str">
        <x:v>12425</x:v>
      </x:c>
      <x:c r="W91" s="1" t="str">
        <x:v>12429|KSR</x:v>
      </x:c>
      <x:c r="X91" s="109" t="str">
        <x:v>EMPLOYEE_GRADE_THEN_STATIC_FALLBACK</x:v>
      </x:c>
      <x:c r="Y91" s="110"/>
      <x:c r="Z91" s="110" t="str">
        <x:v>No tier-specific prefix. Use grade from the matched current/definitive employee field pair; only use JOB GRADE from SOTK master as last fallback.</x:v>
      </x:c>
      <x:c r="AA91" s="110" t="str">
        <x:v>JOB CODE (Z)</x:v>
      </x:c>
      <x:c r="AB91" s="110" t="str">
        <x:v>JOB CODE DEF (BI)</x:v>
      </x:c>
      <x:c r="AC91" s="110" t="str">
        <x:v>POSITION NAME (AF)</x:v>
      </x:c>
      <x:c r="AD91" s="110" t="str">
        <x:v>POSITION NAME DEF (BM)</x:v>
      </x:c>
      <x:c r="AE91" s="110" t="str">
        <x:v>KODE JOB GRADE (AY; numeric)</x:v>
      </x:c>
      <x:c r="AF91" s="110" t="str">
        <x:v>JOB GRADE DEF (BN; parse integer from 'Grade n')</x:v>
      </x:c>
      <x:c r="AG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 ht="32" hidden="1" customHeight="1">
      <x:c r="A92" s="10" t="str">
        <x:v>12429</x:v>
      </x:c>
      <x:c r="B92" s="11" t="str">
        <x:v>UPC RAYA BOJONG</x:v>
      </x:c>
      <x:c r="C92" s="11" t="str">
        <x:v>Kantor Area Jatiwaringin</x:v>
      </x:c>
      <x:c r="D92" s="11" t="str">
        <x:v>CP PONDOK MELATI</x:v>
      </x:c>
      <x:c r="E92" s="11" t="str">
        <x:v>UPC/UPS</x:v>
      </x:c>
      <x:c r="F92" s="11" t="str">
        <x:v>ANGGOTA CLUSTER</x:v>
      </x:c>
      <x:c r="G92" s="11" t="str">
        <x:v>B</x:v>
      </x:c>
      <x:c r="H92" s="10" t="str">
        <x:v>KUPC</x:v>
      </x:c>
      <x:c r="I92" s="11" t="str">
        <x:v>Kepala UPC/UPS</x:v>
      </x:c>
      <x:c r="J92" s="11" t="str">
        <x:v>Junior Manager (JM)</x:v>
      </x:c>
      <x:c r="K92" s="22" t="n">
        <x:v>9</x:v>
      </x:c>
      <x:c r="L92" s="10" t="n">
        <x:v>1</x:v>
      </x:c>
      <x:c r="M92" s="11" t="str">
        <x:v>BRANCH CODE* / ORG CODE**</x:v>
      </x:c>
      <x:c r="N92" s="11" t="str">
        <x:v>CABANG/OUTLET|12429|KUPC</x:v>
      </x:c>
      <x:c r="O92" s="11" t="str">
        <x:v>Gunakan grade karyawan dari pasangan field current/definitive yang cocok; JOB GRADE master hanya fallback terakhir.</x:v>
      </x:c>
      <x:c r="P92" s="1" t="str">
        <x:v>Kantor Area Jatiwaringin</x:v>
      </x:c>
      <x:c r="Q92" s="1" t="str">
        <x:v>CP PONDOK MELATI</x:v>
      </x:c>
      <x:c r="R92" s="1" t="str">
        <x:v>UPC/UPS</x:v>
      </x:c>
      <x:c r="S92" s="1" t="str">
        <x:v>UPC RAYA BOJONG</x:v>
      </x:c>
      <x:c r="T92" s="1" t="str">
        <x:v>Kepala UPC/UPS</x:v>
      </x:c>
      <x:c r="U92" s="1" t="str">
        <x:v>12429</x:v>
      </x:c>
      <x:c r="V92" s="1" t="str">
        <x:v>12425</x:v>
      </x:c>
      <x:c r="W92" s="1" t="str">
        <x:v>12429|KUPC</x:v>
      </x:c>
      <x:c r="X92" s="109" t="str">
        <x:v>EMPLOYEE_GRADE_THEN_STATIC_FALLBACK</x:v>
      </x:c>
      <x:c r="Y92" s="110"/>
      <x:c r="Z92" s="110" t="str">
        <x:v>No tier-specific prefix. Use grade from the matched current/definitive employee field pair; only use JOB GRADE from SOTK master as last fallback.</x:v>
      </x:c>
      <x:c r="AA92" s="110" t="str">
        <x:v>JOB CODE (Z)</x:v>
      </x:c>
      <x:c r="AB92" s="110" t="str">
        <x:v>JOB CODE DEF (BI)</x:v>
      </x:c>
      <x:c r="AC92" s="110" t="str">
        <x:v>POSITION NAME (AF)</x:v>
      </x:c>
      <x:c r="AD92" s="110" t="str">
        <x:v>POSITION NAME DEF (BM)</x:v>
      </x:c>
      <x:c r="AE92" s="110" t="str">
        <x:v>KODE JOB GRADE (AY; numeric)</x:v>
      </x:c>
      <x:c r="AF92" s="110" t="str">
        <x:v>JOB GRADE DEF (BN; parse integer from 'Grade n')</x:v>
      </x:c>
      <x:c r="AG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 ht="32" hidden="1" customHeight="1">
      <x:c r="A93" s="10" t="str">
        <x:v>12429</x:v>
      </x:c>
      <x:c r="B93" s="11" t="str">
        <x:v>UPC RAYA BOJONG</x:v>
      </x:c>
      <x:c r="C93" s="11" t="str">
        <x:v>Kantor Area Jatiwaringin</x:v>
      </x:c>
      <x:c r="D93" s="11" t="str">
        <x:v>CP PONDOK MELATI</x:v>
      </x:c>
      <x:c r="E93" s="11" t="str">
        <x:v>UPC/UPS</x:v>
      </x:c>
      <x:c r="F93" s="11" t="str">
        <x:v>ANGGOTA CLUSTER</x:v>
      </x:c>
      <x:c r="G93" s="11" t="str">
        <x:v>B</x:v>
      </x:c>
      <x:c r="H93" s="10" t="str">
        <x:v>AO</x:v>
      </x:c>
      <x:c r="I93" s="11" t="str">
        <x:v>Account Officer</x:v>
      </x:c>
      <x:c r="J93" s="11" t="str">
        <x:v>Staff</x:v>
      </x:c>
      <x:c r="K93" s="22" t="n">
        <x:v>5</x:v>
      </x:c>
      <x:c r="L93" s="10" t="n">
        <x:v>0</x:v>
      </x:c>
      <x:c r="M93" s="11" t="str">
        <x:v>BRANCH CODE* / ORG CODE**</x:v>
      </x:c>
      <x:c r="N93" s="11" t="str">
        <x:v>CABANG/OUTLET|12429|AO</x:v>
      </x:c>
      <x:c r="O93" s="11" t="str">
        <x:v>POSITION NAME menentukan keluarga/tingkat jabatan; gunakan grade dari pasangan current/definitive yang cocok dan peta grade-ke-tingkat, jangan hanya JOB CODE.</x:v>
      </x:c>
      <x:c r="P93" s="1" t="str">
        <x:v>Kantor Area Jatiwaringin</x:v>
      </x:c>
      <x:c r="Q93" s="1" t="str">
        <x:v>CP PONDOK MELATI</x:v>
      </x:c>
      <x:c r="R93" s="1" t="str">
        <x:v>UPC/UPS</x:v>
      </x:c>
      <x:c r="S93" s="1" t="str">
        <x:v>UPC RAYA BOJONG</x:v>
      </x:c>
      <x:c r="T93" s="1" t="str">
        <x:v>Account Officer</x:v>
      </x:c>
      <x:c r="U93" s="1" t="str">
        <x:v>12429</x:v>
      </x:c>
      <x:c r="V93" s="1" t="str">
        <x:v>12425</x:v>
      </x:c>
      <x:c r="W93" s="1" t="str">
        <x:v>12429|AO</x:v>
      </x:c>
      <x:c r="X93" s="109" t="str">
        <x:v>POSITION_TIER + EMPLOYEE_GRADE</x:v>
      </x:c>
      <x:c r="Y93" s="110" t="str">
        <x:v>4,5,6</x:v>
      </x:c>
      <x:c r="Z93" s="110" t="str">
        <x:v>Account Officer 1/2/3=&gt;grade acuan 6/5/4. Jika angka tingkat tidak tertulis, grade 6=&gt;1, 5=&gt;2, 4=&gt;3. Awalan Senior Account Officer harus dipetakan lebih dulu ke SAO.</x:v>
      </x:c>
      <x:c r="AA93" s="110" t="str">
        <x:v>JOB CODE (Z)</x:v>
      </x:c>
      <x:c r="AB93" s="110" t="str">
        <x:v>JOB CODE DEF (BI)</x:v>
      </x:c>
      <x:c r="AC93" s="110" t="str">
        <x:v>POSITION NAME (AF)</x:v>
      </x:c>
      <x:c r="AD93" s="110" t="str">
        <x:v>POSITION NAME DEF (BM)</x:v>
      </x:c>
      <x:c r="AE93" s="110" t="str">
        <x:v>KODE JOB GRADE (AY; numeric)</x:v>
      </x:c>
      <x:c r="AF93" s="110" t="str">
        <x:v>JOB GRADE DEF (BN; parse integer from 'Grade n')</x:v>
      </x:c>
      <x:c r="AG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4" ht="32" hidden="1" customHeight="1">
      <x:c r="A94" s="10" t="str">
        <x:v>12434</x:v>
      </x:c>
      <x:c r="B94" s="11" t="str">
        <x:v>UPC JATIWARNA</x:v>
      </x:c>
      <x:c r="C94" s="11" t="str">
        <x:v>Kantor Area Jatiwaringin</x:v>
      </x:c>
      <x:c r="D94" s="11" t="str">
        <x:v>CP PONDOK MELATI</x:v>
      </x:c>
      <x:c r="E94" s="11" t="str">
        <x:v>UPC/UPS</x:v>
      </x:c>
      <x:c r="F94" s="11" t="str">
        <x:v>ANGGOTA CLUSTER</x:v>
      </x:c>
      <x:c r="G94" s="11" t="str">
        <x:v>B</x:v>
      </x:c>
      <x:c r="H94" s="10" t="str">
        <x:v>PSR</x:v>
      </x:c>
      <x:c r="I94" s="11" t="str">
        <x:v>Penaksir</x:v>
      </x:c>
      <x:c r="J94" s="11" t="str">
        <x:v>Assistant Manager (AM)</x:v>
      </x:c>
      <x:c r="K94" s="22" t="n">
        <x:v>7</x:v>
      </x:c>
      <x:c r="L94" s="10" t="n">
        <x:v>0</x:v>
      </x:c>
      <x:c r="M94" s="11" t="str">
        <x:v>BRANCH CODE* / ORG CODE**</x:v>
      </x:c>
      <x:c r="N94" s="11" t="str">
        <x:v>CABANG/OUTLET|12434|PSR</x:v>
      </x:c>
      <x:c r="O94" s="11" t="str">
        <x:v>POSITION NAME menentukan keluarga/tingkat jabatan; gunakan grade dari pasangan current/definitive yang cocok dan peta grade-ke-tingkat, jangan hanya JOB CODE.</x:v>
      </x:c>
      <x:c r="P94" s="1" t="str">
        <x:v>Kantor Area Jatiwaringin</x:v>
      </x:c>
      <x:c r="Q94" s="1" t="str">
        <x:v>CP PONDOK MELATI</x:v>
      </x:c>
      <x:c r="R94" s="1" t="str">
        <x:v>UPC/UPS</x:v>
      </x:c>
      <x:c r="S94" s="1" t="str">
        <x:v>UPC JATIWARNA</x:v>
      </x:c>
      <x:c r="T94" s="1" t="str">
        <x:v>Penaksir</x:v>
      </x:c>
      <x:c r="U94" s="1" t="str">
        <x:v>12434</x:v>
      </x:c>
      <x:c r="V94" s="1" t="str">
        <x:v>12425</x:v>
      </x:c>
      <x:c r="W94" s="1" t="str">
        <x:v>12434|PSR</x:v>
      </x:c>
      <x:c r="X94" s="109" t="str">
        <x:v>POSITION_TIER + EMPLOYEE_GRADE</x:v>
      </x:c>
      <x:c r="Y94" s="110" t="str">
        <x:v>7,8,9,10</x:v>
      </x:c>
      <x:c r="Z94" s="110" t="str">
        <x:v>Penaksir: Penaksir Madya 1/2=&gt;grade acuan 10/9; Penaksir Muda 1/2=&gt;8/7. Jika nama hanya Penaksir, grade pasangan memetakan 10=&gt;Madya 1, 9=&gt;Madya 2, 8=&gt;Muda 1, 7=&gt;Muda 2. Nama legacy Penaksir Cabang dan Penaksir UPC/S diprioritaskan sebagai prefix spesifik.</x:v>
      </x:c>
      <x:c r="AA94" s="110" t="str">
        <x:v>JOB CODE (Z)</x:v>
      </x:c>
      <x:c r="AB94" s="110" t="str">
        <x:v>JOB CODE DEF (BI)</x:v>
      </x:c>
      <x:c r="AC94" s="110" t="str">
        <x:v>POSITION NAME (AF)</x:v>
      </x:c>
      <x:c r="AD94" s="110" t="str">
        <x:v>POSITION NAME DEF (BM)</x:v>
      </x:c>
      <x:c r="AE94" s="110" t="str">
        <x:v>KODE JOB GRADE (AY; numeric)</x:v>
      </x:c>
      <x:c r="AF94" s="110" t="str">
        <x:v>JOB GRADE DEF (BN; parse integer from 'Grade n')</x:v>
      </x:c>
      <x:c r="AG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 ht="32" hidden="1" customHeight="1">
      <x:c r="A95" s="10" t="str">
        <x:v>12434</x:v>
      </x:c>
      <x:c r="B95" s="11" t="str">
        <x:v>UPC JATIWARNA</x:v>
      </x:c>
      <x:c r="C95" s="11" t="str">
        <x:v>Kantor Area Jatiwaringin</x:v>
      </x:c>
      <x:c r="D95" s="11" t="str">
        <x:v>CP PONDOK MELATI</x:v>
      </x:c>
      <x:c r="E95" s="11" t="str">
        <x:v>UPC/UPS</x:v>
      </x:c>
      <x:c r="F95" s="11" t="str">
        <x:v>ANGGOTA CLUSTER</x:v>
      </x:c>
      <x:c r="G95" s="11" t="str">
        <x:v>B</x:v>
      </x:c>
      <x:c r="H95" s="10" t="str">
        <x:v>KSR</x:v>
      </x:c>
      <x:c r="I95" s="11" t="str">
        <x:v>Kasir</x:v>
      </x:c>
      <x:c r="J95" s="11" t="str">
        <x:v>Staff</x:v>
      </x:c>
      <x:c r="K95" s="22" t="n">
        <x:v>4</x:v>
      </x:c>
      <x:c r="L95" s="10" t="n">
        <x:v>0</x:v>
      </x:c>
      <x:c r="M95" s="11" t="str">
        <x:v>BRANCH CODE* / ORG CODE**</x:v>
      </x:c>
      <x:c r="N95" s="11" t="str">
        <x:v>CABANG/OUTLET|12434|KSR</x:v>
      </x:c>
      <x:c r="O95" s="11" t="str">
        <x:v>Gunakan grade karyawan dari pasangan field current/definitive yang cocok; JOB GRADE master hanya fallback terakhir.</x:v>
      </x:c>
      <x:c r="P95" s="1" t="str">
        <x:v>Kantor Area Jatiwaringin</x:v>
      </x:c>
      <x:c r="Q95" s="1" t="str">
        <x:v>CP PONDOK MELATI</x:v>
      </x:c>
      <x:c r="R95" s="1" t="str">
        <x:v>UPC/UPS</x:v>
      </x:c>
      <x:c r="S95" s="1" t="str">
        <x:v>UPC JATIWARNA</x:v>
      </x:c>
      <x:c r="T95" s="1" t="str">
        <x:v>Kasir</x:v>
      </x:c>
      <x:c r="U95" s="1" t="str">
        <x:v>12434</x:v>
      </x:c>
      <x:c r="V95" s="1" t="str">
        <x:v>12425</x:v>
      </x:c>
      <x:c r="W95" s="1" t="str">
        <x:v>12434|KSR</x:v>
      </x:c>
      <x:c r="X95" s="109" t="str">
        <x:v>EMPLOYEE_GRADE_THEN_STATIC_FALLBACK</x:v>
      </x:c>
      <x:c r="Y95" s="110"/>
      <x:c r="Z95" s="110" t="str">
        <x:v>No tier-specific prefix. Use grade from the matched current/definitive employee field pair; only use JOB GRADE from SOTK master as last fallback.</x:v>
      </x:c>
      <x:c r="AA95" s="110" t="str">
        <x:v>JOB CODE (Z)</x:v>
      </x:c>
      <x:c r="AB95" s="110" t="str">
        <x:v>JOB CODE DEF (BI)</x:v>
      </x:c>
      <x:c r="AC95" s="110" t="str">
        <x:v>POSITION NAME (AF)</x:v>
      </x:c>
      <x:c r="AD95" s="110" t="str">
        <x:v>POSITION NAME DEF (BM)</x:v>
      </x:c>
      <x:c r="AE95" s="110" t="str">
        <x:v>KODE JOB GRADE (AY; numeric)</x:v>
      </x:c>
      <x:c r="AF95" s="110" t="str">
        <x:v>JOB GRADE DEF (BN; parse integer from 'Grade n')</x:v>
      </x:c>
      <x:c r="AG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 ht="32" hidden="1" customHeight="1">
      <x:c r="A96" s="10" t="str">
        <x:v>12434</x:v>
      </x:c>
      <x:c r="B96" s="11" t="str">
        <x:v>UPC JATIWARNA</x:v>
      </x:c>
      <x:c r="C96" s="11" t="str">
        <x:v>Kantor Area Jatiwaringin</x:v>
      </x:c>
      <x:c r="D96" s="11" t="str">
        <x:v>CP PONDOK MELATI</x:v>
      </x:c>
      <x:c r="E96" s="11" t="str">
        <x:v>UPC/UPS</x:v>
      </x:c>
      <x:c r="F96" s="11" t="str">
        <x:v>ANGGOTA CLUSTER</x:v>
      </x:c>
      <x:c r="G96" s="11" t="str">
        <x:v>B</x:v>
      </x:c>
      <x:c r="H96" s="10" t="str">
        <x:v>KUPC</x:v>
      </x:c>
      <x:c r="I96" s="11" t="str">
        <x:v>Kepala UPC/UPS</x:v>
      </x:c>
      <x:c r="J96" s="11" t="str">
        <x:v>Junior Manager (JM)</x:v>
      </x:c>
      <x:c r="K96" s="22" t="n">
        <x:v>9</x:v>
      </x:c>
      <x:c r="L96" s="10" t="n">
        <x:v>1</x:v>
      </x:c>
      <x:c r="M96" s="11" t="str">
        <x:v>BRANCH CODE* / ORG CODE**</x:v>
      </x:c>
      <x:c r="N96" s="11" t="str">
        <x:v>CABANG/OUTLET|12434|KUPC</x:v>
      </x:c>
      <x:c r="O96" s="11" t="str">
        <x:v>Gunakan grade karyawan dari pasangan field current/definitive yang cocok; JOB GRADE master hanya fallback terakhir.</x:v>
      </x:c>
      <x:c r="P96" s="1" t="str">
        <x:v>Kantor Area Jatiwaringin</x:v>
      </x:c>
      <x:c r="Q96" s="1" t="str">
        <x:v>CP PONDOK MELATI</x:v>
      </x:c>
      <x:c r="R96" s="1" t="str">
        <x:v>UPC/UPS</x:v>
      </x:c>
      <x:c r="S96" s="1" t="str">
        <x:v>UPC JATIWARNA</x:v>
      </x:c>
      <x:c r="T96" s="1" t="str">
        <x:v>Kepala UPC/UPS</x:v>
      </x:c>
      <x:c r="U96" s="1" t="str">
        <x:v>12434</x:v>
      </x:c>
      <x:c r="V96" s="1" t="str">
        <x:v>12425</x:v>
      </x:c>
      <x:c r="W96" s="1" t="str">
        <x:v>12434|KUPC</x:v>
      </x:c>
      <x:c r="X96" s="109" t="str">
        <x:v>EMPLOYEE_GRADE_THEN_STATIC_FALLBACK</x:v>
      </x:c>
      <x:c r="Y96" s="110"/>
      <x:c r="Z96" s="110" t="str">
        <x:v>No tier-specific prefix. Use grade from the matched current/definitive employee field pair; only use JOB GRADE from SOTK master as last fallback.</x:v>
      </x:c>
      <x:c r="AA96" s="110" t="str">
        <x:v>JOB CODE (Z)</x:v>
      </x:c>
      <x:c r="AB96" s="110" t="str">
        <x:v>JOB CODE DEF (BI)</x:v>
      </x:c>
      <x:c r="AC96" s="110" t="str">
        <x:v>POSITION NAME (AF)</x:v>
      </x:c>
      <x:c r="AD96" s="110" t="str">
        <x:v>POSITION NAME DEF (BM)</x:v>
      </x:c>
      <x:c r="AE96" s="110" t="str">
        <x:v>KODE JOB GRADE (AY; numeric)</x:v>
      </x:c>
      <x:c r="AF96" s="110" t="str">
        <x:v>JOB GRADE DEF (BN; parse integer from 'Grade n')</x:v>
      </x:c>
      <x:c r="AG9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7" ht="32" hidden="1" customHeight="1">
      <x:c r="A97" s="10" t="str">
        <x:v>12434</x:v>
      </x:c>
      <x:c r="B97" s="11" t="str">
        <x:v>UPC JATIWARNA</x:v>
      </x:c>
      <x:c r="C97" s="11" t="str">
        <x:v>Kantor Area Jatiwaringin</x:v>
      </x:c>
      <x:c r="D97" s="11" t="str">
        <x:v>CP PONDOK MELATI</x:v>
      </x:c>
      <x:c r="E97" s="11" t="str">
        <x:v>UPC/UPS</x:v>
      </x:c>
      <x:c r="F97" s="11" t="str">
        <x:v>ANGGOTA CLUSTER</x:v>
      </x:c>
      <x:c r="G97" s="11" t="str">
        <x:v>B</x:v>
      </x:c>
      <x:c r="H97" s="10" t="str">
        <x:v>AO</x:v>
      </x:c>
      <x:c r="I97" s="11" t="str">
        <x:v>Account Officer</x:v>
      </x:c>
      <x:c r="J97" s="11" t="str">
        <x:v>Staff</x:v>
      </x:c>
      <x:c r="K97" s="22" t="n">
        <x:v>5</x:v>
      </x:c>
      <x:c r="L97" s="10" t="n">
        <x:v>0</x:v>
      </x:c>
      <x:c r="M97" s="11" t="str">
        <x:v>BRANCH CODE* / ORG CODE**</x:v>
      </x:c>
      <x:c r="N97" s="11" t="str">
        <x:v>CABANG/OUTLET|12434|AO</x:v>
      </x:c>
      <x:c r="O97" s="11" t="str">
        <x:v>POSITION NAME menentukan keluarga/tingkat jabatan; gunakan grade dari pasangan current/definitive yang cocok dan peta grade-ke-tingkat, jangan hanya JOB CODE.</x:v>
      </x:c>
      <x:c r="P97" s="1" t="str">
        <x:v>Kantor Area Jatiwaringin</x:v>
      </x:c>
      <x:c r="Q97" s="1" t="str">
        <x:v>CP PONDOK MELATI</x:v>
      </x:c>
      <x:c r="R97" s="1" t="str">
        <x:v>UPC/UPS</x:v>
      </x:c>
      <x:c r="S97" s="1" t="str">
        <x:v>UPC JATIWARNA</x:v>
      </x:c>
      <x:c r="T97" s="1" t="str">
        <x:v>Account Officer</x:v>
      </x:c>
      <x:c r="U97" s="1" t="str">
        <x:v>12434</x:v>
      </x:c>
      <x:c r="V97" s="1" t="str">
        <x:v>12425</x:v>
      </x:c>
      <x:c r="W97" s="1" t="str">
        <x:v>12434|AO</x:v>
      </x:c>
      <x:c r="X97" s="109" t="str">
        <x:v>POSITION_TIER + EMPLOYEE_GRADE</x:v>
      </x:c>
      <x:c r="Y97" s="110" t="str">
        <x:v>4,5,6</x:v>
      </x:c>
      <x:c r="Z97" s="110" t="str">
        <x:v>Account Officer 1/2/3=&gt;grade acuan 6/5/4. Jika angka tingkat tidak tertulis, grade 6=&gt;1, 5=&gt;2, 4=&gt;3. Awalan Senior Account Officer harus dipetakan lebih dulu ke SAO.</x:v>
      </x:c>
      <x:c r="AA97" s="110" t="str">
        <x:v>JOB CODE (Z)</x:v>
      </x:c>
      <x:c r="AB97" s="110" t="str">
        <x:v>JOB CODE DEF (BI)</x:v>
      </x:c>
      <x:c r="AC97" s="110" t="str">
        <x:v>POSITION NAME (AF)</x:v>
      </x:c>
      <x:c r="AD97" s="110" t="str">
        <x:v>POSITION NAME DEF (BM)</x:v>
      </x:c>
      <x:c r="AE97" s="110" t="str">
        <x:v>KODE JOB GRADE (AY; numeric)</x:v>
      </x:c>
      <x:c r="AF97" s="110" t="str">
        <x:v>JOB GRADE DEF (BN; parse integer from 'Grade n')</x:v>
      </x:c>
      <x:c r="AG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 ht="32" hidden="1" customHeight="1">
      <x:c r="A98" s="10" t="str">
        <x:v>12555</x:v>
      </x:c>
      <x:c r="B98" s="11" t="str">
        <x:v>CP PONDOK BAMBU</x:v>
      </x:c>
      <x:c r="C98" s="11" t="str">
        <x:v>Kantor Area Jatiwaringin</x:v>
      </x:c>
      <x:c r="D98" s="11" t="str">
        <x:v>CP PONDOK BAMBU</x:v>
      </x:c>
      <x:c r="E98" s="11" t="str">
        <x:v>CP/CPS</x:v>
      </x:c>
      <x:c r="F98" s="11" t="str">
        <x:v>INDUK CLUSTER</x:v>
      </x:c>
      <x:c r="G98" s="11" t="str">
        <x:v>B</x:v>
      </x:c>
      <x:c r="H98" s="10" t="str">
        <x:v>PNC</x:v>
      </x:c>
      <x:c r="I98" s="11" t="str">
        <x:v>Pemimpin Cabang</x:v>
      </x:c>
      <x:c r="J98" s="11" t="str">
        <x:v>Senior Manager (SM)</x:v>
      </x:c>
      <x:c r="K98" s="22" t="n">
        <x:v>12</x:v>
      </x:c>
      <x:c r="L98" s="10" t="n">
        <x:v>1</x:v>
      </x:c>
      <x:c r="M98" s="11" t="str">
        <x:v>BRANCH CODE* / ORG CODE**</x:v>
      </x:c>
      <x:c r="N98" s="11" t="str">
        <x:v>CABANG/OUTLET|12555|PNC</x:v>
      </x:c>
      <x:c r="O98" s="11" t="str">
        <x:v>Gunakan grade karyawan dari pasangan field current/definitive yang cocok; JOB GRADE master hanya fallback terakhir.</x:v>
      </x:c>
      <x:c r="P98" s="1" t="str">
        <x:v>Kantor Area Jatiwaringin</x:v>
      </x:c>
      <x:c r="Q98" s="1" t="str">
        <x:v>CP PONDOK BAMBU</x:v>
      </x:c>
      <x:c r="R98" s="1" t="str">
        <x:v>CP/CPS</x:v>
      </x:c>
      <x:c r="S98" s="1" t="str">
        <x:v>CP PONDOK BAMBU</x:v>
      </x:c>
      <x:c r="T98" s="1" t="str">
        <x:v>Pemimpin Cabang</x:v>
      </x:c>
      <x:c r="U98" s="1" t="str">
        <x:v>12555</x:v>
      </x:c>
      <x:c r="V98" s="1" t="str">
        <x:v>12555</x:v>
      </x:c>
      <x:c r="W98" s="1" t="str">
        <x:v>12555|PNC</x:v>
      </x:c>
      <x:c r="X98" s="109" t="str">
        <x:v>EMPLOYEE_GRADE_THEN_STATIC_FALLBACK</x:v>
      </x:c>
      <x:c r="Y98" s="110"/>
      <x:c r="Z98" s="110" t="str">
        <x:v>No tier-specific prefix. Use grade from the matched current/definitive employee field pair; only use JOB GRADE from SOTK master as last fallback.</x:v>
      </x:c>
      <x:c r="AA98" s="110" t="str">
        <x:v>JOB CODE (Z)</x:v>
      </x:c>
      <x:c r="AB98" s="110" t="str">
        <x:v>JOB CODE DEF (BI)</x:v>
      </x:c>
      <x:c r="AC98" s="110" t="str">
        <x:v>POSITION NAME (AF)</x:v>
      </x:c>
      <x:c r="AD98" s="110" t="str">
        <x:v>POSITION NAME DEF (BM)</x:v>
      </x:c>
      <x:c r="AE98" s="110" t="str">
        <x:v>KODE JOB GRADE (AY; numeric)</x:v>
      </x:c>
      <x:c r="AF98" s="110" t="str">
        <x:v>JOB GRADE DEF (BN; parse integer from 'Grade n')</x:v>
      </x:c>
      <x:c r="AG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 ht="32" hidden="1" customHeight="1">
      <x:c r="A99" s="10" t="str">
        <x:v>12555</x:v>
      </x:c>
      <x:c r="B99" s="11" t="str">
        <x:v>CP PONDOK BAMBU</x:v>
      </x:c>
      <x:c r="C99" s="11" t="str">
        <x:v>Kantor Area Jatiwaringin</x:v>
      </x:c>
      <x:c r="D99" s="11" t="str">
        <x:v>CP PONDOK BAMBU</x:v>
      </x:c>
      <x:c r="E99" s="11" t="str">
        <x:v>CP/CPS</x:v>
      </x:c>
      <x:c r="F99" s="11" t="str">
        <x:v>INDUK CLUSTER</x:v>
      </x:c>
      <x:c r="G99" s="11" t="str">
        <x:v>B</x:v>
      </x:c>
      <x:c r="H99" s="10" t="str">
        <x:v>PSR</x:v>
      </x:c>
      <x:c r="I99" s="11" t="str">
        <x:v>Penaksir</x:v>
      </x:c>
      <x:c r="J99" s="11" t="str">
        <x:v>Assistant Manager (AM)</x:v>
      </x:c>
      <x:c r="K99" s="22" t="n">
        <x:v>8</x:v>
      </x:c>
      <x:c r="L99" s="10" t="n">
        <x:v>1</x:v>
      </x:c>
      <x:c r="M99" s="11" t="str">
        <x:v>BRANCH CODE* / ORG CODE**</x:v>
      </x:c>
      <x:c r="N99" s="11" t="str">
        <x:v>CABANG/OUTLET|12555|PSR</x:v>
      </x:c>
      <x:c r="O99" s="11" t="str">
        <x:v>POSITION NAME menentukan keluarga/tingkat jabatan; gunakan grade dari pasangan current/definitive yang cocok dan peta grade-ke-tingkat, jangan hanya JOB CODE.</x:v>
      </x:c>
      <x:c r="P99" s="1" t="str">
        <x:v>Kantor Area Jatiwaringin</x:v>
      </x:c>
      <x:c r="Q99" s="1" t="str">
        <x:v>CP PONDOK BAMBU</x:v>
      </x:c>
      <x:c r="R99" s="1" t="str">
        <x:v>CP/CPS</x:v>
      </x:c>
      <x:c r="S99" s="1" t="str">
        <x:v>CP PONDOK BAMBU</x:v>
      </x:c>
      <x:c r="T99" s="1" t="str">
        <x:v>Penaksir</x:v>
      </x:c>
      <x:c r="U99" s="1" t="str">
        <x:v>12555</x:v>
      </x:c>
      <x:c r="V99" s="1" t="str">
        <x:v>12555</x:v>
      </x:c>
      <x:c r="W99" s="1" t="str">
        <x:v>12555|PSR</x:v>
      </x:c>
      <x:c r="X99" s="109" t="str">
        <x:v>POSITION_TIER + EMPLOYEE_GRADE</x:v>
      </x:c>
      <x:c r="Y99" s="110" t="str">
        <x:v>7,8,9,10</x:v>
      </x:c>
      <x:c r="Z99" s="110" t="str">
        <x:v>Penaksir: Penaksir Madya 1/2=&gt;grade acuan 10/9; Penaksir Muda 1/2=&gt;8/7. Jika nama hanya Penaksir, grade pasangan memetakan 10=&gt;Madya 1, 9=&gt;Madya 2, 8=&gt;Muda 1, 7=&gt;Muda 2. Nama legacy Penaksir Cabang dan Penaksir UPC/S diprioritaskan sebagai prefix spesifik.</x:v>
      </x:c>
      <x:c r="AA99" s="110" t="str">
        <x:v>JOB CODE (Z)</x:v>
      </x:c>
      <x:c r="AB99" s="110" t="str">
        <x:v>JOB CODE DEF (BI)</x:v>
      </x:c>
      <x:c r="AC99" s="110" t="str">
        <x:v>POSITION NAME (AF)</x:v>
      </x:c>
      <x:c r="AD99" s="110" t="str">
        <x:v>POSITION NAME DEF (BM)</x:v>
      </x:c>
      <x:c r="AE99" s="110" t="str">
        <x:v>KODE JOB GRADE (AY; numeric)</x:v>
      </x:c>
      <x:c r="AF99" s="110" t="str">
        <x:v>JOB GRADE DEF (BN; parse integer from 'Grade n')</x:v>
      </x:c>
      <x:c r="AG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0" ht="32" hidden="1" customHeight="1">
      <x:c r="A100" s="10" t="str">
        <x:v>12555</x:v>
      </x:c>
      <x:c r="B100" s="11" t="str">
        <x:v>CP PONDOK BAMBU</x:v>
      </x:c>
      <x:c r="C100" s="11" t="str">
        <x:v>Kantor Area Jatiwaringin</x:v>
      </x:c>
      <x:c r="D100" s="11" t="str">
        <x:v>CP PONDOK BAMBU</x:v>
      </x:c>
      <x:c r="E100" s="11" t="str">
        <x:v>CP/CPS</x:v>
      </x:c>
      <x:c r="F100" s="11" t="str">
        <x:v>INDUK CLUSTER</x:v>
      </x:c>
      <x:c r="G100" s="11" t="str">
        <x:v>B</x:v>
      </x:c>
      <x:c r="H100" s="10" t="str">
        <x:v>KSR</x:v>
      </x:c>
      <x:c r="I100" s="11" t="str">
        <x:v>Kasir</x:v>
      </x:c>
      <x:c r="J100" s="11" t="str">
        <x:v>Staff</x:v>
      </x:c>
      <x:c r="K100" s="22" t="n">
        <x:v>4</x:v>
      </x:c>
      <x:c r="L100" s="10" t="n">
        <x:v>1</x:v>
      </x:c>
      <x:c r="M100" s="11" t="str">
        <x:v>BRANCH CODE* / ORG CODE**</x:v>
      </x:c>
      <x:c r="N100" s="11" t="str">
        <x:v>CABANG/OUTLET|12555|KSR</x:v>
      </x:c>
      <x:c r="O100" s="11" t="str">
        <x:v>Gunakan grade karyawan dari pasangan field current/definitive yang cocok; JOB GRADE master hanya fallback terakhir.</x:v>
      </x:c>
      <x:c r="P100" s="1" t="str">
        <x:v>Kantor Area Jatiwaringin</x:v>
      </x:c>
      <x:c r="Q100" s="1" t="str">
        <x:v>CP PONDOK BAMBU</x:v>
      </x:c>
      <x:c r="R100" s="1" t="str">
        <x:v>CP/CPS</x:v>
      </x:c>
      <x:c r="S100" s="1" t="str">
        <x:v>CP PONDOK BAMBU</x:v>
      </x:c>
      <x:c r="T100" s="1" t="str">
        <x:v>Kasir</x:v>
      </x:c>
      <x:c r="U100" s="1" t="str">
        <x:v>12555</x:v>
      </x:c>
      <x:c r="V100" s="1" t="str">
        <x:v>12555</x:v>
      </x:c>
      <x:c r="W100" s="1" t="str">
        <x:v>12555|KSR</x:v>
      </x:c>
      <x:c r="X100" s="109" t="str">
        <x:v>EMPLOYEE_GRADE_THEN_STATIC_FALLBACK</x:v>
      </x:c>
      <x:c r="Y100" s="110"/>
      <x:c r="Z100" s="110" t="str">
        <x:v>No tier-specific prefix. Use grade from the matched current/definitive employee field pair; only use JOB GRADE from SOTK master as last fallback.</x:v>
      </x:c>
      <x:c r="AA100" s="110" t="str">
        <x:v>JOB CODE (Z)</x:v>
      </x:c>
      <x:c r="AB100" s="110" t="str">
        <x:v>JOB CODE DEF (BI)</x:v>
      </x:c>
      <x:c r="AC100" s="110" t="str">
        <x:v>POSITION NAME (AF)</x:v>
      </x:c>
      <x:c r="AD100" s="110" t="str">
        <x:v>POSITION NAME DEF (BM)</x:v>
      </x:c>
      <x:c r="AE100" s="110" t="str">
        <x:v>KODE JOB GRADE (AY; numeric)</x:v>
      </x:c>
      <x:c r="AF100" s="110" t="str">
        <x:v>JOB GRADE DEF (BN; parse integer from 'Grade n')</x:v>
      </x:c>
      <x:c r="AG1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1" ht="32" hidden="1" customHeight="1">
      <x:c r="A101" s="10" t="str">
        <x:v>12555</x:v>
      </x:c>
      <x:c r="B101" s="11" t="str">
        <x:v>CP PONDOK BAMBU</x:v>
      </x:c>
      <x:c r="C101" s="11" t="str">
        <x:v>Kantor Area Jatiwaringin</x:v>
      </x:c>
      <x:c r="D101" s="11" t="str">
        <x:v>CP PONDOK BAMBU</x:v>
      </x:c>
      <x:c r="E101" s="11" t="str">
        <x:v>CP/CPS</x:v>
      </x:c>
      <x:c r="F101" s="11" t="str">
        <x:v>INDUK CLUSTER</x:v>
      </x:c>
      <x:c r="G101" s="11" t="str">
        <x:v>B</x:v>
      </x:c>
      <x:c r="H101" s="10" t="str">
        <x:v>MBI</x:v>
      </x:c>
      <x:c r="I101" s="11" t="str">
        <x:v>Manager Bisnis</x:v>
      </x:c>
      <x:c r="J101" s="11" t="str">
        <x:v>Manager (M)</x:v>
      </x:c>
      <x:c r="K101" s="22" t="n">
        <x:v>11</x:v>
      </x:c>
      <x:c r="L101" s="10" t="n">
        <x:v>1</x:v>
      </x:c>
      <x:c r="M101" s="11" t="str">
        <x:v>BRANCH CODE* / ORG CODE**</x:v>
      </x:c>
      <x:c r="N101" s="11" t="str">
        <x:v>CABANG/OUTLET|12555|MBI</x:v>
      </x:c>
      <x:c r="O101" s="11" t="str">
        <x:v>Gunakan grade karyawan dari pasangan field current/definitive yang cocok; JOB GRADE master hanya fallback terakhir.</x:v>
      </x:c>
      <x:c r="P101" s="1" t="str">
        <x:v>Kantor Area Jatiwaringin</x:v>
      </x:c>
      <x:c r="Q101" s="1" t="str">
        <x:v>CP PONDOK BAMBU</x:v>
      </x:c>
      <x:c r="R101" s="1" t="str">
        <x:v>CP/CPS</x:v>
      </x:c>
      <x:c r="S101" s="1" t="str">
        <x:v>CP PONDOK BAMBU</x:v>
      </x:c>
      <x:c r="T101" s="1" t="str">
        <x:v>Manager Bisnis</x:v>
      </x:c>
      <x:c r="U101" s="1" t="str">
        <x:v>12555</x:v>
      </x:c>
      <x:c r="V101" s="1" t="str">
        <x:v>12555</x:v>
      </x:c>
      <x:c r="W101" s="1" t="str">
        <x:v>12555|MBI</x:v>
      </x:c>
      <x:c r="X101" s="109" t="str">
        <x:v>EMPLOYEE_GRADE_THEN_STATIC_FALLBACK</x:v>
      </x:c>
      <x:c r="Y101" s="110"/>
      <x:c r="Z101" s="110" t="str">
        <x:v>No tier-specific prefix. Use grade from the matched current/definitive employee field pair; only use JOB GRADE from SOTK master as last fallback.</x:v>
      </x:c>
      <x:c r="AA101" s="110" t="str">
        <x:v>JOB CODE (Z)</x:v>
      </x:c>
      <x:c r="AB101" s="110" t="str">
        <x:v>JOB CODE DEF (BI)</x:v>
      </x:c>
      <x:c r="AC101" s="110" t="str">
        <x:v>POSITION NAME (AF)</x:v>
      </x:c>
      <x:c r="AD101" s="110" t="str">
        <x:v>POSITION NAME DEF (BM)</x:v>
      </x:c>
      <x:c r="AE101" s="110" t="str">
        <x:v>KODE JOB GRADE (AY; numeric)</x:v>
      </x:c>
      <x:c r="AF101" s="110" t="str">
        <x:v>JOB GRADE DEF (BN; parse integer from 'Grade n')</x:v>
      </x:c>
      <x:c r="AG1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 ht="32" hidden="1" customHeight="1">
      <x:c r="A102" s="10" t="str">
        <x:v>12555</x:v>
      </x:c>
      <x:c r="B102" s="11" t="str">
        <x:v>CP PONDOK BAMBU</x:v>
      </x:c>
      <x:c r="C102" s="11" t="str">
        <x:v>Kantor Area Jatiwaringin</x:v>
      </x:c>
      <x:c r="D102" s="11" t="str">
        <x:v>CP PONDOK BAMBU</x:v>
      </x:c>
      <x:c r="E102" s="11" t="str">
        <x:v>CP/CPS</x:v>
      </x:c>
      <x:c r="F102" s="11" t="str">
        <x:v>INDUK CLUSTER</x:v>
      </x:c>
      <x:c r="G102" s="11" t="str">
        <x:v>B</x:v>
      </x:c>
      <x:c r="H102" s="10" t="str">
        <x:v>AMNG</x:v>
      </x:c>
      <x:c r="I102" s="11" t="str">
        <x:v>Assistant Manager Non Gadai</x:v>
      </x:c>
      <x:c r="J102" s="11" t="str">
        <x:v>Junior Manager (JM)</x:v>
      </x:c>
      <x:c r="K102" s="22" t="n">
        <x:v>9</x:v>
      </x:c>
      <x:c r="L102" s="10" t="n">
        <x:v>1</x:v>
      </x:c>
      <x:c r="M102" s="11" t="str">
        <x:v>BRANCH CODE* / ORG CODE**</x:v>
      </x:c>
      <x:c r="N102" s="11" t="str">
        <x:v>CABANG/OUTLET|12555|AMNG</x:v>
      </x:c>
      <x:c r="O102" s="11" t="str">
        <x:v>POSITION NAME menentukan keluarga/tingkat jabatan; gunakan grade dari pasangan current/definitive yang cocok dan peta grade-ke-tingkat, jangan hanya JOB CODE.</x:v>
      </x:c>
      <x:c r="P102" s="1" t="str">
        <x:v>Kantor Area Jatiwaringin</x:v>
      </x:c>
      <x:c r="Q102" s="1" t="str">
        <x:v>CP PONDOK BAMBU</x:v>
      </x:c>
      <x:c r="R102" s="1" t="str">
        <x:v>CP/CPS</x:v>
      </x:c>
      <x:c r="S102" s="1" t="str">
        <x:v>CP PONDOK BAMBU</x:v>
      </x:c>
      <x:c r="T102" s="1" t="str">
        <x:v>Assistant Manager Non Gadai</x:v>
      </x:c>
      <x:c r="U102" s="1" t="str">
        <x:v>12555</x:v>
      </x:c>
      <x:c r="V102" s="1" t="str">
        <x:v>12555</x:v>
      </x:c>
      <x:c r="W102" s="1" t="str">
        <x:v>12555|AMNG</x:v>
      </x:c>
      <x:c r="X102" s="109" t="str">
        <x:v>POSITION_TIER + EMPLOYEE_GRADE</x:v>
      </x:c>
      <x:c r="Y102" s="110" t="str">
        <x:v>9,10</x:v>
      </x:c>
      <x:c r="Z102" s="110" t="str">
        <x:v>Assistant Manager Non Gadai: prefix 1/A=&gt;tingkat 1, grade acuan 10; prefix 2=&gt;tingkat 2, grade acuan 9. Tanpa angka tingkat, grade pasangan memilih tingkat. POSITION NAME lebih utama daripada JOB CODE.</x:v>
      </x:c>
      <x:c r="AA102" s="110" t="str">
        <x:v>JOB CODE (Z)</x:v>
      </x:c>
      <x:c r="AB102" s="110" t="str">
        <x:v>JOB CODE DEF (BI)</x:v>
      </x:c>
      <x:c r="AC102" s="110" t="str">
        <x:v>POSITION NAME (AF)</x:v>
      </x:c>
      <x:c r="AD102" s="110" t="str">
        <x:v>POSITION NAME DEF (BM)</x:v>
      </x:c>
      <x:c r="AE102" s="110" t="str">
        <x:v>KODE JOB GRADE (AY; numeric)</x:v>
      </x:c>
      <x:c r="AF102" s="110" t="str">
        <x:v>JOB GRADE DEF (BN; parse integer from 'Grade n')</x:v>
      </x:c>
      <x:c r="AG1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 ht="32" hidden="1" customHeight="1">
      <x:c r="A103" s="10" t="str">
        <x:v>12555</x:v>
      </x:c>
      <x:c r="B103" s="11" t="str">
        <x:v>CP PONDOK BAMBU</x:v>
      </x:c>
      <x:c r="C103" s="11" t="str">
        <x:v>Kantor Area Jatiwaringin</x:v>
      </x:c>
      <x:c r="D103" s="11" t="str">
        <x:v>CP PONDOK BAMBU</x:v>
      </x:c>
      <x:c r="E103" s="11" t="str">
        <x:v>CP/CPS</x:v>
      </x:c>
      <x:c r="F103" s="11" t="str">
        <x:v>INDUK CLUSTER</x:v>
      </x:c>
      <x:c r="G103" s="11" t="str">
        <x:v>B</x:v>
      </x:c>
      <x:c r="H103" s="10" t="str">
        <x:v>AO</x:v>
      </x:c>
      <x:c r="I103" s="11" t="str">
        <x:v>Account Officer</x:v>
      </x:c>
      <x:c r="J103" s="11" t="str">
        <x:v>Staff</x:v>
      </x:c>
      <x:c r="K103" s="22" t="n">
        <x:v>5</x:v>
      </x:c>
      <x:c r="L103" s="10" t="n">
        <x:v>1</x:v>
      </x:c>
      <x:c r="M103" s="11" t="str">
        <x:v>BRANCH CODE* / ORG CODE**</x:v>
      </x:c>
      <x:c r="N103" s="11" t="str">
        <x:v>CABANG/OUTLET|12555|AO</x:v>
      </x:c>
      <x:c r="O103" s="11" t="str">
        <x:v>POSITION NAME menentukan keluarga/tingkat jabatan; gunakan grade dari pasangan current/definitive yang cocok dan peta grade-ke-tingkat, jangan hanya JOB CODE.</x:v>
      </x:c>
      <x:c r="P103" s="1" t="str">
        <x:v>Kantor Area Jatiwaringin</x:v>
      </x:c>
      <x:c r="Q103" s="1" t="str">
        <x:v>CP PONDOK BAMBU</x:v>
      </x:c>
      <x:c r="R103" s="1" t="str">
        <x:v>CP/CPS</x:v>
      </x:c>
      <x:c r="S103" s="1" t="str">
        <x:v>CP PONDOK BAMBU</x:v>
      </x:c>
      <x:c r="T103" s="1" t="str">
        <x:v>Account Officer</x:v>
      </x:c>
      <x:c r="U103" s="1" t="str">
        <x:v>12555</x:v>
      </x:c>
      <x:c r="V103" s="1" t="str">
        <x:v>12555</x:v>
      </x:c>
      <x:c r="W103" s="1" t="str">
        <x:v>12555|AO</x:v>
      </x:c>
      <x:c r="X103" s="109" t="str">
        <x:v>POSITION_TIER + EMPLOYEE_GRADE</x:v>
      </x:c>
      <x:c r="Y103" s="110" t="str">
        <x:v>4,5,6</x:v>
      </x:c>
      <x:c r="Z103" s="110" t="str">
        <x:v>Account Officer 1/2/3=&gt;grade acuan 6/5/4. Jika angka tingkat tidak tertulis, grade 6=&gt;1, 5=&gt;2, 4=&gt;3. Awalan Senior Account Officer harus dipetakan lebih dulu ke SAO.</x:v>
      </x:c>
      <x:c r="AA103" s="110" t="str">
        <x:v>JOB CODE (Z)</x:v>
      </x:c>
      <x:c r="AB103" s="110" t="str">
        <x:v>JOB CODE DEF (BI)</x:v>
      </x:c>
      <x:c r="AC103" s="110" t="str">
        <x:v>POSITION NAME (AF)</x:v>
      </x:c>
      <x:c r="AD103" s="110" t="str">
        <x:v>POSITION NAME DEF (BM)</x:v>
      </x:c>
      <x:c r="AE103" s="110" t="str">
        <x:v>KODE JOB GRADE (AY; numeric)</x:v>
      </x:c>
      <x:c r="AF103" s="110" t="str">
        <x:v>JOB GRADE DEF (BN; parse integer from 'Grade n')</x:v>
      </x:c>
      <x:c r="AG1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 ht="32" hidden="1" customHeight="1">
      <x:c r="A104" s="10" t="str">
        <x:v>12555</x:v>
      </x:c>
      <x:c r="B104" s="11" t="str">
        <x:v>CP PONDOK BAMBU</x:v>
      </x:c>
      <x:c r="C104" s="11" t="str">
        <x:v>Kantor Area Jatiwaringin</x:v>
      </x:c>
      <x:c r="D104" s="11" t="str">
        <x:v>CP PONDOK BAMBU</x:v>
      </x:c>
      <x:c r="E104" s="11" t="str">
        <x:v>CP/CPS</x:v>
      </x:c>
      <x:c r="F104" s="11" t="str">
        <x:v>INDUK CLUSTER</x:v>
      </x:c>
      <x:c r="G104" s="11" t="str">
        <x:v>B</x:v>
      </x:c>
      <x:c r="H104" s="10" t="str">
        <x:v>PAGN</x:v>
      </x:c>
      <x:c r="I104" s="11" t="str">
        <x:v>Pengelola Agunan</x:v>
      </x:c>
      <x:c r="J104" s="11" t="str">
        <x:v>Staff</x:v>
      </x:c>
      <x:c r="K104" s="22" t="n">
        <x:v>6</x:v>
      </x:c>
      <x:c r="L104" s="10" t="n">
        <x:v>1</x:v>
      </x:c>
      <x:c r="M104" s="11" t="str">
        <x:v>BRANCH CODE* / ORG CODE**</x:v>
      </x:c>
      <x:c r="N104" s="11" t="str">
        <x:v>CABANG/OUTLET|12555|PAGN</x:v>
      </x:c>
      <x:c r="O104" s="11" t="str">
        <x:v>POSITION NAME menentukan keluarga/tingkat jabatan; gunakan grade dari pasangan current/definitive yang cocok dan peta grade-ke-tingkat, jangan hanya JOB CODE.</x:v>
      </x:c>
      <x:c r="P104" s="1" t="str">
        <x:v>Kantor Area Jatiwaringin</x:v>
      </x:c>
      <x:c r="Q104" s="1" t="str">
        <x:v>CP PONDOK BAMBU</x:v>
      </x:c>
      <x:c r="R104" s="1" t="str">
        <x:v>CP/CPS</x:v>
      </x:c>
      <x:c r="S104" s="1" t="str">
        <x:v>CP PONDOK BAMBU</x:v>
      </x:c>
      <x:c r="T104" s="1" t="str">
        <x:v>Pengelola Agunan</x:v>
      </x:c>
      <x:c r="U104" s="1" t="str">
        <x:v>12555</x:v>
      </x:c>
      <x:c r="V104" s="1" t="str">
        <x:v>12555</x:v>
      </x:c>
      <x:c r="W104" s="1" t="str">
        <x:v>12555|PAGN</x:v>
      </x:c>
      <x:c r="X104" s="109" t="str">
        <x:v>POSITION_TIER + EMPLOYEE_GRADE</x:v>
      </x:c>
      <x:c r="Y104" s="110" t="str">
        <x:v>4,5,6</x:v>
      </x:c>
      <x:c r="Z104" s="110" t="str">
        <x:v>Pengelola Agunan/Marhun 1/2/3=&gt;grade acuan 6/5/4. Jika angka tingkat tidak tertulis, grade 6=&gt;1, 5=&gt;2, 4=&gt;3. POSITION NAME lebih utama daripada JOB CODE.</x:v>
      </x:c>
      <x:c r="AA104" s="110" t="str">
        <x:v>JOB CODE (Z)</x:v>
      </x:c>
      <x:c r="AB104" s="110" t="str">
        <x:v>JOB CODE DEF (BI)</x:v>
      </x:c>
      <x:c r="AC104" s="110" t="str">
        <x:v>POSITION NAME (AF)</x:v>
      </x:c>
      <x:c r="AD104" s="110" t="str">
        <x:v>POSITION NAME DEF (BM)</x:v>
      </x:c>
      <x:c r="AE104" s="110" t="str">
        <x:v>KODE JOB GRADE (AY; numeric)</x:v>
      </x:c>
      <x:c r="AF104" s="110" t="str">
        <x:v>JOB GRADE DEF (BN; parse integer from 'Grade n')</x:v>
      </x:c>
      <x:c r="AG1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 ht="32" hidden="1" customHeight="1">
      <x:c r="A105" s="10" t="str">
        <x:v>12555</x:v>
      </x:c>
      <x:c r="B105" s="11" t="str">
        <x:v>CP PONDOK BAMBU</x:v>
      </x:c>
      <x:c r="C105" s="11" t="str">
        <x:v>Kantor Area Jatiwaringin</x:v>
      </x:c>
      <x:c r="D105" s="11" t="str">
        <x:v>CP PONDOK BAMBU</x:v>
      </x:c>
      <x:c r="E105" s="11" t="str">
        <x:v>CP/CPS</x:v>
      </x:c>
      <x:c r="F105" s="11" t="str">
        <x:v>INDUK CLUSTER</x:v>
      </x:c>
      <x:c r="G105" s="11" t="str">
        <x:v>B</x:v>
      </x:c>
      <x:c r="H105" s="10" t="str">
        <x:v>SAO</x:v>
      </x:c>
      <x:c r="I105" s="11" t="str">
        <x:v>Senior Account Officer</x:v>
      </x:c>
      <x:c r="J105" s="11" t="str">
        <x:v>Assistant Manager (AM)</x:v>
      </x:c>
      <x:c r="K105" s="22" t="n">
        <x:v>8</x:v>
      </x:c>
      <x:c r="L105" s="10" t="n">
        <x:v>1</x:v>
      </x:c>
      <x:c r="M105" s="11" t="str">
        <x:v>BRANCH CODE* / ORG CODE**</x:v>
      </x:c>
      <x:c r="N105" s="11" t="str">
        <x:v>CABANG/OUTLET|12555|SAO</x:v>
      </x:c>
      <x:c r="O105" s="11" t="str">
        <x:v>POSITION NAME menentukan keluarga/tingkat jabatan; gunakan grade dari pasangan current/definitive yang cocok dan peta grade-ke-tingkat, jangan hanya JOB CODE.</x:v>
      </x:c>
      <x:c r="P105" s="1" t="str">
        <x:v>Kantor Area Jatiwaringin</x:v>
      </x:c>
      <x:c r="Q105" s="1" t="str">
        <x:v>CP PONDOK BAMBU</x:v>
      </x:c>
      <x:c r="R105" s="1" t="str">
        <x:v>CP/CPS</x:v>
      </x:c>
      <x:c r="S105" s="1" t="str">
        <x:v>CP PONDOK BAMBU</x:v>
      </x:c>
      <x:c r="T105" s="1" t="str">
        <x:v>Senior Account Officer</x:v>
      </x:c>
      <x:c r="U105" s="1" t="str">
        <x:v>12555</x:v>
      </x:c>
      <x:c r="V105" s="1" t="str">
        <x:v>12555</x:v>
      </x:c>
      <x:c r="W105" s="1" t="str">
        <x:v>12555|SAO</x:v>
      </x:c>
      <x:c r="X105" s="109" t="str">
        <x:v>POSITION_TIER + EMPLOYEE_GRADE</x:v>
      </x:c>
      <x:c r="Y105" s="110" t="str">
        <x:v>7,8</x:v>
      </x:c>
      <x:c r="Z105" s="110" t="str">
        <x:v>Senior Account Officer 1/2=&gt;grade acuan 8/7. Jika angka tingkat tidak tertulis, grade 8=&gt;tingkat 1 dan 7=&gt;tingkat 2. Pemetaan berasal dari POSITION NAME meskipun JOB CODE/JOB CODE DEF adalah AO, AMNG, atau kode lain.</x:v>
      </x:c>
      <x:c r="AA105" s="110" t="str">
        <x:v>JOB CODE (Z)</x:v>
      </x:c>
      <x:c r="AB105" s="110" t="str">
        <x:v>JOB CODE DEF (BI)</x:v>
      </x:c>
      <x:c r="AC105" s="110" t="str">
        <x:v>POSITION NAME (AF)</x:v>
      </x:c>
      <x:c r="AD105" s="110" t="str">
        <x:v>POSITION NAME DEF (BM)</x:v>
      </x:c>
      <x:c r="AE105" s="110" t="str">
        <x:v>KODE JOB GRADE (AY; numeric)</x:v>
      </x:c>
      <x:c r="AF105" s="110" t="str">
        <x:v>JOB GRADE DEF (BN; parse integer from 'Grade n')</x:v>
      </x:c>
      <x:c r="AG1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 ht="32" hidden="1" customHeight="1">
      <x:c r="A106" s="10" t="str">
        <x:v>12561</x:v>
      </x:c>
      <x:c r="B106" s="11" t="str">
        <x:v>UPC PANGKALAN JATI</x:v>
      </x:c>
      <x:c r="C106" s="11" t="str">
        <x:v>Kantor Area Jatiwaringin</x:v>
      </x:c>
      <x:c r="D106" s="11" t="str">
        <x:v>CP PONDOK BAMBU</x:v>
      </x:c>
      <x:c r="E106" s="11" t="str">
        <x:v>UPC/UPS</x:v>
      </x:c>
      <x:c r="F106" s="11" t="str">
        <x:v>ANGGOTA CLUSTER</x:v>
      </x:c>
      <x:c r="G106" s="11" t="str">
        <x:v>B</x:v>
      </x:c>
      <x:c r="H106" s="10" t="str">
        <x:v>PSR</x:v>
      </x:c>
      <x:c r="I106" s="11" t="str">
        <x:v>Penaksir</x:v>
      </x:c>
      <x:c r="J106" s="11" t="str">
        <x:v>Assistant Manager (AM)</x:v>
      </x:c>
      <x:c r="K106" s="22" t="n">
        <x:v>7</x:v>
      </x:c>
      <x:c r="L106" s="10" t="n">
        <x:v>0</x:v>
      </x:c>
      <x:c r="M106" s="11" t="str">
        <x:v>BRANCH CODE* / ORG CODE**</x:v>
      </x:c>
      <x:c r="N106" s="11" t="str">
        <x:v>CABANG/OUTLET|12561|PSR</x:v>
      </x:c>
      <x:c r="O106" s="11" t="str">
        <x:v>POSITION NAME menentukan keluarga/tingkat jabatan; gunakan grade dari pasangan current/definitive yang cocok dan peta grade-ke-tingkat, jangan hanya JOB CODE.</x:v>
      </x:c>
      <x:c r="P106" s="1" t="str">
        <x:v>Kantor Area Jatiwaringin</x:v>
      </x:c>
      <x:c r="Q106" s="1" t="str">
        <x:v>CP PONDOK BAMBU</x:v>
      </x:c>
      <x:c r="R106" s="1" t="str">
        <x:v>UPC/UPS</x:v>
      </x:c>
      <x:c r="S106" s="1" t="str">
        <x:v>UPC PANGKALAN JATI</x:v>
      </x:c>
      <x:c r="T106" s="1" t="str">
        <x:v>Penaksir</x:v>
      </x:c>
      <x:c r="U106" s="1" t="str">
        <x:v>12561</x:v>
      </x:c>
      <x:c r="V106" s="1" t="str">
        <x:v>12555</x:v>
      </x:c>
      <x:c r="W106" s="1" t="str">
        <x:v>12561|PSR</x:v>
      </x:c>
      <x:c r="X106" s="109" t="str">
        <x:v>POSITION_TIER + EMPLOYEE_GRADE</x:v>
      </x:c>
      <x:c r="Y106" s="110" t="str">
        <x:v>7,8,9,10</x:v>
      </x:c>
      <x:c r="Z106" s="110" t="str">
        <x:v>Penaksir: Penaksir Madya 1/2=&gt;grade acuan 10/9; Penaksir Muda 1/2=&gt;8/7. Jika nama hanya Penaksir, grade pasangan memetakan 10=&gt;Madya 1, 9=&gt;Madya 2, 8=&gt;Muda 1, 7=&gt;Muda 2. Nama legacy Penaksir Cabang dan Penaksir UPC/S diprioritaskan sebagai prefix spesifik.</x:v>
      </x:c>
      <x:c r="AA106" s="110" t="str">
        <x:v>JOB CODE (Z)</x:v>
      </x:c>
      <x:c r="AB106" s="110" t="str">
        <x:v>JOB CODE DEF (BI)</x:v>
      </x:c>
      <x:c r="AC106" s="110" t="str">
        <x:v>POSITION NAME (AF)</x:v>
      </x:c>
      <x:c r="AD106" s="110" t="str">
        <x:v>POSITION NAME DEF (BM)</x:v>
      </x:c>
      <x:c r="AE106" s="110" t="str">
        <x:v>KODE JOB GRADE (AY; numeric)</x:v>
      </x:c>
      <x:c r="AF106" s="110" t="str">
        <x:v>JOB GRADE DEF (BN; parse integer from 'Grade n')</x:v>
      </x:c>
      <x:c r="AG1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 ht="32" hidden="1" customHeight="1">
      <x:c r="A107" s="10" t="str">
        <x:v>12561</x:v>
      </x:c>
      <x:c r="B107" s="11" t="str">
        <x:v>UPC PANGKALAN JATI</x:v>
      </x:c>
      <x:c r="C107" s="11" t="str">
        <x:v>Kantor Area Jatiwaringin</x:v>
      </x:c>
      <x:c r="D107" s="11" t="str">
        <x:v>CP PONDOK BAMBU</x:v>
      </x:c>
      <x:c r="E107" s="11" t="str">
        <x:v>UPC/UPS</x:v>
      </x:c>
      <x:c r="F107" s="11" t="str">
        <x:v>ANGGOTA CLUSTER</x:v>
      </x:c>
      <x:c r="G107" s="11" t="str">
        <x:v>B</x:v>
      </x:c>
      <x:c r="H107" s="10" t="str">
        <x:v>KSR</x:v>
      </x:c>
      <x:c r="I107" s="11" t="str">
        <x:v>Kasir</x:v>
      </x:c>
      <x:c r="J107" s="11" t="str">
        <x:v>Staff</x:v>
      </x:c>
      <x:c r="K107" s="22" t="n">
        <x:v>4</x:v>
      </x:c>
      <x:c r="L107" s="10" t="n">
        <x:v>0</x:v>
      </x:c>
      <x:c r="M107" s="11" t="str">
        <x:v>BRANCH CODE* / ORG CODE**</x:v>
      </x:c>
      <x:c r="N107" s="11" t="str">
        <x:v>CABANG/OUTLET|12561|KSR</x:v>
      </x:c>
      <x:c r="O107" s="11" t="str">
        <x:v>Gunakan grade karyawan dari pasangan field current/definitive yang cocok; JOB GRADE master hanya fallback terakhir.</x:v>
      </x:c>
      <x:c r="P107" s="1" t="str">
        <x:v>Kantor Area Jatiwaringin</x:v>
      </x:c>
      <x:c r="Q107" s="1" t="str">
        <x:v>CP PONDOK BAMBU</x:v>
      </x:c>
      <x:c r="R107" s="1" t="str">
        <x:v>UPC/UPS</x:v>
      </x:c>
      <x:c r="S107" s="1" t="str">
        <x:v>UPC PANGKALAN JATI</x:v>
      </x:c>
      <x:c r="T107" s="1" t="str">
        <x:v>Kasir</x:v>
      </x:c>
      <x:c r="U107" s="1" t="str">
        <x:v>12561</x:v>
      </x:c>
      <x:c r="V107" s="1" t="str">
        <x:v>12555</x:v>
      </x:c>
      <x:c r="W107" s="1" t="str">
        <x:v>12561|KSR</x:v>
      </x:c>
      <x:c r="X107" s="109" t="str">
        <x:v>EMPLOYEE_GRADE_THEN_STATIC_FALLBACK</x:v>
      </x:c>
      <x:c r="Y107" s="110"/>
      <x:c r="Z107" s="110" t="str">
        <x:v>No tier-specific prefix. Use grade from the matched current/definitive employee field pair; only use JOB GRADE from SOTK master as last fallback.</x:v>
      </x:c>
      <x:c r="AA107" s="110" t="str">
        <x:v>JOB CODE (Z)</x:v>
      </x:c>
      <x:c r="AB107" s="110" t="str">
        <x:v>JOB CODE DEF (BI)</x:v>
      </x:c>
      <x:c r="AC107" s="110" t="str">
        <x:v>POSITION NAME (AF)</x:v>
      </x:c>
      <x:c r="AD107" s="110" t="str">
        <x:v>POSITION NAME DEF (BM)</x:v>
      </x:c>
      <x:c r="AE107" s="110" t="str">
        <x:v>KODE JOB GRADE (AY; numeric)</x:v>
      </x:c>
      <x:c r="AF107" s="110" t="str">
        <x:v>JOB GRADE DEF (BN; parse integer from 'Grade n')</x:v>
      </x:c>
      <x:c r="AG1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 ht="32" hidden="1" customHeight="1">
      <x:c r="A108" s="10" t="str">
        <x:v>12561</x:v>
      </x:c>
      <x:c r="B108" s="11" t="str">
        <x:v>UPC PANGKALAN JATI</x:v>
      </x:c>
      <x:c r="C108" s="11" t="str">
        <x:v>Kantor Area Jatiwaringin</x:v>
      </x:c>
      <x:c r="D108" s="11" t="str">
        <x:v>CP PONDOK BAMBU</x:v>
      </x:c>
      <x:c r="E108" s="11" t="str">
        <x:v>UPC/UPS</x:v>
      </x:c>
      <x:c r="F108" s="11" t="str">
        <x:v>ANGGOTA CLUSTER</x:v>
      </x:c>
      <x:c r="G108" s="11" t="str">
        <x:v>B</x:v>
      </x:c>
      <x:c r="H108" s="10" t="str">
        <x:v>KUPC</x:v>
      </x:c>
      <x:c r="I108" s="11" t="str">
        <x:v>Kepala UPC/UPS</x:v>
      </x:c>
      <x:c r="J108" s="11" t="str">
        <x:v>Junior Manager (JM)</x:v>
      </x:c>
      <x:c r="K108" s="22" t="n">
        <x:v>9</x:v>
      </x:c>
      <x:c r="L108" s="10" t="n">
        <x:v>1</x:v>
      </x:c>
      <x:c r="M108" s="11" t="str">
        <x:v>BRANCH CODE* / ORG CODE**</x:v>
      </x:c>
      <x:c r="N108" s="11" t="str">
        <x:v>CABANG/OUTLET|12561|KUPC</x:v>
      </x:c>
      <x:c r="O108" s="11" t="str">
        <x:v>Gunakan grade karyawan dari pasangan field current/definitive yang cocok; JOB GRADE master hanya fallback terakhir.</x:v>
      </x:c>
      <x:c r="P108" s="1" t="str">
        <x:v>Kantor Area Jatiwaringin</x:v>
      </x:c>
      <x:c r="Q108" s="1" t="str">
        <x:v>CP PONDOK BAMBU</x:v>
      </x:c>
      <x:c r="R108" s="1" t="str">
        <x:v>UPC/UPS</x:v>
      </x:c>
      <x:c r="S108" s="1" t="str">
        <x:v>UPC PANGKALAN JATI</x:v>
      </x:c>
      <x:c r="T108" s="1" t="str">
        <x:v>Kepala UPC/UPS</x:v>
      </x:c>
      <x:c r="U108" s="1" t="str">
        <x:v>12561</x:v>
      </x:c>
      <x:c r="V108" s="1" t="str">
        <x:v>12555</x:v>
      </x:c>
      <x:c r="W108" s="1" t="str">
        <x:v>12561|KUPC</x:v>
      </x:c>
      <x:c r="X108" s="109" t="str">
        <x:v>EMPLOYEE_GRADE_THEN_STATIC_FALLBACK</x:v>
      </x:c>
      <x:c r="Y108" s="110"/>
      <x:c r="Z108" s="110" t="str">
        <x:v>No tier-specific prefix. Use grade from the matched current/definitive employee field pair; only use JOB GRADE from SOTK master as last fallback.</x:v>
      </x:c>
      <x:c r="AA108" s="110" t="str">
        <x:v>JOB CODE (Z)</x:v>
      </x:c>
      <x:c r="AB108" s="110" t="str">
        <x:v>JOB CODE DEF (BI)</x:v>
      </x:c>
      <x:c r="AC108" s="110" t="str">
        <x:v>POSITION NAME (AF)</x:v>
      </x:c>
      <x:c r="AD108" s="110" t="str">
        <x:v>POSITION NAME DEF (BM)</x:v>
      </x:c>
      <x:c r="AE108" s="110" t="str">
        <x:v>KODE JOB GRADE (AY; numeric)</x:v>
      </x:c>
      <x:c r="AF108" s="110" t="str">
        <x:v>JOB GRADE DEF (BN; parse integer from 'Grade n')</x:v>
      </x:c>
      <x:c r="AG1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9" ht="32" hidden="1" customHeight="1">
      <x:c r="A109" s="10" t="str">
        <x:v>12561</x:v>
      </x:c>
      <x:c r="B109" s="11" t="str">
        <x:v>UPC PANGKALAN JATI</x:v>
      </x:c>
      <x:c r="C109" s="11" t="str">
        <x:v>Kantor Area Jatiwaringin</x:v>
      </x:c>
      <x:c r="D109" s="11" t="str">
        <x:v>CP PONDOK BAMBU</x:v>
      </x:c>
      <x:c r="E109" s="11" t="str">
        <x:v>UPC/UPS</x:v>
      </x:c>
      <x:c r="F109" s="11" t="str">
        <x:v>ANGGOTA CLUSTER</x:v>
      </x:c>
      <x:c r="G109" s="11" t="str">
        <x:v>B</x:v>
      </x:c>
      <x:c r="H109" s="10" t="str">
        <x:v>AO</x:v>
      </x:c>
      <x:c r="I109" s="11" t="str">
        <x:v>Account Officer</x:v>
      </x:c>
      <x:c r="J109" s="11" t="str">
        <x:v>Staff</x:v>
      </x:c>
      <x:c r="K109" s="22" t="n">
        <x:v>5</x:v>
      </x:c>
      <x:c r="L109" s="10" t="n">
        <x:v>0</x:v>
      </x:c>
      <x:c r="M109" s="11" t="str">
        <x:v>BRANCH CODE* / ORG CODE**</x:v>
      </x:c>
      <x:c r="N109" s="11" t="str">
        <x:v>CABANG/OUTLET|12561|AO</x:v>
      </x:c>
      <x:c r="O109" s="11" t="str">
        <x:v>POSITION NAME menentukan keluarga/tingkat jabatan; gunakan grade dari pasangan current/definitive yang cocok dan peta grade-ke-tingkat, jangan hanya JOB CODE.</x:v>
      </x:c>
      <x:c r="P109" s="1" t="str">
        <x:v>Kantor Area Jatiwaringin</x:v>
      </x:c>
      <x:c r="Q109" s="1" t="str">
        <x:v>CP PONDOK BAMBU</x:v>
      </x:c>
      <x:c r="R109" s="1" t="str">
        <x:v>UPC/UPS</x:v>
      </x:c>
      <x:c r="S109" s="1" t="str">
        <x:v>UPC PANGKALAN JATI</x:v>
      </x:c>
      <x:c r="T109" s="1" t="str">
        <x:v>Account Officer</x:v>
      </x:c>
      <x:c r="U109" s="1" t="str">
        <x:v>12561</x:v>
      </x:c>
      <x:c r="V109" s="1" t="str">
        <x:v>12555</x:v>
      </x:c>
      <x:c r="W109" s="1" t="str">
        <x:v>12561|AO</x:v>
      </x:c>
      <x:c r="X109" s="109" t="str">
        <x:v>POSITION_TIER + EMPLOYEE_GRADE</x:v>
      </x:c>
      <x:c r="Y109" s="110" t="str">
        <x:v>4,5,6</x:v>
      </x:c>
      <x:c r="Z109" s="110" t="str">
        <x:v>Account Officer 1/2/3=&gt;grade acuan 6/5/4. Jika angka tingkat tidak tertulis, grade 6=&gt;1, 5=&gt;2, 4=&gt;3. Awalan Senior Account Officer harus dipetakan lebih dulu ke SAO.</x:v>
      </x:c>
      <x:c r="AA109" s="110" t="str">
        <x:v>JOB CODE (Z)</x:v>
      </x:c>
      <x:c r="AB109" s="110" t="str">
        <x:v>JOB CODE DEF (BI)</x:v>
      </x:c>
      <x:c r="AC109" s="110" t="str">
        <x:v>POSITION NAME (AF)</x:v>
      </x:c>
      <x:c r="AD109" s="110" t="str">
        <x:v>POSITION NAME DEF (BM)</x:v>
      </x:c>
      <x:c r="AE109" s="110" t="str">
        <x:v>KODE JOB GRADE (AY; numeric)</x:v>
      </x:c>
      <x:c r="AF109" s="110" t="str">
        <x:v>JOB GRADE DEF (BN; parse integer from 'Grade n')</x:v>
      </x:c>
      <x:c r="AG1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0" ht="32" hidden="1" customHeight="1">
      <x:c r="A110" s="10" t="str">
        <x:v>12556</x:v>
      </x:c>
      <x:c r="B110" s="11" t="str">
        <x:v>UPC PASAR INPRES PONDOK BAMBU</x:v>
      </x:c>
      <x:c r="C110" s="11" t="str">
        <x:v>Kantor Area Jatiwaringin</x:v>
      </x:c>
      <x:c r="D110" s="11" t="str">
        <x:v>CP PONDOK BAMBU</x:v>
      </x:c>
      <x:c r="E110" s="11" t="str">
        <x:v>UPC/UPS</x:v>
      </x:c>
      <x:c r="F110" s="11" t="str">
        <x:v>ANGGOTA CLUSTER</x:v>
      </x:c>
      <x:c r="G110" s="11" t="str">
        <x:v>B</x:v>
      </x:c>
      <x:c r="H110" s="10" t="str">
        <x:v>PSR</x:v>
      </x:c>
      <x:c r="I110" s="11" t="str">
        <x:v>Penaksir</x:v>
      </x:c>
      <x:c r="J110" s="11" t="str">
        <x:v>Assistant Manager (AM)</x:v>
      </x:c>
      <x:c r="K110" s="22" t="n">
        <x:v>7</x:v>
      </x:c>
      <x:c r="L110" s="10" t="n">
        <x:v>0</x:v>
      </x:c>
      <x:c r="M110" s="11" t="str">
        <x:v>BRANCH CODE* / ORG CODE**</x:v>
      </x:c>
      <x:c r="N110" s="11" t="str">
        <x:v>CABANG/OUTLET|12556|PSR</x:v>
      </x:c>
      <x:c r="O110" s="11" t="str">
        <x:v>POSITION NAME menentukan keluarga/tingkat jabatan; gunakan grade dari pasangan current/definitive yang cocok dan peta grade-ke-tingkat, jangan hanya JOB CODE.</x:v>
      </x:c>
      <x:c r="P110" s="1" t="str">
        <x:v>Kantor Area Jatiwaringin</x:v>
      </x:c>
      <x:c r="Q110" s="1" t="str">
        <x:v>CP PONDOK BAMBU</x:v>
      </x:c>
      <x:c r="R110" s="1" t="str">
        <x:v>UPC/UPS</x:v>
      </x:c>
      <x:c r="S110" s="1" t="str">
        <x:v>UPC PASAR INPRES PONDOK BAMBU</x:v>
      </x:c>
      <x:c r="T110" s="1" t="str">
        <x:v>Penaksir</x:v>
      </x:c>
      <x:c r="U110" s="1" t="str">
        <x:v>12556</x:v>
      </x:c>
      <x:c r="V110" s="1" t="str">
        <x:v>12555</x:v>
      </x:c>
      <x:c r="W110" s="1" t="str">
        <x:v>12556|PSR</x:v>
      </x:c>
      <x:c r="X110" s="109" t="str">
        <x:v>POSITION_TIER + EMPLOYEE_GRADE</x:v>
      </x:c>
      <x:c r="Y110" s="110" t="str">
        <x:v>7,8,9,10</x:v>
      </x:c>
      <x:c r="Z110" s="110" t="str">
        <x:v>Penaksir: Penaksir Madya 1/2=&gt;grade acuan 10/9; Penaksir Muda 1/2=&gt;8/7. Jika nama hanya Penaksir, grade pasangan memetakan 10=&gt;Madya 1, 9=&gt;Madya 2, 8=&gt;Muda 1, 7=&gt;Muda 2. Nama legacy Penaksir Cabang dan Penaksir UPC/S diprioritaskan sebagai prefix spesifik.</x:v>
      </x:c>
      <x:c r="AA110" s="110" t="str">
        <x:v>JOB CODE (Z)</x:v>
      </x:c>
      <x:c r="AB110" s="110" t="str">
        <x:v>JOB CODE DEF (BI)</x:v>
      </x:c>
      <x:c r="AC110" s="110" t="str">
        <x:v>POSITION NAME (AF)</x:v>
      </x:c>
      <x:c r="AD110" s="110" t="str">
        <x:v>POSITION NAME DEF (BM)</x:v>
      </x:c>
      <x:c r="AE110" s="110" t="str">
        <x:v>KODE JOB GRADE (AY; numeric)</x:v>
      </x:c>
      <x:c r="AF110" s="110" t="str">
        <x:v>JOB GRADE DEF (BN; parse integer from 'Grade n')</x:v>
      </x:c>
      <x:c r="AG1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 ht="32" hidden="1" customHeight="1">
      <x:c r="A111" s="10" t="str">
        <x:v>12556</x:v>
      </x:c>
      <x:c r="B111" s="11" t="str">
        <x:v>UPC PASAR INPRES PONDOK BAMBU</x:v>
      </x:c>
      <x:c r="C111" s="11" t="str">
        <x:v>Kantor Area Jatiwaringin</x:v>
      </x:c>
      <x:c r="D111" s="11" t="str">
        <x:v>CP PONDOK BAMBU</x:v>
      </x:c>
      <x:c r="E111" s="11" t="str">
        <x:v>UPC/UPS</x:v>
      </x:c>
      <x:c r="F111" s="11" t="str">
        <x:v>ANGGOTA CLUSTER</x:v>
      </x:c>
      <x:c r="G111" s="11" t="str">
        <x:v>B</x:v>
      </x:c>
      <x:c r="H111" s="10" t="str">
        <x:v>KSR</x:v>
      </x:c>
      <x:c r="I111" s="11" t="str">
        <x:v>Kasir</x:v>
      </x:c>
      <x:c r="J111" s="11" t="str">
        <x:v>Staff</x:v>
      </x:c>
      <x:c r="K111" s="22" t="n">
        <x:v>4</x:v>
      </x:c>
      <x:c r="L111" s="10" t="n">
        <x:v>0</x:v>
      </x:c>
      <x:c r="M111" s="11" t="str">
        <x:v>BRANCH CODE* / ORG CODE**</x:v>
      </x:c>
      <x:c r="N111" s="11" t="str">
        <x:v>CABANG/OUTLET|12556|KSR</x:v>
      </x:c>
      <x:c r="O111" s="11" t="str">
        <x:v>Gunakan grade karyawan dari pasangan field current/definitive yang cocok; JOB GRADE master hanya fallback terakhir.</x:v>
      </x:c>
      <x:c r="P111" s="1" t="str">
        <x:v>Kantor Area Jatiwaringin</x:v>
      </x:c>
      <x:c r="Q111" s="1" t="str">
        <x:v>CP PONDOK BAMBU</x:v>
      </x:c>
      <x:c r="R111" s="1" t="str">
        <x:v>UPC/UPS</x:v>
      </x:c>
      <x:c r="S111" s="1" t="str">
        <x:v>UPC PASAR INPRES PONDOK BAMBU</x:v>
      </x:c>
      <x:c r="T111" s="1" t="str">
        <x:v>Kasir</x:v>
      </x:c>
      <x:c r="U111" s="1" t="str">
        <x:v>12556</x:v>
      </x:c>
      <x:c r="V111" s="1" t="str">
        <x:v>12555</x:v>
      </x:c>
      <x:c r="W111" s="1" t="str">
        <x:v>12556|KSR</x:v>
      </x:c>
      <x:c r="X111" s="109" t="str">
        <x:v>EMPLOYEE_GRADE_THEN_STATIC_FALLBACK</x:v>
      </x:c>
      <x:c r="Y111" s="110"/>
      <x:c r="Z111" s="110" t="str">
        <x:v>No tier-specific prefix. Use grade from the matched current/definitive employee field pair; only use JOB GRADE from SOTK master as last fallback.</x:v>
      </x:c>
      <x:c r="AA111" s="110" t="str">
        <x:v>JOB CODE (Z)</x:v>
      </x:c>
      <x:c r="AB111" s="110" t="str">
        <x:v>JOB CODE DEF (BI)</x:v>
      </x:c>
      <x:c r="AC111" s="110" t="str">
        <x:v>POSITION NAME (AF)</x:v>
      </x:c>
      <x:c r="AD111" s="110" t="str">
        <x:v>POSITION NAME DEF (BM)</x:v>
      </x:c>
      <x:c r="AE111" s="110" t="str">
        <x:v>KODE JOB GRADE (AY; numeric)</x:v>
      </x:c>
      <x:c r="AF111" s="110" t="str">
        <x:v>JOB GRADE DEF (BN; parse integer from 'Grade n')</x:v>
      </x:c>
      <x:c r="AG1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 ht="32" hidden="1" customHeight="1">
      <x:c r="A112" s="10" t="str">
        <x:v>12556</x:v>
      </x:c>
      <x:c r="B112" s="11" t="str">
        <x:v>UPC PASAR INPRES PONDOK BAMBU</x:v>
      </x:c>
      <x:c r="C112" s="11" t="str">
        <x:v>Kantor Area Jatiwaringin</x:v>
      </x:c>
      <x:c r="D112" s="11" t="str">
        <x:v>CP PONDOK BAMBU</x:v>
      </x:c>
      <x:c r="E112" s="11" t="str">
        <x:v>UPC/UPS</x:v>
      </x:c>
      <x:c r="F112" s="11" t="str">
        <x:v>ANGGOTA CLUSTER</x:v>
      </x:c>
      <x:c r="G112" s="11" t="str">
        <x:v>B</x:v>
      </x:c>
      <x:c r="H112" s="10" t="str">
        <x:v>KUPC</x:v>
      </x:c>
      <x:c r="I112" s="11" t="str">
        <x:v>Kepala UPC/UPS</x:v>
      </x:c>
      <x:c r="J112" s="11" t="str">
        <x:v>Junior Manager (JM)</x:v>
      </x:c>
      <x:c r="K112" s="22" t="n">
        <x:v>9</x:v>
      </x:c>
      <x:c r="L112" s="10" t="n">
        <x:v>1</x:v>
      </x:c>
      <x:c r="M112" s="11" t="str">
        <x:v>BRANCH CODE* / ORG CODE**</x:v>
      </x:c>
      <x:c r="N112" s="11" t="str">
        <x:v>CABANG/OUTLET|12556|KUPC</x:v>
      </x:c>
      <x:c r="O112" s="11" t="str">
        <x:v>Gunakan grade karyawan dari pasangan field current/definitive yang cocok; JOB GRADE master hanya fallback terakhir.</x:v>
      </x:c>
      <x:c r="P112" s="1" t="str">
        <x:v>Kantor Area Jatiwaringin</x:v>
      </x:c>
      <x:c r="Q112" s="1" t="str">
        <x:v>CP PONDOK BAMBU</x:v>
      </x:c>
      <x:c r="R112" s="1" t="str">
        <x:v>UPC/UPS</x:v>
      </x:c>
      <x:c r="S112" s="1" t="str">
        <x:v>UPC PASAR INPRES PONDOK BAMBU</x:v>
      </x:c>
      <x:c r="T112" s="1" t="str">
        <x:v>Kepala UPC/UPS</x:v>
      </x:c>
      <x:c r="U112" s="1" t="str">
        <x:v>12556</x:v>
      </x:c>
      <x:c r="V112" s="1" t="str">
        <x:v>12555</x:v>
      </x:c>
      <x:c r="W112" s="1" t="str">
        <x:v>12556|KUPC</x:v>
      </x:c>
      <x:c r="X112" s="109" t="str">
        <x:v>EMPLOYEE_GRADE_THEN_STATIC_FALLBACK</x:v>
      </x:c>
      <x:c r="Y112" s="110"/>
      <x:c r="Z112" s="110" t="str">
        <x:v>No tier-specific prefix. Use grade from the matched current/definitive employee field pair; only use JOB GRADE from SOTK master as last fallback.</x:v>
      </x:c>
      <x:c r="AA112" s="110" t="str">
        <x:v>JOB CODE (Z)</x:v>
      </x:c>
      <x:c r="AB112" s="110" t="str">
        <x:v>JOB CODE DEF (BI)</x:v>
      </x:c>
      <x:c r="AC112" s="110" t="str">
        <x:v>POSITION NAME (AF)</x:v>
      </x:c>
      <x:c r="AD112" s="110" t="str">
        <x:v>POSITION NAME DEF (BM)</x:v>
      </x:c>
      <x:c r="AE112" s="110" t="str">
        <x:v>KODE JOB GRADE (AY; numeric)</x:v>
      </x:c>
      <x:c r="AF112" s="110" t="str">
        <x:v>JOB GRADE DEF (BN; parse integer from 'Grade n')</x:v>
      </x:c>
      <x:c r="AG1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 ht="32" hidden="1" customHeight="1">
      <x:c r="A113" s="10" t="str">
        <x:v>12556</x:v>
      </x:c>
      <x:c r="B113" s="11" t="str">
        <x:v>UPC PASAR INPRES PONDOK BAMBU</x:v>
      </x:c>
      <x:c r="C113" s="11" t="str">
        <x:v>Kantor Area Jatiwaringin</x:v>
      </x:c>
      <x:c r="D113" s="11" t="str">
        <x:v>CP PONDOK BAMBU</x:v>
      </x:c>
      <x:c r="E113" s="11" t="str">
        <x:v>UPC/UPS</x:v>
      </x:c>
      <x:c r="F113" s="11" t="str">
        <x:v>ANGGOTA CLUSTER</x:v>
      </x:c>
      <x:c r="G113" s="11" t="str">
        <x:v>B</x:v>
      </x:c>
      <x:c r="H113" s="10" t="str">
        <x:v>AO</x:v>
      </x:c>
      <x:c r="I113" s="11" t="str">
        <x:v>Account Officer</x:v>
      </x:c>
      <x:c r="J113" s="11" t="str">
        <x:v>Staff</x:v>
      </x:c>
      <x:c r="K113" s="22" t="n">
        <x:v>5</x:v>
      </x:c>
      <x:c r="L113" s="10" t="n">
        <x:v>0</x:v>
      </x:c>
      <x:c r="M113" s="11" t="str">
        <x:v>BRANCH CODE* / ORG CODE**</x:v>
      </x:c>
      <x:c r="N113" s="11" t="str">
        <x:v>CABANG/OUTLET|12556|AO</x:v>
      </x:c>
      <x:c r="O113" s="11" t="str">
        <x:v>POSITION NAME menentukan keluarga/tingkat jabatan; gunakan grade dari pasangan current/definitive yang cocok dan peta grade-ke-tingkat, jangan hanya JOB CODE.</x:v>
      </x:c>
      <x:c r="P113" s="1" t="str">
        <x:v>Kantor Area Jatiwaringin</x:v>
      </x:c>
      <x:c r="Q113" s="1" t="str">
        <x:v>CP PONDOK BAMBU</x:v>
      </x:c>
      <x:c r="R113" s="1" t="str">
        <x:v>UPC/UPS</x:v>
      </x:c>
      <x:c r="S113" s="1" t="str">
        <x:v>UPC PASAR INPRES PONDOK BAMBU</x:v>
      </x:c>
      <x:c r="T113" s="1" t="str">
        <x:v>Account Officer</x:v>
      </x:c>
      <x:c r="U113" s="1" t="str">
        <x:v>12556</x:v>
      </x:c>
      <x:c r="V113" s="1" t="str">
        <x:v>12555</x:v>
      </x:c>
      <x:c r="W113" s="1" t="str">
        <x:v>12556|AO</x:v>
      </x:c>
      <x:c r="X113" s="109" t="str">
        <x:v>POSITION_TIER + EMPLOYEE_GRADE</x:v>
      </x:c>
      <x:c r="Y113" s="110" t="str">
        <x:v>4,5,6</x:v>
      </x:c>
      <x:c r="Z113" s="110" t="str">
        <x:v>Account Officer 1/2/3=&gt;grade acuan 6/5/4. Jika angka tingkat tidak tertulis, grade 6=&gt;1, 5=&gt;2, 4=&gt;3. Awalan Senior Account Officer harus dipetakan lebih dulu ke SAO.</x:v>
      </x:c>
      <x:c r="AA113" s="110" t="str">
        <x:v>JOB CODE (Z)</x:v>
      </x:c>
      <x:c r="AB113" s="110" t="str">
        <x:v>JOB CODE DEF (BI)</x:v>
      </x:c>
      <x:c r="AC113" s="110" t="str">
        <x:v>POSITION NAME (AF)</x:v>
      </x:c>
      <x:c r="AD113" s="110" t="str">
        <x:v>POSITION NAME DEF (BM)</x:v>
      </x:c>
      <x:c r="AE113" s="110" t="str">
        <x:v>KODE JOB GRADE (AY; numeric)</x:v>
      </x:c>
      <x:c r="AF113" s="110" t="str">
        <x:v>JOB GRADE DEF (BN; parse integer from 'Grade n')</x:v>
      </x:c>
      <x:c r="AG1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 ht="32" hidden="1" customHeight="1">
      <x:c r="A114" s="10" t="str">
        <x:v>12558</x:v>
      </x:c>
      <x:c r="B114" s="11" t="str">
        <x:v>UPC MALL PONDOK BAMBU SPOT</x:v>
      </x:c>
      <x:c r="C114" s="11" t="str">
        <x:v>Kantor Area Jatiwaringin</x:v>
      </x:c>
      <x:c r="D114" s="11" t="str">
        <x:v>CP PONDOK BAMBU</x:v>
      </x:c>
      <x:c r="E114" s="11" t="str">
        <x:v>UPC/UPS</x:v>
      </x:c>
      <x:c r="F114" s="11" t="str">
        <x:v>ANGGOTA CLUSTER</x:v>
      </x:c>
      <x:c r="G114" s="11" t="str">
        <x:v>B</x:v>
      </x:c>
      <x:c r="H114" s="10" t="str">
        <x:v>PSR</x:v>
      </x:c>
      <x:c r="I114" s="11" t="str">
        <x:v>Penaksir</x:v>
      </x:c>
      <x:c r="J114" s="11" t="str">
        <x:v>Assistant Manager (AM)</x:v>
      </x:c>
      <x:c r="K114" s="22" t="n">
        <x:v>7</x:v>
      </x:c>
      <x:c r="L114" s="10" t="n">
        <x:v>0</x:v>
      </x:c>
      <x:c r="M114" s="11" t="str">
        <x:v>BRANCH CODE* / ORG CODE**</x:v>
      </x:c>
      <x:c r="N114" s="11" t="str">
        <x:v>CABANG/OUTLET|12558|PSR</x:v>
      </x:c>
      <x:c r="O114" s="11" t="str">
        <x:v>POSITION NAME menentukan keluarga/tingkat jabatan; gunakan grade dari pasangan current/definitive yang cocok dan peta grade-ke-tingkat, jangan hanya JOB CODE.</x:v>
      </x:c>
      <x:c r="P114" s="1" t="str">
        <x:v>Kantor Area Jatiwaringin</x:v>
      </x:c>
      <x:c r="Q114" s="1" t="str">
        <x:v>CP PONDOK BAMBU</x:v>
      </x:c>
      <x:c r="R114" s="1" t="str">
        <x:v>UPC/UPS</x:v>
      </x:c>
      <x:c r="S114" s="1" t="str">
        <x:v>UPC MALL PONDOK BAMBU SPOT</x:v>
      </x:c>
      <x:c r="T114" s="1" t="str">
        <x:v>Penaksir</x:v>
      </x:c>
      <x:c r="U114" s="1" t="str">
        <x:v>12558</x:v>
      </x:c>
      <x:c r="V114" s="1" t="str">
        <x:v>12555</x:v>
      </x:c>
      <x:c r="W114" s="1" t="str">
        <x:v>12558|PSR</x:v>
      </x:c>
      <x:c r="X114" s="109" t="str">
        <x:v>POSITION_TIER + EMPLOYEE_GRADE</x:v>
      </x:c>
      <x:c r="Y114" s="110" t="str">
        <x:v>7,8,9,10</x:v>
      </x:c>
      <x:c r="Z114" s="110" t="str">
        <x:v>Penaksir: Penaksir Madya 1/2=&gt;grade acuan 10/9; Penaksir Muda 1/2=&gt;8/7. Jika nama hanya Penaksir, grade pasangan memetakan 10=&gt;Madya 1, 9=&gt;Madya 2, 8=&gt;Muda 1, 7=&gt;Muda 2. Nama legacy Penaksir Cabang dan Penaksir UPC/S diprioritaskan sebagai prefix spesifik.</x:v>
      </x:c>
      <x:c r="AA114" s="110" t="str">
        <x:v>JOB CODE (Z)</x:v>
      </x:c>
      <x:c r="AB114" s="110" t="str">
        <x:v>JOB CODE DEF (BI)</x:v>
      </x:c>
      <x:c r="AC114" s="110" t="str">
        <x:v>POSITION NAME (AF)</x:v>
      </x:c>
      <x:c r="AD114" s="110" t="str">
        <x:v>POSITION NAME DEF (BM)</x:v>
      </x:c>
      <x:c r="AE114" s="110" t="str">
        <x:v>KODE JOB GRADE (AY; numeric)</x:v>
      </x:c>
      <x:c r="AF114" s="110" t="str">
        <x:v>JOB GRADE DEF (BN; parse integer from 'Grade n')</x:v>
      </x:c>
      <x:c r="AG1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 ht="32" hidden="1" customHeight="1">
      <x:c r="A115" s="10" t="str">
        <x:v>12558</x:v>
      </x:c>
      <x:c r="B115" s="11" t="str">
        <x:v>UPC MALL PONDOK BAMBU SPOT</x:v>
      </x:c>
      <x:c r="C115" s="11" t="str">
        <x:v>Kantor Area Jatiwaringin</x:v>
      </x:c>
      <x:c r="D115" s="11" t="str">
        <x:v>CP PONDOK BAMBU</x:v>
      </x:c>
      <x:c r="E115" s="11" t="str">
        <x:v>UPC/UPS</x:v>
      </x:c>
      <x:c r="F115" s="11" t="str">
        <x:v>ANGGOTA CLUSTER</x:v>
      </x:c>
      <x:c r="G115" s="11" t="str">
        <x:v>B</x:v>
      </x:c>
      <x:c r="H115" s="10" t="str">
        <x:v>KSR</x:v>
      </x:c>
      <x:c r="I115" s="11" t="str">
        <x:v>Kasir</x:v>
      </x:c>
      <x:c r="J115" s="11" t="str">
        <x:v>Staff</x:v>
      </x:c>
      <x:c r="K115" s="22" t="n">
        <x:v>4</x:v>
      </x:c>
      <x:c r="L115" s="10" t="n">
        <x:v>0</x:v>
      </x:c>
      <x:c r="M115" s="11" t="str">
        <x:v>BRANCH CODE* / ORG CODE**</x:v>
      </x:c>
      <x:c r="N115" s="11" t="str">
        <x:v>CABANG/OUTLET|12558|KSR</x:v>
      </x:c>
      <x:c r="O115" s="11" t="str">
        <x:v>Gunakan grade karyawan dari pasangan field current/definitive yang cocok; JOB GRADE master hanya fallback terakhir.</x:v>
      </x:c>
      <x:c r="P115" s="1" t="str">
        <x:v>Kantor Area Jatiwaringin</x:v>
      </x:c>
      <x:c r="Q115" s="1" t="str">
        <x:v>CP PONDOK BAMBU</x:v>
      </x:c>
      <x:c r="R115" s="1" t="str">
        <x:v>UPC/UPS</x:v>
      </x:c>
      <x:c r="S115" s="1" t="str">
        <x:v>UPC MALL PONDOK BAMBU SPOT</x:v>
      </x:c>
      <x:c r="T115" s="1" t="str">
        <x:v>Kasir</x:v>
      </x:c>
      <x:c r="U115" s="1" t="str">
        <x:v>12558</x:v>
      </x:c>
      <x:c r="V115" s="1" t="str">
        <x:v>12555</x:v>
      </x:c>
      <x:c r="W115" s="1" t="str">
        <x:v>12558|KSR</x:v>
      </x:c>
      <x:c r="X115" s="109" t="str">
        <x:v>EMPLOYEE_GRADE_THEN_STATIC_FALLBACK</x:v>
      </x:c>
      <x:c r="Y115" s="110"/>
      <x:c r="Z115" s="110" t="str">
        <x:v>No tier-specific prefix. Use grade from the matched current/definitive employee field pair; only use JOB GRADE from SOTK master as last fallback.</x:v>
      </x:c>
      <x:c r="AA115" s="110" t="str">
        <x:v>JOB CODE (Z)</x:v>
      </x:c>
      <x:c r="AB115" s="110" t="str">
        <x:v>JOB CODE DEF (BI)</x:v>
      </x:c>
      <x:c r="AC115" s="110" t="str">
        <x:v>POSITION NAME (AF)</x:v>
      </x:c>
      <x:c r="AD115" s="110" t="str">
        <x:v>POSITION NAME DEF (BM)</x:v>
      </x:c>
      <x:c r="AE115" s="110" t="str">
        <x:v>KODE JOB GRADE (AY; numeric)</x:v>
      </x:c>
      <x:c r="AF115" s="110" t="str">
        <x:v>JOB GRADE DEF (BN; parse integer from 'Grade n')</x:v>
      </x:c>
      <x:c r="AG1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 ht="32" hidden="1" customHeight="1">
      <x:c r="A116" s="10" t="str">
        <x:v>12558</x:v>
      </x:c>
      <x:c r="B116" s="11" t="str">
        <x:v>UPC MALL PONDOK BAMBU SPOT</x:v>
      </x:c>
      <x:c r="C116" s="11" t="str">
        <x:v>Kantor Area Jatiwaringin</x:v>
      </x:c>
      <x:c r="D116" s="11" t="str">
        <x:v>CP PONDOK BAMBU</x:v>
      </x:c>
      <x:c r="E116" s="11" t="str">
        <x:v>UPC/UPS</x:v>
      </x:c>
      <x:c r="F116" s="11" t="str">
        <x:v>ANGGOTA CLUSTER</x:v>
      </x:c>
      <x:c r="G116" s="11" t="str">
        <x:v>B</x:v>
      </x:c>
      <x:c r="H116" s="10" t="str">
        <x:v>KUPC</x:v>
      </x:c>
      <x:c r="I116" s="11" t="str">
        <x:v>Kepala UPC/UPS</x:v>
      </x:c>
      <x:c r="J116" s="11" t="str">
        <x:v>Junior Manager (JM)</x:v>
      </x:c>
      <x:c r="K116" s="22" t="n">
        <x:v>9</x:v>
      </x:c>
      <x:c r="L116" s="10" t="n">
        <x:v>1</x:v>
      </x:c>
      <x:c r="M116" s="11" t="str">
        <x:v>BRANCH CODE* / ORG CODE**</x:v>
      </x:c>
      <x:c r="N116" s="11" t="str">
        <x:v>CABANG/OUTLET|12558|KUPC</x:v>
      </x:c>
      <x:c r="O116" s="11" t="str">
        <x:v>Gunakan grade karyawan dari pasangan field current/definitive yang cocok; JOB GRADE master hanya fallback terakhir.</x:v>
      </x:c>
      <x:c r="P116" s="1" t="str">
        <x:v>Kantor Area Jatiwaringin</x:v>
      </x:c>
      <x:c r="Q116" s="1" t="str">
        <x:v>CP PONDOK BAMBU</x:v>
      </x:c>
      <x:c r="R116" s="1" t="str">
        <x:v>UPC/UPS</x:v>
      </x:c>
      <x:c r="S116" s="1" t="str">
        <x:v>UPC MALL PONDOK BAMBU SPOT</x:v>
      </x:c>
      <x:c r="T116" s="1" t="str">
        <x:v>Kepala UPC/UPS</x:v>
      </x:c>
      <x:c r="U116" s="1" t="str">
        <x:v>12558</x:v>
      </x:c>
      <x:c r="V116" s="1" t="str">
        <x:v>12555</x:v>
      </x:c>
      <x:c r="W116" s="1" t="str">
        <x:v>12558|KUPC</x:v>
      </x:c>
      <x:c r="X116" s="109" t="str">
        <x:v>EMPLOYEE_GRADE_THEN_STATIC_FALLBACK</x:v>
      </x:c>
      <x:c r="Y116" s="110"/>
      <x:c r="Z116" s="110" t="str">
        <x:v>No tier-specific prefix. Use grade from the matched current/definitive employee field pair; only use JOB GRADE from SOTK master as last fallback.</x:v>
      </x:c>
      <x:c r="AA116" s="110" t="str">
        <x:v>JOB CODE (Z)</x:v>
      </x:c>
      <x:c r="AB116" s="110" t="str">
        <x:v>JOB CODE DEF (BI)</x:v>
      </x:c>
      <x:c r="AC116" s="110" t="str">
        <x:v>POSITION NAME (AF)</x:v>
      </x:c>
      <x:c r="AD116" s="110" t="str">
        <x:v>POSITION NAME DEF (BM)</x:v>
      </x:c>
      <x:c r="AE116" s="110" t="str">
        <x:v>KODE JOB GRADE (AY; numeric)</x:v>
      </x:c>
      <x:c r="AF116" s="110" t="str">
        <x:v>JOB GRADE DEF (BN; parse integer from 'Grade n')</x:v>
      </x:c>
      <x:c r="AG1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7" ht="32" hidden="1" customHeight="1">
      <x:c r="A117" s="10" t="str">
        <x:v>12558</x:v>
      </x:c>
      <x:c r="B117" s="11" t="str">
        <x:v>UPC MALL PONDOK BAMBU SPOT</x:v>
      </x:c>
      <x:c r="C117" s="11" t="str">
        <x:v>Kantor Area Jatiwaringin</x:v>
      </x:c>
      <x:c r="D117" s="11" t="str">
        <x:v>CP PONDOK BAMBU</x:v>
      </x:c>
      <x:c r="E117" s="11" t="str">
        <x:v>UPC/UPS</x:v>
      </x:c>
      <x:c r="F117" s="11" t="str">
        <x:v>ANGGOTA CLUSTER</x:v>
      </x:c>
      <x:c r="G117" s="11" t="str">
        <x:v>B</x:v>
      </x:c>
      <x:c r="H117" s="10" t="str">
        <x:v>AO</x:v>
      </x:c>
      <x:c r="I117" s="11" t="str">
        <x:v>Account Officer</x:v>
      </x:c>
      <x:c r="J117" s="11" t="str">
        <x:v>Staff</x:v>
      </x:c>
      <x:c r="K117" s="22" t="n">
        <x:v>5</x:v>
      </x:c>
      <x:c r="L117" s="10" t="n">
        <x:v>0</x:v>
      </x:c>
      <x:c r="M117" s="11" t="str">
        <x:v>BRANCH CODE* / ORG CODE**</x:v>
      </x:c>
      <x:c r="N117" s="11" t="str">
        <x:v>CABANG/OUTLET|12558|AO</x:v>
      </x:c>
      <x:c r="O117" s="11" t="str">
        <x:v>POSITION NAME menentukan keluarga/tingkat jabatan; gunakan grade dari pasangan current/definitive yang cocok dan peta grade-ke-tingkat, jangan hanya JOB CODE.</x:v>
      </x:c>
      <x:c r="P117" s="1" t="str">
        <x:v>Kantor Area Jatiwaringin</x:v>
      </x:c>
      <x:c r="Q117" s="1" t="str">
        <x:v>CP PONDOK BAMBU</x:v>
      </x:c>
      <x:c r="R117" s="1" t="str">
        <x:v>UPC/UPS</x:v>
      </x:c>
      <x:c r="S117" s="1" t="str">
        <x:v>UPC MALL PONDOK BAMBU SPOT</x:v>
      </x:c>
      <x:c r="T117" s="1" t="str">
        <x:v>Account Officer</x:v>
      </x:c>
      <x:c r="U117" s="1" t="str">
        <x:v>12558</x:v>
      </x:c>
      <x:c r="V117" s="1" t="str">
        <x:v>12555</x:v>
      </x:c>
      <x:c r="W117" s="1" t="str">
        <x:v>12558|AO</x:v>
      </x:c>
      <x:c r="X117" s="109" t="str">
        <x:v>POSITION_TIER + EMPLOYEE_GRADE</x:v>
      </x:c>
      <x:c r="Y117" s="110" t="str">
        <x:v>4,5,6</x:v>
      </x:c>
      <x:c r="Z117" s="110" t="str">
        <x:v>Account Officer 1/2/3=&gt;grade acuan 6/5/4. Jika angka tingkat tidak tertulis, grade 6=&gt;1, 5=&gt;2, 4=&gt;3. Awalan Senior Account Officer harus dipetakan lebih dulu ke SAO.</x:v>
      </x:c>
      <x:c r="AA117" s="110" t="str">
        <x:v>JOB CODE (Z)</x:v>
      </x:c>
      <x:c r="AB117" s="110" t="str">
        <x:v>JOB CODE DEF (BI)</x:v>
      </x:c>
      <x:c r="AC117" s="110" t="str">
        <x:v>POSITION NAME (AF)</x:v>
      </x:c>
      <x:c r="AD117" s="110" t="str">
        <x:v>POSITION NAME DEF (BM)</x:v>
      </x:c>
      <x:c r="AE117" s="110" t="str">
        <x:v>KODE JOB GRADE (AY; numeric)</x:v>
      </x:c>
      <x:c r="AF117" s="110" t="str">
        <x:v>JOB GRADE DEF (BN; parse integer from 'Grade n')</x:v>
      </x:c>
      <x:c r="AG1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 ht="32" hidden="1" customHeight="1">
      <x:c r="A118" s="10" t="str">
        <x:v>12594</x:v>
      </x:c>
      <x:c r="B118" s="11" t="str">
        <x:v>CP PEKAYON</x:v>
      </x:c>
      <x:c r="C118" s="11" t="str">
        <x:v>Kantor Area Jatiwaringin</x:v>
      </x:c>
      <x:c r="D118" s="11" t="str">
        <x:v>CP PEKAYON</x:v>
      </x:c>
      <x:c r="E118" s="11" t="str">
        <x:v>CP/CPS</x:v>
      </x:c>
      <x:c r="F118" s="11" t="str">
        <x:v>INDUK CLUSTER</x:v>
      </x:c>
      <x:c r="G118" s="11" t="str">
        <x:v>B</x:v>
      </x:c>
      <x:c r="H118" s="10" t="str">
        <x:v>PNC</x:v>
      </x:c>
      <x:c r="I118" s="11" t="str">
        <x:v>Pemimpin Cabang</x:v>
      </x:c>
      <x:c r="J118" s="11" t="str">
        <x:v>Senior Manager (SM)</x:v>
      </x:c>
      <x:c r="K118" s="22" t="n">
        <x:v>12</x:v>
      </x:c>
      <x:c r="L118" s="10" t="n">
        <x:v>1</x:v>
      </x:c>
      <x:c r="M118" s="11" t="str">
        <x:v>BRANCH CODE* / ORG CODE**</x:v>
      </x:c>
      <x:c r="N118" s="11" t="str">
        <x:v>CABANG/OUTLET|12594|PNC</x:v>
      </x:c>
      <x:c r="O118" s="11" t="str">
        <x:v>Gunakan grade karyawan dari pasangan field current/definitive yang cocok; JOB GRADE master hanya fallback terakhir.</x:v>
      </x:c>
      <x:c r="P118" s="1" t="str">
        <x:v>Kantor Area Jatiwaringin</x:v>
      </x:c>
      <x:c r="Q118" s="1" t="str">
        <x:v>CP PEKAYON</x:v>
      </x:c>
      <x:c r="R118" s="1" t="str">
        <x:v>CP/CPS</x:v>
      </x:c>
      <x:c r="S118" s="1" t="str">
        <x:v>CP PEKAYON</x:v>
      </x:c>
      <x:c r="T118" s="1" t="str">
        <x:v>Pemimpin Cabang</x:v>
      </x:c>
      <x:c r="U118" s="1" t="str">
        <x:v>12594</x:v>
      </x:c>
      <x:c r="V118" s="1" t="str">
        <x:v>12594</x:v>
      </x:c>
      <x:c r="W118" s="1" t="str">
        <x:v>12594|PNC</x:v>
      </x:c>
      <x:c r="X118" s="109" t="str">
        <x:v>EMPLOYEE_GRADE_THEN_STATIC_FALLBACK</x:v>
      </x:c>
      <x:c r="Y118" s="110"/>
      <x:c r="Z118" s="110" t="str">
        <x:v>No tier-specific prefix. Use grade from the matched current/definitive employee field pair; only use JOB GRADE from SOTK master as last fallback.</x:v>
      </x:c>
      <x:c r="AA118" s="110" t="str">
        <x:v>JOB CODE (Z)</x:v>
      </x:c>
      <x:c r="AB118" s="110" t="str">
        <x:v>JOB CODE DEF (BI)</x:v>
      </x:c>
      <x:c r="AC118" s="110" t="str">
        <x:v>POSITION NAME (AF)</x:v>
      </x:c>
      <x:c r="AD118" s="110" t="str">
        <x:v>POSITION NAME DEF (BM)</x:v>
      </x:c>
      <x:c r="AE118" s="110" t="str">
        <x:v>KODE JOB GRADE (AY; numeric)</x:v>
      </x:c>
      <x:c r="AF118" s="110" t="str">
        <x:v>JOB GRADE DEF (BN; parse integer from 'Grade n')</x:v>
      </x:c>
      <x:c r="AG1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9" ht="32" hidden="1" customHeight="1">
      <x:c r="A119" s="10" t="str">
        <x:v>12594</x:v>
      </x:c>
      <x:c r="B119" s="11" t="str">
        <x:v>CP PEKAYON</x:v>
      </x:c>
      <x:c r="C119" s="11" t="str">
        <x:v>Kantor Area Jatiwaringin</x:v>
      </x:c>
      <x:c r="D119" s="11" t="str">
        <x:v>CP PEKAYON</x:v>
      </x:c>
      <x:c r="E119" s="11" t="str">
        <x:v>CP/CPS</x:v>
      </x:c>
      <x:c r="F119" s="11" t="str">
        <x:v>INDUK CLUSTER</x:v>
      </x:c>
      <x:c r="G119" s="11" t="str">
        <x:v>B</x:v>
      </x:c>
      <x:c r="H119" s="10" t="str">
        <x:v>PSR</x:v>
      </x:c>
      <x:c r="I119" s="11" t="str">
        <x:v>Penaksir</x:v>
      </x:c>
      <x:c r="J119" s="11" t="str">
        <x:v>Assistant Manager (AM)</x:v>
      </x:c>
      <x:c r="K119" s="22" t="n">
        <x:v>8</x:v>
      </x:c>
      <x:c r="L119" s="10" t="n">
        <x:v>1</x:v>
      </x:c>
      <x:c r="M119" s="11" t="str">
        <x:v>BRANCH CODE* / ORG CODE**</x:v>
      </x:c>
      <x:c r="N119" s="11" t="str">
        <x:v>CABANG/OUTLET|12594|PSR</x:v>
      </x:c>
      <x:c r="O119" s="11" t="str">
        <x:v>POSITION NAME menentukan keluarga/tingkat jabatan; gunakan grade dari pasangan current/definitive yang cocok dan peta grade-ke-tingkat, jangan hanya JOB CODE.</x:v>
      </x:c>
      <x:c r="P119" s="1" t="str">
        <x:v>Kantor Area Jatiwaringin</x:v>
      </x:c>
      <x:c r="Q119" s="1" t="str">
        <x:v>CP PEKAYON</x:v>
      </x:c>
      <x:c r="R119" s="1" t="str">
        <x:v>CP/CPS</x:v>
      </x:c>
      <x:c r="S119" s="1" t="str">
        <x:v>CP PEKAYON</x:v>
      </x:c>
      <x:c r="T119" s="1" t="str">
        <x:v>Penaksir</x:v>
      </x:c>
      <x:c r="U119" s="1" t="str">
        <x:v>12594</x:v>
      </x:c>
      <x:c r="V119" s="1" t="str">
        <x:v>12594</x:v>
      </x:c>
      <x:c r="W119" s="1" t="str">
        <x:v>12594|PSR</x:v>
      </x:c>
      <x:c r="X119" s="109" t="str">
        <x:v>POSITION_TIER + EMPLOYEE_GRADE</x:v>
      </x:c>
      <x:c r="Y119" s="110" t="str">
        <x:v>7,8,9,10</x:v>
      </x:c>
      <x:c r="Z119" s="110" t="str">
        <x:v>Penaksir: Penaksir Madya 1/2=&gt;grade acuan 10/9; Penaksir Muda 1/2=&gt;8/7. Jika nama hanya Penaksir, grade pasangan memetakan 10=&gt;Madya 1, 9=&gt;Madya 2, 8=&gt;Muda 1, 7=&gt;Muda 2. Nama legacy Penaksir Cabang dan Penaksir UPC/S diprioritaskan sebagai prefix spesifik.</x:v>
      </x:c>
      <x:c r="AA119" s="110" t="str">
        <x:v>JOB CODE (Z)</x:v>
      </x:c>
      <x:c r="AB119" s="110" t="str">
        <x:v>JOB CODE DEF (BI)</x:v>
      </x:c>
      <x:c r="AC119" s="110" t="str">
        <x:v>POSITION NAME (AF)</x:v>
      </x:c>
      <x:c r="AD119" s="110" t="str">
        <x:v>POSITION NAME DEF (BM)</x:v>
      </x:c>
      <x:c r="AE119" s="110" t="str">
        <x:v>KODE JOB GRADE (AY; numeric)</x:v>
      </x:c>
      <x:c r="AF119" s="110" t="str">
        <x:v>JOB GRADE DEF (BN; parse integer from 'Grade n')</x:v>
      </x:c>
      <x:c r="AG1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 ht="32" hidden="1" customHeight="1">
      <x:c r="A120" s="10" t="str">
        <x:v>12594</x:v>
      </x:c>
      <x:c r="B120" s="11" t="str">
        <x:v>CP PEKAYON</x:v>
      </x:c>
      <x:c r="C120" s="11" t="str">
        <x:v>Kantor Area Jatiwaringin</x:v>
      </x:c>
      <x:c r="D120" s="11" t="str">
        <x:v>CP PEKAYON</x:v>
      </x:c>
      <x:c r="E120" s="11" t="str">
        <x:v>CP/CPS</x:v>
      </x:c>
      <x:c r="F120" s="11" t="str">
        <x:v>INDUK CLUSTER</x:v>
      </x:c>
      <x:c r="G120" s="11" t="str">
        <x:v>B</x:v>
      </x:c>
      <x:c r="H120" s="10" t="str">
        <x:v>KSR</x:v>
      </x:c>
      <x:c r="I120" s="11" t="str">
        <x:v>Kasir</x:v>
      </x:c>
      <x:c r="J120" s="11" t="str">
        <x:v>Staff</x:v>
      </x:c>
      <x:c r="K120" s="22" t="n">
        <x:v>4</x:v>
      </x:c>
      <x:c r="L120" s="10" t="n">
        <x:v>1</x:v>
      </x:c>
      <x:c r="M120" s="11" t="str">
        <x:v>BRANCH CODE* / ORG CODE**</x:v>
      </x:c>
      <x:c r="N120" s="11" t="str">
        <x:v>CABANG/OUTLET|12594|KSR</x:v>
      </x:c>
      <x:c r="O120" s="11" t="str">
        <x:v>Gunakan grade karyawan dari pasangan field current/definitive yang cocok; JOB GRADE master hanya fallback terakhir.</x:v>
      </x:c>
      <x:c r="P120" s="1" t="str">
        <x:v>Kantor Area Jatiwaringin</x:v>
      </x:c>
      <x:c r="Q120" s="1" t="str">
        <x:v>CP PEKAYON</x:v>
      </x:c>
      <x:c r="R120" s="1" t="str">
        <x:v>CP/CPS</x:v>
      </x:c>
      <x:c r="S120" s="1" t="str">
        <x:v>CP PEKAYON</x:v>
      </x:c>
      <x:c r="T120" s="1" t="str">
        <x:v>Kasir</x:v>
      </x:c>
      <x:c r="U120" s="1" t="str">
        <x:v>12594</x:v>
      </x:c>
      <x:c r="V120" s="1" t="str">
        <x:v>12594</x:v>
      </x:c>
      <x:c r="W120" s="1" t="str">
        <x:v>12594|KSR</x:v>
      </x:c>
      <x:c r="X120" s="109" t="str">
        <x:v>EMPLOYEE_GRADE_THEN_STATIC_FALLBACK</x:v>
      </x:c>
      <x:c r="Y120" s="110"/>
      <x:c r="Z120" s="110" t="str">
        <x:v>No tier-specific prefix. Use grade from the matched current/definitive employee field pair; only use JOB GRADE from SOTK master as last fallback.</x:v>
      </x:c>
      <x:c r="AA120" s="110" t="str">
        <x:v>JOB CODE (Z)</x:v>
      </x:c>
      <x:c r="AB120" s="110" t="str">
        <x:v>JOB CODE DEF (BI)</x:v>
      </x:c>
      <x:c r="AC120" s="110" t="str">
        <x:v>POSITION NAME (AF)</x:v>
      </x:c>
      <x:c r="AD120" s="110" t="str">
        <x:v>POSITION NAME DEF (BM)</x:v>
      </x:c>
      <x:c r="AE120" s="110" t="str">
        <x:v>KODE JOB GRADE (AY; numeric)</x:v>
      </x:c>
      <x:c r="AF120" s="110" t="str">
        <x:v>JOB GRADE DEF (BN; parse integer from 'Grade n')</x:v>
      </x:c>
      <x:c r="AG1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1" ht="32" hidden="1" customHeight="1">
      <x:c r="A121" s="10" t="str">
        <x:v>12594</x:v>
      </x:c>
      <x:c r="B121" s="11" t="str">
        <x:v>CP PEKAYON</x:v>
      </x:c>
      <x:c r="C121" s="11" t="str">
        <x:v>Kantor Area Jatiwaringin</x:v>
      </x:c>
      <x:c r="D121" s="11" t="str">
        <x:v>CP PEKAYON</x:v>
      </x:c>
      <x:c r="E121" s="11" t="str">
        <x:v>CP/CPS</x:v>
      </x:c>
      <x:c r="F121" s="11" t="str">
        <x:v>INDUK CLUSTER</x:v>
      </x:c>
      <x:c r="G121" s="11" t="str">
        <x:v>B</x:v>
      </x:c>
      <x:c r="H121" s="10" t="str">
        <x:v>MBI</x:v>
      </x:c>
      <x:c r="I121" s="11" t="str">
        <x:v>Manager Bisnis</x:v>
      </x:c>
      <x:c r="J121" s="11" t="str">
        <x:v>Manager (M)</x:v>
      </x:c>
      <x:c r="K121" s="22" t="n">
        <x:v>11</x:v>
      </x:c>
      <x:c r="L121" s="10" t="n">
        <x:v>1</x:v>
      </x:c>
      <x:c r="M121" s="11" t="str">
        <x:v>BRANCH CODE* / ORG CODE**</x:v>
      </x:c>
      <x:c r="N121" s="11" t="str">
        <x:v>CABANG/OUTLET|12594|MBI</x:v>
      </x:c>
      <x:c r="O121" s="11" t="str">
        <x:v>Gunakan grade karyawan dari pasangan field current/definitive yang cocok; JOB GRADE master hanya fallback terakhir.</x:v>
      </x:c>
      <x:c r="P121" s="1" t="str">
        <x:v>Kantor Area Jatiwaringin</x:v>
      </x:c>
      <x:c r="Q121" s="1" t="str">
        <x:v>CP PEKAYON</x:v>
      </x:c>
      <x:c r="R121" s="1" t="str">
        <x:v>CP/CPS</x:v>
      </x:c>
      <x:c r="S121" s="1" t="str">
        <x:v>CP PEKAYON</x:v>
      </x:c>
      <x:c r="T121" s="1" t="str">
        <x:v>Manager Bisnis</x:v>
      </x:c>
      <x:c r="U121" s="1" t="str">
        <x:v>12594</x:v>
      </x:c>
      <x:c r="V121" s="1" t="str">
        <x:v>12594</x:v>
      </x:c>
      <x:c r="W121" s="1" t="str">
        <x:v>12594|MBI</x:v>
      </x:c>
      <x:c r="X121" s="109" t="str">
        <x:v>EMPLOYEE_GRADE_THEN_STATIC_FALLBACK</x:v>
      </x:c>
      <x:c r="Y121" s="110"/>
      <x:c r="Z121" s="110" t="str">
        <x:v>No tier-specific prefix. Use grade from the matched current/definitive employee field pair; only use JOB GRADE from SOTK master as last fallback.</x:v>
      </x:c>
      <x:c r="AA121" s="110" t="str">
        <x:v>JOB CODE (Z)</x:v>
      </x:c>
      <x:c r="AB121" s="110" t="str">
        <x:v>JOB CODE DEF (BI)</x:v>
      </x:c>
      <x:c r="AC121" s="110" t="str">
        <x:v>POSITION NAME (AF)</x:v>
      </x:c>
      <x:c r="AD121" s="110" t="str">
        <x:v>POSITION NAME DEF (BM)</x:v>
      </x:c>
      <x:c r="AE121" s="110" t="str">
        <x:v>KODE JOB GRADE (AY; numeric)</x:v>
      </x:c>
      <x:c r="AF121" s="110" t="str">
        <x:v>JOB GRADE DEF (BN; parse integer from 'Grade n')</x:v>
      </x:c>
      <x:c r="AG1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 ht="32" hidden="1" customHeight="1">
      <x:c r="A122" s="10" t="str">
        <x:v>12594</x:v>
      </x:c>
      <x:c r="B122" s="11" t="str">
        <x:v>CP PEKAYON</x:v>
      </x:c>
      <x:c r="C122" s="11" t="str">
        <x:v>Kantor Area Jatiwaringin</x:v>
      </x:c>
      <x:c r="D122" s="11" t="str">
        <x:v>CP PEKAYON</x:v>
      </x:c>
      <x:c r="E122" s="11" t="str">
        <x:v>CP/CPS</x:v>
      </x:c>
      <x:c r="F122" s="11" t="str">
        <x:v>INDUK CLUSTER</x:v>
      </x:c>
      <x:c r="G122" s="11" t="str">
        <x:v>B</x:v>
      </x:c>
      <x:c r="H122" s="10" t="str">
        <x:v>AMNG</x:v>
      </x:c>
      <x:c r="I122" s="11" t="str">
        <x:v>Assistant Manager Non Gadai</x:v>
      </x:c>
      <x:c r="J122" s="11" t="str">
        <x:v>Junior Manager (JM)</x:v>
      </x:c>
      <x:c r="K122" s="22" t="n">
        <x:v>9</x:v>
      </x:c>
      <x:c r="L122" s="10" t="n">
        <x:v>1</x:v>
      </x:c>
      <x:c r="M122" s="11" t="str">
        <x:v>BRANCH CODE* / ORG CODE**</x:v>
      </x:c>
      <x:c r="N122" s="11" t="str">
        <x:v>CABANG/OUTLET|12594|AMNG</x:v>
      </x:c>
      <x:c r="O122" s="11" t="str">
        <x:v>POSITION NAME menentukan keluarga/tingkat jabatan; gunakan grade dari pasangan current/definitive yang cocok dan peta grade-ke-tingkat, jangan hanya JOB CODE.</x:v>
      </x:c>
      <x:c r="P122" s="1" t="str">
        <x:v>Kantor Area Jatiwaringin</x:v>
      </x:c>
      <x:c r="Q122" s="1" t="str">
        <x:v>CP PEKAYON</x:v>
      </x:c>
      <x:c r="R122" s="1" t="str">
        <x:v>CP/CPS</x:v>
      </x:c>
      <x:c r="S122" s="1" t="str">
        <x:v>CP PEKAYON</x:v>
      </x:c>
      <x:c r="T122" s="1" t="str">
        <x:v>Assistant Manager Non Gadai</x:v>
      </x:c>
      <x:c r="U122" s="1" t="str">
        <x:v>12594</x:v>
      </x:c>
      <x:c r="V122" s="1" t="str">
        <x:v>12594</x:v>
      </x:c>
      <x:c r="W122" s="1" t="str">
        <x:v>12594|AMNG</x:v>
      </x:c>
      <x:c r="X122" s="109" t="str">
        <x:v>POSITION_TIER + EMPLOYEE_GRADE</x:v>
      </x:c>
      <x:c r="Y122" s="110" t="str">
        <x:v>9,10</x:v>
      </x:c>
      <x:c r="Z122" s="110" t="str">
        <x:v>Assistant Manager Non Gadai: prefix 1/A=&gt;tingkat 1, grade acuan 10; prefix 2=&gt;tingkat 2, grade acuan 9. Tanpa angka tingkat, grade pasangan memilih tingkat. POSITION NAME lebih utama daripada JOB CODE.</x:v>
      </x:c>
      <x:c r="AA122" s="110" t="str">
        <x:v>JOB CODE (Z)</x:v>
      </x:c>
      <x:c r="AB122" s="110" t="str">
        <x:v>JOB CODE DEF (BI)</x:v>
      </x:c>
      <x:c r="AC122" s="110" t="str">
        <x:v>POSITION NAME (AF)</x:v>
      </x:c>
      <x:c r="AD122" s="110" t="str">
        <x:v>POSITION NAME DEF (BM)</x:v>
      </x:c>
      <x:c r="AE122" s="110" t="str">
        <x:v>KODE JOB GRADE (AY; numeric)</x:v>
      </x:c>
      <x:c r="AF122" s="110" t="str">
        <x:v>JOB GRADE DEF (BN; parse integer from 'Grade n')</x:v>
      </x:c>
      <x:c r="AG1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 ht="32" hidden="1" customHeight="1">
      <x:c r="A123" s="10" t="str">
        <x:v>12594</x:v>
      </x:c>
      <x:c r="B123" s="11" t="str">
        <x:v>CP PEKAYON</x:v>
      </x:c>
      <x:c r="C123" s="11" t="str">
        <x:v>Kantor Area Jatiwaringin</x:v>
      </x:c>
      <x:c r="D123" s="11" t="str">
        <x:v>CP PEKAYON</x:v>
      </x:c>
      <x:c r="E123" s="11" t="str">
        <x:v>CP/CPS</x:v>
      </x:c>
      <x:c r="F123" s="11" t="str">
        <x:v>INDUK CLUSTER</x:v>
      </x:c>
      <x:c r="G123" s="11" t="str">
        <x:v>B</x:v>
      </x:c>
      <x:c r="H123" s="10" t="str">
        <x:v>AO</x:v>
      </x:c>
      <x:c r="I123" s="11" t="str">
        <x:v>Account Officer</x:v>
      </x:c>
      <x:c r="J123" s="11" t="str">
        <x:v>Staff</x:v>
      </x:c>
      <x:c r="K123" s="22" t="n">
        <x:v>5</x:v>
      </x:c>
      <x:c r="L123" s="10" t="n">
        <x:v>1</x:v>
      </x:c>
      <x:c r="M123" s="11" t="str">
        <x:v>BRANCH CODE* / ORG CODE**</x:v>
      </x:c>
      <x:c r="N123" s="11" t="str">
        <x:v>CABANG/OUTLET|12594|AO</x:v>
      </x:c>
      <x:c r="O123" s="11" t="str">
        <x:v>POSITION NAME menentukan keluarga/tingkat jabatan; gunakan grade dari pasangan current/definitive yang cocok dan peta grade-ke-tingkat, jangan hanya JOB CODE.</x:v>
      </x:c>
      <x:c r="P123" s="1" t="str">
        <x:v>Kantor Area Jatiwaringin</x:v>
      </x:c>
      <x:c r="Q123" s="1" t="str">
        <x:v>CP PEKAYON</x:v>
      </x:c>
      <x:c r="R123" s="1" t="str">
        <x:v>CP/CPS</x:v>
      </x:c>
      <x:c r="S123" s="1" t="str">
        <x:v>CP PEKAYON</x:v>
      </x:c>
      <x:c r="T123" s="1" t="str">
        <x:v>Account Officer</x:v>
      </x:c>
      <x:c r="U123" s="1" t="str">
        <x:v>12594</x:v>
      </x:c>
      <x:c r="V123" s="1" t="str">
        <x:v>12594</x:v>
      </x:c>
      <x:c r="W123" s="1" t="str">
        <x:v>12594|AO</x:v>
      </x:c>
      <x:c r="X123" s="109" t="str">
        <x:v>POSITION_TIER + EMPLOYEE_GRADE</x:v>
      </x:c>
      <x:c r="Y123" s="110" t="str">
        <x:v>4,5,6</x:v>
      </x:c>
      <x:c r="Z123" s="110" t="str">
        <x:v>Account Officer 1/2/3=&gt;grade acuan 6/5/4. Jika angka tingkat tidak tertulis, grade 6=&gt;1, 5=&gt;2, 4=&gt;3. Awalan Senior Account Officer harus dipetakan lebih dulu ke SAO.</x:v>
      </x:c>
      <x:c r="AA123" s="110" t="str">
        <x:v>JOB CODE (Z)</x:v>
      </x:c>
      <x:c r="AB123" s="110" t="str">
        <x:v>JOB CODE DEF (BI)</x:v>
      </x:c>
      <x:c r="AC123" s="110" t="str">
        <x:v>POSITION NAME (AF)</x:v>
      </x:c>
      <x:c r="AD123" s="110" t="str">
        <x:v>POSITION NAME DEF (BM)</x:v>
      </x:c>
      <x:c r="AE123" s="110" t="str">
        <x:v>KODE JOB GRADE (AY; numeric)</x:v>
      </x:c>
      <x:c r="AF123" s="110" t="str">
        <x:v>JOB GRADE DEF (BN; parse integer from 'Grade n')</x:v>
      </x:c>
      <x:c r="AG1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4" ht="32" hidden="1" customHeight="1">
      <x:c r="A124" s="10" t="str">
        <x:v>12594</x:v>
      </x:c>
      <x:c r="B124" s="11" t="str">
        <x:v>CP PEKAYON</x:v>
      </x:c>
      <x:c r="C124" s="11" t="str">
        <x:v>Kantor Area Jatiwaringin</x:v>
      </x:c>
      <x:c r="D124" s="11" t="str">
        <x:v>CP PEKAYON</x:v>
      </x:c>
      <x:c r="E124" s="11" t="str">
        <x:v>CP/CPS</x:v>
      </x:c>
      <x:c r="F124" s="11" t="str">
        <x:v>INDUK CLUSTER</x:v>
      </x:c>
      <x:c r="G124" s="11" t="str">
        <x:v>B</x:v>
      </x:c>
      <x:c r="H124" s="10" t="str">
        <x:v>PAGN</x:v>
      </x:c>
      <x:c r="I124" s="11" t="str">
        <x:v>Pengelola Agunan</x:v>
      </x:c>
      <x:c r="J124" s="11" t="str">
        <x:v>Staff</x:v>
      </x:c>
      <x:c r="K124" s="22" t="n">
        <x:v>6</x:v>
      </x:c>
      <x:c r="L124" s="10" t="n">
        <x:v>1</x:v>
      </x:c>
      <x:c r="M124" s="11" t="str">
        <x:v>BRANCH CODE* / ORG CODE**</x:v>
      </x:c>
      <x:c r="N124" s="11" t="str">
        <x:v>CABANG/OUTLET|12594|PAGN</x:v>
      </x:c>
      <x:c r="O124" s="11" t="str">
        <x:v>POSITION NAME menentukan keluarga/tingkat jabatan; gunakan grade dari pasangan current/definitive yang cocok dan peta grade-ke-tingkat, jangan hanya JOB CODE.</x:v>
      </x:c>
      <x:c r="P124" s="1" t="str">
        <x:v>Kantor Area Jatiwaringin</x:v>
      </x:c>
      <x:c r="Q124" s="1" t="str">
        <x:v>CP PEKAYON</x:v>
      </x:c>
      <x:c r="R124" s="1" t="str">
        <x:v>CP/CPS</x:v>
      </x:c>
      <x:c r="S124" s="1" t="str">
        <x:v>CP PEKAYON</x:v>
      </x:c>
      <x:c r="T124" s="1" t="str">
        <x:v>Pengelola Agunan</x:v>
      </x:c>
      <x:c r="U124" s="1" t="str">
        <x:v>12594</x:v>
      </x:c>
      <x:c r="V124" s="1" t="str">
        <x:v>12594</x:v>
      </x:c>
      <x:c r="W124" s="1" t="str">
        <x:v>12594|PAGN</x:v>
      </x:c>
      <x:c r="X124" s="109" t="str">
        <x:v>POSITION_TIER + EMPLOYEE_GRADE</x:v>
      </x:c>
      <x:c r="Y124" s="110" t="str">
        <x:v>4,5,6</x:v>
      </x:c>
      <x:c r="Z124" s="110" t="str">
        <x:v>Pengelola Agunan/Marhun 1/2/3=&gt;grade acuan 6/5/4. Jika angka tingkat tidak tertulis, grade 6=&gt;1, 5=&gt;2, 4=&gt;3. POSITION NAME lebih utama daripada JOB CODE.</x:v>
      </x:c>
      <x:c r="AA124" s="110" t="str">
        <x:v>JOB CODE (Z)</x:v>
      </x:c>
      <x:c r="AB124" s="110" t="str">
        <x:v>JOB CODE DEF (BI)</x:v>
      </x:c>
      <x:c r="AC124" s="110" t="str">
        <x:v>POSITION NAME (AF)</x:v>
      </x:c>
      <x:c r="AD124" s="110" t="str">
        <x:v>POSITION NAME DEF (BM)</x:v>
      </x:c>
      <x:c r="AE124" s="110" t="str">
        <x:v>KODE JOB GRADE (AY; numeric)</x:v>
      </x:c>
      <x:c r="AF124" s="110" t="str">
        <x:v>JOB GRADE DEF (BN; parse integer from 'Grade n')</x:v>
      </x:c>
      <x:c r="AG1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 ht="32" hidden="1" customHeight="1">
      <x:c r="A125" s="10" t="str">
        <x:v>12594</x:v>
      </x:c>
      <x:c r="B125" s="11" t="str">
        <x:v>CP PEKAYON</x:v>
      </x:c>
      <x:c r="C125" s="11" t="str">
        <x:v>Kantor Area Jatiwaringin</x:v>
      </x:c>
      <x:c r="D125" s="11" t="str">
        <x:v>CP PEKAYON</x:v>
      </x:c>
      <x:c r="E125" s="11" t="str">
        <x:v>CP/CPS</x:v>
      </x:c>
      <x:c r="F125" s="11" t="str">
        <x:v>INDUK CLUSTER</x:v>
      </x:c>
      <x:c r="G125" s="11" t="str">
        <x:v>B</x:v>
      </x:c>
      <x:c r="H125" s="10" t="str">
        <x:v>SAO</x:v>
      </x:c>
      <x:c r="I125" s="11" t="str">
        <x:v>Senior Account Officer</x:v>
      </x:c>
      <x:c r="J125" s="11" t="str">
        <x:v>Assistant Manager (AM)</x:v>
      </x:c>
      <x:c r="K125" s="22" t="n">
        <x:v>8</x:v>
      </x:c>
      <x:c r="L125" s="10" t="n">
        <x:v>1</x:v>
      </x:c>
      <x:c r="M125" s="11" t="str">
        <x:v>BRANCH CODE* / ORG CODE**</x:v>
      </x:c>
      <x:c r="N125" s="11" t="str">
        <x:v>CABANG/OUTLET|12594|SAO</x:v>
      </x:c>
      <x:c r="O125" s="11" t="str">
        <x:v>POSITION NAME menentukan keluarga/tingkat jabatan; gunakan grade dari pasangan current/definitive yang cocok dan peta grade-ke-tingkat, jangan hanya JOB CODE.</x:v>
      </x:c>
      <x:c r="P125" s="1" t="str">
        <x:v>Kantor Area Jatiwaringin</x:v>
      </x:c>
      <x:c r="Q125" s="1" t="str">
        <x:v>CP PEKAYON</x:v>
      </x:c>
      <x:c r="R125" s="1" t="str">
        <x:v>CP/CPS</x:v>
      </x:c>
      <x:c r="S125" s="1" t="str">
        <x:v>CP PEKAYON</x:v>
      </x:c>
      <x:c r="T125" s="1" t="str">
        <x:v>Senior Account Officer</x:v>
      </x:c>
      <x:c r="U125" s="1" t="str">
        <x:v>12594</x:v>
      </x:c>
      <x:c r="V125" s="1" t="str">
        <x:v>12594</x:v>
      </x:c>
      <x:c r="W125" s="1" t="str">
        <x:v>12594|SAO</x:v>
      </x:c>
      <x:c r="X125" s="109" t="str">
        <x:v>POSITION_TIER + EMPLOYEE_GRADE</x:v>
      </x:c>
      <x:c r="Y125" s="110" t="str">
        <x:v>7,8</x:v>
      </x:c>
      <x:c r="Z125" s="110" t="str">
        <x:v>Senior Account Officer 1/2=&gt;grade acuan 8/7. Jika angka tingkat tidak tertulis, grade 8=&gt;tingkat 1 dan 7=&gt;tingkat 2. Pemetaan berasal dari POSITION NAME meskipun JOB CODE/JOB CODE DEF adalah AO, AMNG, atau kode lain.</x:v>
      </x:c>
      <x:c r="AA125" s="110" t="str">
        <x:v>JOB CODE (Z)</x:v>
      </x:c>
      <x:c r="AB125" s="110" t="str">
        <x:v>JOB CODE DEF (BI)</x:v>
      </x:c>
      <x:c r="AC125" s="110" t="str">
        <x:v>POSITION NAME (AF)</x:v>
      </x:c>
      <x:c r="AD125" s="110" t="str">
        <x:v>POSITION NAME DEF (BM)</x:v>
      </x:c>
      <x:c r="AE125" s="110" t="str">
        <x:v>KODE JOB GRADE (AY; numeric)</x:v>
      </x:c>
      <x:c r="AF125" s="110" t="str">
        <x:v>JOB GRADE DEF (BN; parse integer from 'Grade n')</x:v>
      </x:c>
      <x:c r="AG1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6" ht="32" hidden="1" customHeight="1">
      <x:c r="A126" s="10" t="str">
        <x:v>12678</x:v>
      </x:c>
      <x:c r="B126" s="11" t="str">
        <x:v>UPC WIBAWA MUKTI</x:v>
      </x:c>
      <x:c r="C126" s="11" t="str">
        <x:v>Kantor Area Jatiwaringin</x:v>
      </x:c>
      <x:c r="D126" s="11" t="str">
        <x:v>CP PEKAYON</x:v>
      </x:c>
      <x:c r="E126" s="11" t="str">
        <x:v>UPC/UPS</x:v>
      </x:c>
      <x:c r="F126" s="11" t="str">
        <x:v>ANGGOTA CLUSTER</x:v>
      </x:c>
      <x:c r="G126" s="11" t="str">
        <x:v>B</x:v>
      </x:c>
      <x:c r="H126" s="10" t="str">
        <x:v>PSR</x:v>
      </x:c>
      <x:c r="I126" s="11" t="str">
        <x:v>Penaksir</x:v>
      </x:c>
      <x:c r="J126" s="11" t="str">
        <x:v>Assistant Manager (AM)</x:v>
      </x:c>
      <x:c r="K126" s="22" t="n">
        <x:v>7</x:v>
      </x:c>
      <x:c r="L126" s="10" t="n">
        <x:v>0</x:v>
      </x:c>
      <x:c r="M126" s="11" t="str">
        <x:v>BRANCH CODE* / ORG CODE**</x:v>
      </x:c>
      <x:c r="N126" s="11" t="str">
        <x:v>CABANG/OUTLET|12678|PSR</x:v>
      </x:c>
      <x:c r="O126" s="11" t="str">
        <x:v>POSITION NAME menentukan keluarga/tingkat jabatan; gunakan grade dari pasangan current/definitive yang cocok dan peta grade-ke-tingkat, jangan hanya JOB CODE.</x:v>
      </x:c>
      <x:c r="P126" s="1" t="str">
        <x:v>Kantor Area Jatiwaringin</x:v>
      </x:c>
      <x:c r="Q126" s="1" t="str">
        <x:v>CP PEKAYON</x:v>
      </x:c>
      <x:c r="R126" s="1" t="str">
        <x:v>UPC/UPS</x:v>
      </x:c>
      <x:c r="S126" s="1" t="str">
        <x:v>UPC WIBAWA MUKTI</x:v>
      </x:c>
      <x:c r="T126" s="1" t="str">
        <x:v>Penaksir</x:v>
      </x:c>
      <x:c r="U126" s="1" t="str">
        <x:v>12678</x:v>
      </x:c>
      <x:c r="V126" s="1" t="str">
        <x:v>12594</x:v>
      </x:c>
      <x:c r="W126" s="1" t="str">
        <x:v>12678|PSR</x:v>
      </x:c>
      <x:c r="X126" s="109" t="str">
        <x:v>POSITION_TIER + EMPLOYEE_GRADE</x:v>
      </x:c>
      <x:c r="Y126" s="110" t="str">
        <x:v>7,8,9,10</x:v>
      </x:c>
      <x:c r="Z126" s="110" t="str">
        <x:v>Penaksir: Penaksir Madya 1/2=&gt;grade acuan 10/9; Penaksir Muda 1/2=&gt;8/7. Jika nama hanya Penaksir, grade pasangan memetakan 10=&gt;Madya 1, 9=&gt;Madya 2, 8=&gt;Muda 1, 7=&gt;Muda 2. Nama legacy Penaksir Cabang dan Penaksir UPC/S diprioritaskan sebagai prefix spesifik.</x:v>
      </x:c>
      <x:c r="AA126" s="110" t="str">
        <x:v>JOB CODE (Z)</x:v>
      </x:c>
      <x:c r="AB126" s="110" t="str">
        <x:v>JOB CODE DEF (BI)</x:v>
      </x:c>
      <x:c r="AC126" s="110" t="str">
        <x:v>POSITION NAME (AF)</x:v>
      </x:c>
      <x:c r="AD126" s="110" t="str">
        <x:v>POSITION NAME DEF (BM)</x:v>
      </x:c>
      <x:c r="AE126" s="110" t="str">
        <x:v>KODE JOB GRADE (AY; numeric)</x:v>
      </x:c>
      <x:c r="AF126" s="110" t="str">
        <x:v>JOB GRADE DEF (BN; parse integer from 'Grade n')</x:v>
      </x:c>
      <x:c r="AG1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 ht="32" hidden="1" customHeight="1">
      <x:c r="A127" s="10" t="str">
        <x:v>12678</x:v>
      </x:c>
      <x:c r="B127" s="11" t="str">
        <x:v>UPC WIBAWA MUKTI</x:v>
      </x:c>
      <x:c r="C127" s="11" t="str">
        <x:v>Kantor Area Jatiwaringin</x:v>
      </x:c>
      <x:c r="D127" s="11" t="str">
        <x:v>CP PEKAYON</x:v>
      </x:c>
      <x:c r="E127" s="11" t="str">
        <x:v>UPC/UPS</x:v>
      </x:c>
      <x:c r="F127" s="11" t="str">
        <x:v>ANGGOTA CLUSTER</x:v>
      </x:c>
      <x:c r="G127" s="11" t="str">
        <x:v>B</x:v>
      </x:c>
      <x:c r="H127" s="10" t="str">
        <x:v>KSR</x:v>
      </x:c>
      <x:c r="I127" s="11" t="str">
        <x:v>Kasir</x:v>
      </x:c>
      <x:c r="J127" s="11" t="str">
        <x:v>Staff</x:v>
      </x:c>
      <x:c r="K127" s="22" t="n">
        <x:v>4</x:v>
      </x:c>
      <x:c r="L127" s="10" t="n">
        <x:v>0</x:v>
      </x:c>
      <x:c r="M127" s="11" t="str">
        <x:v>BRANCH CODE* / ORG CODE**</x:v>
      </x:c>
      <x:c r="N127" s="11" t="str">
        <x:v>CABANG/OUTLET|12678|KSR</x:v>
      </x:c>
      <x:c r="O127" s="11" t="str">
        <x:v>Gunakan grade karyawan dari pasangan field current/definitive yang cocok; JOB GRADE master hanya fallback terakhir.</x:v>
      </x:c>
      <x:c r="P127" s="1" t="str">
        <x:v>Kantor Area Jatiwaringin</x:v>
      </x:c>
      <x:c r="Q127" s="1" t="str">
        <x:v>CP PEKAYON</x:v>
      </x:c>
      <x:c r="R127" s="1" t="str">
        <x:v>UPC/UPS</x:v>
      </x:c>
      <x:c r="S127" s="1" t="str">
        <x:v>UPC WIBAWA MUKTI</x:v>
      </x:c>
      <x:c r="T127" s="1" t="str">
        <x:v>Kasir</x:v>
      </x:c>
      <x:c r="U127" s="1" t="str">
        <x:v>12678</x:v>
      </x:c>
      <x:c r="V127" s="1" t="str">
        <x:v>12594</x:v>
      </x:c>
      <x:c r="W127" s="1" t="str">
        <x:v>12678|KSR</x:v>
      </x:c>
      <x:c r="X127" s="109" t="str">
        <x:v>EMPLOYEE_GRADE_THEN_STATIC_FALLBACK</x:v>
      </x:c>
      <x:c r="Y127" s="110"/>
      <x:c r="Z127" s="110" t="str">
        <x:v>No tier-specific prefix. Use grade from the matched current/definitive employee field pair; only use JOB GRADE from SOTK master as last fallback.</x:v>
      </x:c>
      <x:c r="AA127" s="110" t="str">
        <x:v>JOB CODE (Z)</x:v>
      </x:c>
      <x:c r="AB127" s="110" t="str">
        <x:v>JOB CODE DEF (BI)</x:v>
      </x:c>
      <x:c r="AC127" s="110" t="str">
        <x:v>POSITION NAME (AF)</x:v>
      </x:c>
      <x:c r="AD127" s="110" t="str">
        <x:v>POSITION NAME DEF (BM)</x:v>
      </x:c>
      <x:c r="AE127" s="110" t="str">
        <x:v>KODE JOB GRADE (AY; numeric)</x:v>
      </x:c>
      <x:c r="AF127" s="110" t="str">
        <x:v>JOB GRADE DEF (BN; parse integer from 'Grade n')</x:v>
      </x:c>
      <x:c r="AG1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8" ht="32" hidden="1" customHeight="1">
      <x:c r="A128" s="10" t="str">
        <x:v>12678</x:v>
      </x:c>
      <x:c r="B128" s="11" t="str">
        <x:v>UPC WIBAWA MUKTI</x:v>
      </x:c>
      <x:c r="C128" s="11" t="str">
        <x:v>Kantor Area Jatiwaringin</x:v>
      </x:c>
      <x:c r="D128" s="11" t="str">
        <x:v>CP PEKAYON</x:v>
      </x:c>
      <x:c r="E128" s="11" t="str">
        <x:v>UPC/UPS</x:v>
      </x:c>
      <x:c r="F128" s="11" t="str">
        <x:v>ANGGOTA CLUSTER</x:v>
      </x:c>
      <x:c r="G128" s="11" t="str">
        <x:v>B</x:v>
      </x:c>
      <x:c r="H128" s="10" t="str">
        <x:v>KUPC</x:v>
      </x:c>
      <x:c r="I128" s="11" t="str">
        <x:v>Kepala UPC/UPS</x:v>
      </x:c>
      <x:c r="J128" s="11" t="str">
        <x:v>Junior Manager (JM)</x:v>
      </x:c>
      <x:c r="K128" s="22" t="n">
        <x:v>9</x:v>
      </x:c>
      <x:c r="L128" s="10" t="n">
        <x:v>1</x:v>
      </x:c>
      <x:c r="M128" s="11" t="str">
        <x:v>BRANCH CODE* / ORG CODE**</x:v>
      </x:c>
      <x:c r="N128" s="11" t="str">
        <x:v>CABANG/OUTLET|12678|KUPC</x:v>
      </x:c>
      <x:c r="O128" s="11" t="str">
        <x:v>Gunakan grade karyawan dari pasangan field current/definitive yang cocok; JOB GRADE master hanya fallback terakhir.</x:v>
      </x:c>
      <x:c r="P128" s="1" t="str">
        <x:v>Kantor Area Jatiwaringin</x:v>
      </x:c>
      <x:c r="Q128" s="1" t="str">
        <x:v>CP PEKAYON</x:v>
      </x:c>
      <x:c r="R128" s="1" t="str">
        <x:v>UPC/UPS</x:v>
      </x:c>
      <x:c r="S128" s="1" t="str">
        <x:v>UPC WIBAWA MUKTI</x:v>
      </x:c>
      <x:c r="T128" s="1" t="str">
        <x:v>Kepala UPC/UPS</x:v>
      </x:c>
      <x:c r="U128" s="1" t="str">
        <x:v>12678</x:v>
      </x:c>
      <x:c r="V128" s="1" t="str">
        <x:v>12594</x:v>
      </x:c>
      <x:c r="W128" s="1" t="str">
        <x:v>12678|KUPC</x:v>
      </x:c>
      <x:c r="X128" s="109" t="str">
        <x:v>EMPLOYEE_GRADE_THEN_STATIC_FALLBACK</x:v>
      </x:c>
      <x:c r="Y128" s="110"/>
      <x:c r="Z128" s="110" t="str">
        <x:v>No tier-specific prefix. Use grade from the matched current/definitive employee field pair; only use JOB GRADE from SOTK master as last fallback.</x:v>
      </x:c>
      <x:c r="AA128" s="110" t="str">
        <x:v>JOB CODE (Z)</x:v>
      </x:c>
      <x:c r="AB128" s="110" t="str">
        <x:v>JOB CODE DEF (BI)</x:v>
      </x:c>
      <x:c r="AC128" s="110" t="str">
        <x:v>POSITION NAME (AF)</x:v>
      </x:c>
      <x:c r="AD128" s="110" t="str">
        <x:v>POSITION NAME DEF (BM)</x:v>
      </x:c>
      <x:c r="AE128" s="110" t="str">
        <x:v>KODE JOB GRADE (AY; numeric)</x:v>
      </x:c>
      <x:c r="AF128" s="110" t="str">
        <x:v>JOB GRADE DEF (BN; parse integer from 'Grade n')</x:v>
      </x:c>
      <x:c r="AG1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 ht="32" hidden="1" customHeight="1">
      <x:c r="A129" s="10" t="str">
        <x:v>12678</x:v>
      </x:c>
      <x:c r="B129" s="11" t="str">
        <x:v>UPC WIBAWA MUKTI</x:v>
      </x:c>
      <x:c r="C129" s="11" t="str">
        <x:v>Kantor Area Jatiwaringin</x:v>
      </x:c>
      <x:c r="D129" s="11" t="str">
        <x:v>CP PEKAYON</x:v>
      </x:c>
      <x:c r="E129" s="11" t="str">
        <x:v>UPC/UPS</x:v>
      </x:c>
      <x:c r="F129" s="11" t="str">
        <x:v>ANGGOTA CLUSTER</x:v>
      </x:c>
      <x:c r="G129" s="11" t="str">
        <x:v>B</x:v>
      </x:c>
      <x:c r="H129" s="10" t="str">
        <x:v>AO</x:v>
      </x:c>
      <x:c r="I129" s="11" t="str">
        <x:v>Account Officer</x:v>
      </x:c>
      <x:c r="J129" s="11" t="str">
        <x:v>Staff</x:v>
      </x:c>
      <x:c r="K129" s="22" t="n">
        <x:v>5</x:v>
      </x:c>
      <x:c r="L129" s="10" t="n">
        <x:v>0</x:v>
      </x:c>
      <x:c r="M129" s="11" t="str">
        <x:v>BRANCH CODE* / ORG CODE**</x:v>
      </x:c>
      <x:c r="N129" s="11" t="str">
        <x:v>CABANG/OUTLET|12678|AO</x:v>
      </x:c>
      <x:c r="O129" s="11" t="str">
        <x:v>POSITION NAME menentukan keluarga/tingkat jabatan; gunakan grade dari pasangan current/definitive yang cocok dan peta grade-ke-tingkat, jangan hanya JOB CODE.</x:v>
      </x:c>
      <x:c r="P129" s="1" t="str">
        <x:v>Kantor Area Jatiwaringin</x:v>
      </x:c>
      <x:c r="Q129" s="1" t="str">
        <x:v>CP PEKAYON</x:v>
      </x:c>
      <x:c r="R129" s="1" t="str">
        <x:v>UPC/UPS</x:v>
      </x:c>
      <x:c r="S129" s="1" t="str">
        <x:v>UPC WIBAWA MUKTI</x:v>
      </x:c>
      <x:c r="T129" s="1" t="str">
        <x:v>Account Officer</x:v>
      </x:c>
      <x:c r="U129" s="1" t="str">
        <x:v>12678</x:v>
      </x:c>
      <x:c r="V129" s="1" t="str">
        <x:v>12594</x:v>
      </x:c>
      <x:c r="W129" s="1" t="str">
        <x:v>12678|AO</x:v>
      </x:c>
      <x:c r="X129" s="109" t="str">
        <x:v>POSITION_TIER + EMPLOYEE_GRADE</x:v>
      </x:c>
      <x:c r="Y129" s="110" t="str">
        <x:v>4,5,6</x:v>
      </x:c>
      <x:c r="Z129" s="110" t="str">
        <x:v>Account Officer 1/2/3=&gt;grade acuan 6/5/4. Jika angka tingkat tidak tertulis, grade 6=&gt;1, 5=&gt;2, 4=&gt;3. Awalan Senior Account Officer harus dipetakan lebih dulu ke SAO.</x:v>
      </x:c>
      <x:c r="AA129" s="110" t="str">
        <x:v>JOB CODE (Z)</x:v>
      </x:c>
      <x:c r="AB129" s="110" t="str">
        <x:v>JOB CODE DEF (BI)</x:v>
      </x:c>
      <x:c r="AC129" s="110" t="str">
        <x:v>POSITION NAME (AF)</x:v>
      </x:c>
      <x:c r="AD129" s="110" t="str">
        <x:v>POSITION NAME DEF (BM)</x:v>
      </x:c>
      <x:c r="AE129" s="110" t="str">
        <x:v>KODE JOB GRADE (AY; numeric)</x:v>
      </x:c>
      <x:c r="AF129" s="110" t="str">
        <x:v>JOB GRADE DEF (BN; parse integer from 'Grade n')</x:v>
      </x:c>
      <x:c r="AG1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 ht="32" hidden="1" customHeight="1">
      <x:c r="A130" s="10" t="str">
        <x:v>12598</x:v>
      </x:c>
      <x:c r="B130" s="11" t="str">
        <x:v>UPC PASAR VILA NUSA INDAH</x:v>
      </x:c>
      <x:c r="C130" s="11" t="str">
        <x:v>Kantor Area Jatiwaringin</x:v>
      </x:c>
      <x:c r="D130" s="11" t="str">
        <x:v>CP PEKAYON</x:v>
      </x:c>
      <x:c r="E130" s="11" t="str">
        <x:v>UPC/UPS</x:v>
      </x:c>
      <x:c r="F130" s="11" t="str">
        <x:v>ANGGOTA CLUSTER</x:v>
      </x:c>
      <x:c r="G130" s="11" t="str">
        <x:v>B</x:v>
      </x:c>
      <x:c r="H130" s="10" t="str">
        <x:v>PSR</x:v>
      </x:c>
      <x:c r="I130" s="11" t="str">
        <x:v>Penaksir</x:v>
      </x:c>
      <x:c r="J130" s="11" t="str">
        <x:v>Assistant Manager (AM)</x:v>
      </x:c>
      <x:c r="K130" s="22" t="n">
        <x:v>7</x:v>
      </x:c>
      <x:c r="L130" s="10" t="n">
        <x:v>0</x:v>
      </x:c>
      <x:c r="M130" s="11" t="str">
        <x:v>BRANCH CODE* / ORG CODE**</x:v>
      </x:c>
      <x:c r="N130" s="11" t="str">
        <x:v>CABANG/OUTLET|12598|PSR</x:v>
      </x:c>
      <x:c r="O130" s="11" t="str">
        <x:v>POSITION NAME menentukan keluarga/tingkat jabatan; gunakan grade dari pasangan current/definitive yang cocok dan peta grade-ke-tingkat, jangan hanya JOB CODE.</x:v>
      </x:c>
      <x:c r="P130" s="1" t="str">
        <x:v>Kantor Area Jatiwaringin</x:v>
      </x:c>
      <x:c r="Q130" s="1" t="str">
        <x:v>CP PEKAYON</x:v>
      </x:c>
      <x:c r="R130" s="1" t="str">
        <x:v>UPC/UPS</x:v>
      </x:c>
      <x:c r="S130" s="1" t="str">
        <x:v>UPC PASAR VILA NUSA INDAH</x:v>
      </x:c>
      <x:c r="T130" s="1" t="str">
        <x:v>Penaksir</x:v>
      </x:c>
      <x:c r="U130" s="1" t="str">
        <x:v>12598</x:v>
      </x:c>
      <x:c r="V130" s="1" t="str">
        <x:v>12594</x:v>
      </x:c>
      <x:c r="W130" s="1" t="str">
        <x:v>12598|PSR</x:v>
      </x:c>
      <x:c r="X130" s="109" t="str">
        <x:v>POSITION_TIER + EMPLOYEE_GRADE</x:v>
      </x:c>
      <x:c r="Y130" s="110" t="str">
        <x:v>7,8,9,10</x:v>
      </x:c>
      <x:c r="Z130" s="110" t="str">
        <x:v>Penaksir: Penaksir Madya 1/2=&gt;grade acuan 10/9; Penaksir Muda 1/2=&gt;8/7. Jika nama hanya Penaksir, grade pasangan memetakan 10=&gt;Madya 1, 9=&gt;Madya 2, 8=&gt;Muda 1, 7=&gt;Muda 2. Nama legacy Penaksir Cabang dan Penaksir UPC/S diprioritaskan sebagai prefix spesifik.</x:v>
      </x:c>
      <x:c r="AA130" s="110" t="str">
        <x:v>JOB CODE (Z)</x:v>
      </x:c>
      <x:c r="AB130" s="110" t="str">
        <x:v>JOB CODE DEF (BI)</x:v>
      </x:c>
      <x:c r="AC130" s="110" t="str">
        <x:v>POSITION NAME (AF)</x:v>
      </x:c>
      <x:c r="AD130" s="110" t="str">
        <x:v>POSITION NAME DEF (BM)</x:v>
      </x:c>
      <x:c r="AE130" s="110" t="str">
        <x:v>KODE JOB GRADE (AY; numeric)</x:v>
      </x:c>
      <x:c r="AF130" s="110" t="str">
        <x:v>JOB GRADE DEF (BN; parse integer from 'Grade n')</x:v>
      </x:c>
      <x:c r="AG1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 ht="32" hidden="1" customHeight="1">
      <x:c r="A131" s="10" t="str">
        <x:v>12598</x:v>
      </x:c>
      <x:c r="B131" s="11" t="str">
        <x:v>UPC PASAR VILA NUSA INDAH</x:v>
      </x:c>
      <x:c r="C131" s="11" t="str">
        <x:v>Kantor Area Jatiwaringin</x:v>
      </x:c>
      <x:c r="D131" s="11" t="str">
        <x:v>CP PEKAYON</x:v>
      </x:c>
      <x:c r="E131" s="11" t="str">
        <x:v>UPC/UPS</x:v>
      </x:c>
      <x:c r="F131" s="11" t="str">
        <x:v>ANGGOTA CLUSTER</x:v>
      </x:c>
      <x:c r="G131" s="11" t="str">
        <x:v>B</x:v>
      </x:c>
      <x:c r="H131" s="10" t="str">
        <x:v>KSR</x:v>
      </x:c>
      <x:c r="I131" s="11" t="str">
        <x:v>Kasir</x:v>
      </x:c>
      <x:c r="J131" s="11" t="str">
        <x:v>Staff</x:v>
      </x:c>
      <x:c r="K131" s="22" t="n">
        <x:v>4</x:v>
      </x:c>
      <x:c r="L131" s="10" t="n">
        <x:v>0</x:v>
      </x:c>
      <x:c r="M131" s="11" t="str">
        <x:v>BRANCH CODE* / ORG CODE**</x:v>
      </x:c>
      <x:c r="N131" s="11" t="str">
        <x:v>CABANG/OUTLET|12598|KSR</x:v>
      </x:c>
      <x:c r="O131" s="11" t="str">
        <x:v>Gunakan grade karyawan dari pasangan field current/definitive yang cocok; JOB GRADE master hanya fallback terakhir.</x:v>
      </x:c>
      <x:c r="P131" s="1" t="str">
        <x:v>Kantor Area Jatiwaringin</x:v>
      </x:c>
      <x:c r="Q131" s="1" t="str">
        <x:v>CP PEKAYON</x:v>
      </x:c>
      <x:c r="R131" s="1" t="str">
        <x:v>UPC/UPS</x:v>
      </x:c>
      <x:c r="S131" s="1" t="str">
        <x:v>UPC PASAR VILA NUSA INDAH</x:v>
      </x:c>
      <x:c r="T131" s="1" t="str">
        <x:v>Kasir</x:v>
      </x:c>
      <x:c r="U131" s="1" t="str">
        <x:v>12598</x:v>
      </x:c>
      <x:c r="V131" s="1" t="str">
        <x:v>12594</x:v>
      </x:c>
      <x:c r="W131" s="1" t="str">
        <x:v>12598|KSR</x:v>
      </x:c>
      <x:c r="X131" s="109" t="str">
        <x:v>EMPLOYEE_GRADE_THEN_STATIC_FALLBACK</x:v>
      </x:c>
      <x:c r="Y131" s="110"/>
      <x:c r="Z131" s="110" t="str">
        <x:v>No tier-specific prefix. Use grade from the matched current/definitive employee field pair; only use JOB GRADE from SOTK master as last fallback.</x:v>
      </x:c>
      <x:c r="AA131" s="110" t="str">
        <x:v>JOB CODE (Z)</x:v>
      </x:c>
      <x:c r="AB131" s="110" t="str">
        <x:v>JOB CODE DEF (BI)</x:v>
      </x:c>
      <x:c r="AC131" s="110" t="str">
        <x:v>POSITION NAME (AF)</x:v>
      </x:c>
      <x:c r="AD131" s="110" t="str">
        <x:v>POSITION NAME DEF (BM)</x:v>
      </x:c>
      <x:c r="AE131" s="110" t="str">
        <x:v>KODE JOB GRADE (AY; numeric)</x:v>
      </x:c>
      <x:c r="AF131" s="110" t="str">
        <x:v>JOB GRADE DEF (BN; parse integer from 'Grade n')</x:v>
      </x:c>
      <x:c r="AG1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 ht="32" hidden="1" customHeight="1">
      <x:c r="A132" s="10" t="str">
        <x:v>12598</x:v>
      </x:c>
      <x:c r="B132" s="11" t="str">
        <x:v>UPC PASAR VILA NUSA INDAH</x:v>
      </x:c>
      <x:c r="C132" s="11" t="str">
        <x:v>Kantor Area Jatiwaringin</x:v>
      </x:c>
      <x:c r="D132" s="11" t="str">
        <x:v>CP PEKAYON</x:v>
      </x:c>
      <x:c r="E132" s="11" t="str">
        <x:v>UPC/UPS</x:v>
      </x:c>
      <x:c r="F132" s="11" t="str">
        <x:v>ANGGOTA CLUSTER</x:v>
      </x:c>
      <x:c r="G132" s="11" t="str">
        <x:v>B</x:v>
      </x:c>
      <x:c r="H132" s="10" t="str">
        <x:v>KUPC</x:v>
      </x:c>
      <x:c r="I132" s="11" t="str">
        <x:v>Kepala UPC/UPS</x:v>
      </x:c>
      <x:c r="J132" s="11" t="str">
        <x:v>Junior Manager (JM)</x:v>
      </x:c>
      <x:c r="K132" s="22" t="n">
        <x:v>9</x:v>
      </x:c>
      <x:c r="L132" s="10" t="n">
        <x:v>1</x:v>
      </x:c>
      <x:c r="M132" s="11" t="str">
        <x:v>BRANCH CODE* / ORG CODE**</x:v>
      </x:c>
      <x:c r="N132" s="11" t="str">
        <x:v>CABANG/OUTLET|12598|KUPC</x:v>
      </x:c>
      <x:c r="O132" s="11" t="str">
        <x:v>Gunakan grade karyawan dari pasangan field current/definitive yang cocok; JOB GRADE master hanya fallback terakhir.</x:v>
      </x:c>
      <x:c r="P132" s="1" t="str">
        <x:v>Kantor Area Jatiwaringin</x:v>
      </x:c>
      <x:c r="Q132" s="1" t="str">
        <x:v>CP PEKAYON</x:v>
      </x:c>
      <x:c r="R132" s="1" t="str">
        <x:v>UPC/UPS</x:v>
      </x:c>
      <x:c r="S132" s="1" t="str">
        <x:v>UPC PASAR VILA NUSA INDAH</x:v>
      </x:c>
      <x:c r="T132" s="1" t="str">
        <x:v>Kepala UPC/UPS</x:v>
      </x:c>
      <x:c r="U132" s="1" t="str">
        <x:v>12598</x:v>
      </x:c>
      <x:c r="V132" s="1" t="str">
        <x:v>12594</x:v>
      </x:c>
      <x:c r="W132" s="1" t="str">
        <x:v>12598|KUPC</x:v>
      </x:c>
      <x:c r="X132" s="109" t="str">
        <x:v>EMPLOYEE_GRADE_THEN_STATIC_FALLBACK</x:v>
      </x:c>
      <x:c r="Y132" s="110"/>
      <x:c r="Z132" s="110" t="str">
        <x:v>No tier-specific prefix. Use grade from the matched current/definitive employee field pair; only use JOB GRADE from SOTK master as last fallback.</x:v>
      </x:c>
      <x:c r="AA132" s="110" t="str">
        <x:v>JOB CODE (Z)</x:v>
      </x:c>
      <x:c r="AB132" s="110" t="str">
        <x:v>JOB CODE DEF (BI)</x:v>
      </x:c>
      <x:c r="AC132" s="110" t="str">
        <x:v>POSITION NAME (AF)</x:v>
      </x:c>
      <x:c r="AD132" s="110" t="str">
        <x:v>POSITION NAME DEF (BM)</x:v>
      </x:c>
      <x:c r="AE132" s="110" t="str">
        <x:v>KODE JOB GRADE (AY; numeric)</x:v>
      </x:c>
      <x:c r="AF132" s="110" t="str">
        <x:v>JOB GRADE DEF (BN; parse integer from 'Grade n')</x:v>
      </x:c>
      <x:c r="AG1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3" ht="32" hidden="1" customHeight="1">
      <x:c r="A133" s="10" t="str">
        <x:v>12598</x:v>
      </x:c>
      <x:c r="B133" s="11" t="str">
        <x:v>UPC PASAR VILA NUSA INDAH</x:v>
      </x:c>
      <x:c r="C133" s="11" t="str">
        <x:v>Kantor Area Jatiwaringin</x:v>
      </x:c>
      <x:c r="D133" s="11" t="str">
        <x:v>CP PEKAYON</x:v>
      </x:c>
      <x:c r="E133" s="11" t="str">
        <x:v>UPC/UPS</x:v>
      </x:c>
      <x:c r="F133" s="11" t="str">
        <x:v>ANGGOTA CLUSTER</x:v>
      </x:c>
      <x:c r="G133" s="11" t="str">
        <x:v>B</x:v>
      </x:c>
      <x:c r="H133" s="10" t="str">
        <x:v>AO</x:v>
      </x:c>
      <x:c r="I133" s="11" t="str">
        <x:v>Account Officer</x:v>
      </x:c>
      <x:c r="J133" s="11" t="str">
        <x:v>Staff</x:v>
      </x:c>
      <x:c r="K133" s="22" t="n">
        <x:v>5</x:v>
      </x:c>
      <x:c r="L133" s="10" t="n">
        <x:v>0</x:v>
      </x:c>
      <x:c r="M133" s="11" t="str">
        <x:v>BRANCH CODE* / ORG CODE**</x:v>
      </x:c>
      <x:c r="N133" s="11" t="str">
        <x:v>CABANG/OUTLET|12598|AO</x:v>
      </x:c>
      <x:c r="O133" s="11" t="str">
        <x:v>POSITION NAME menentukan keluarga/tingkat jabatan; gunakan grade dari pasangan current/definitive yang cocok dan peta grade-ke-tingkat, jangan hanya JOB CODE.</x:v>
      </x:c>
      <x:c r="P133" s="1" t="str">
        <x:v>Kantor Area Jatiwaringin</x:v>
      </x:c>
      <x:c r="Q133" s="1" t="str">
        <x:v>CP PEKAYON</x:v>
      </x:c>
      <x:c r="R133" s="1" t="str">
        <x:v>UPC/UPS</x:v>
      </x:c>
      <x:c r="S133" s="1" t="str">
        <x:v>UPC PASAR VILA NUSA INDAH</x:v>
      </x:c>
      <x:c r="T133" s="1" t="str">
        <x:v>Account Officer</x:v>
      </x:c>
      <x:c r="U133" s="1" t="str">
        <x:v>12598</x:v>
      </x:c>
      <x:c r="V133" s="1" t="str">
        <x:v>12594</x:v>
      </x:c>
      <x:c r="W133" s="1" t="str">
        <x:v>12598|AO</x:v>
      </x:c>
      <x:c r="X133" s="109" t="str">
        <x:v>POSITION_TIER + EMPLOYEE_GRADE</x:v>
      </x:c>
      <x:c r="Y133" s="110" t="str">
        <x:v>4,5,6</x:v>
      </x:c>
      <x:c r="Z133" s="110" t="str">
        <x:v>Account Officer 1/2/3=&gt;grade acuan 6/5/4. Jika angka tingkat tidak tertulis, grade 6=&gt;1, 5=&gt;2, 4=&gt;3. Awalan Senior Account Officer harus dipetakan lebih dulu ke SAO.</x:v>
      </x:c>
      <x:c r="AA133" s="110" t="str">
        <x:v>JOB CODE (Z)</x:v>
      </x:c>
      <x:c r="AB133" s="110" t="str">
        <x:v>JOB CODE DEF (BI)</x:v>
      </x:c>
      <x:c r="AC133" s="110" t="str">
        <x:v>POSITION NAME (AF)</x:v>
      </x:c>
      <x:c r="AD133" s="110" t="str">
        <x:v>POSITION NAME DEF (BM)</x:v>
      </x:c>
      <x:c r="AE133" s="110" t="str">
        <x:v>KODE JOB GRADE (AY; numeric)</x:v>
      </x:c>
      <x:c r="AF133" s="110" t="str">
        <x:v>JOB GRADE DEF (BN; parse integer from 'Grade n')</x:v>
      </x:c>
      <x:c r="AG1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 ht="32" hidden="1" customHeight="1">
      <x:c r="A134" s="10" t="str">
        <x:v>12597</x:v>
      </x:c>
      <x:c r="B134" s="11" t="str">
        <x:v>UPC JATILUHUR</x:v>
      </x:c>
      <x:c r="C134" s="11" t="str">
        <x:v>Kantor Area Jatiwaringin</x:v>
      </x:c>
      <x:c r="D134" s="11" t="str">
        <x:v>CP PEKAYON</x:v>
      </x:c>
      <x:c r="E134" s="11" t="str">
        <x:v>UPC/UPS</x:v>
      </x:c>
      <x:c r="F134" s="11" t="str">
        <x:v>ANGGOTA CLUSTER</x:v>
      </x:c>
      <x:c r="G134" s="11" t="str">
        <x:v>B</x:v>
      </x:c>
      <x:c r="H134" s="10" t="str">
        <x:v>PSR</x:v>
      </x:c>
      <x:c r="I134" s="11" t="str">
        <x:v>Penaksir</x:v>
      </x:c>
      <x:c r="J134" s="11" t="str">
        <x:v>Assistant Manager (AM)</x:v>
      </x:c>
      <x:c r="K134" s="22" t="n">
        <x:v>7</x:v>
      </x:c>
      <x:c r="L134" s="10" t="n">
        <x:v>0</x:v>
      </x:c>
      <x:c r="M134" s="11" t="str">
        <x:v>BRANCH CODE* / ORG CODE**</x:v>
      </x:c>
      <x:c r="N134" s="11" t="str">
        <x:v>CABANG/OUTLET|12597|PSR</x:v>
      </x:c>
      <x:c r="O134" s="11" t="str">
        <x:v>POSITION NAME menentukan keluarga/tingkat jabatan; gunakan grade dari pasangan current/definitive yang cocok dan peta grade-ke-tingkat, jangan hanya JOB CODE.</x:v>
      </x:c>
      <x:c r="P134" s="1" t="str">
        <x:v>Kantor Area Jatiwaringin</x:v>
      </x:c>
      <x:c r="Q134" s="1" t="str">
        <x:v>CP PEKAYON</x:v>
      </x:c>
      <x:c r="R134" s="1" t="str">
        <x:v>UPC/UPS</x:v>
      </x:c>
      <x:c r="S134" s="1" t="str">
        <x:v>UPC JATILUHUR</x:v>
      </x:c>
      <x:c r="T134" s="1" t="str">
        <x:v>Penaksir</x:v>
      </x:c>
      <x:c r="U134" s="1" t="str">
        <x:v>12597</x:v>
      </x:c>
      <x:c r="V134" s="1" t="str">
        <x:v>12594</x:v>
      </x:c>
      <x:c r="W134" s="1" t="str">
        <x:v>12597|PSR</x:v>
      </x:c>
      <x:c r="X134" s="109" t="str">
        <x:v>POSITION_TIER + EMPLOYEE_GRADE</x:v>
      </x:c>
      <x:c r="Y134" s="110" t="str">
        <x:v>7,8,9,10</x:v>
      </x:c>
      <x:c r="Z134" s="110" t="str">
        <x:v>Penaksir: Penaksir Madya 1/2=&gt;grade acuan 10/9; Penaksir Muda 1/2=&gt;8/7. Jika nama hanya Penaksir, grade pasangan memetakan 10=&gt;Madya 1, 9=&gt;Madya 2, 8=&gt;Muda 1, 7=&gt;Muda 2. Nama legacy Penaksir Cabang dan Penaksir UPC/S diprioritaskan sebagai prefix spesifik.</x:v>
      </x:c>
      <x:c r="AA134" s="110" t="str">
        <x:v>JOB CODE (Z)</x:v>
      </x:c>
      <x:c r="AB134" s="110" t="str">
        <x:v>JOB CODE DEF (BI)</x:v>
      </x:c>
      <x:c r="AC134" s="110" t="str">
        <x:v>POSITION NAME (AF)</x:v>
      </x:c>
      <x:c r="AD134" s="110" t="str">
        <x:v>POSITION NAME DEF (BM)</x:v>
      </x:c>
      <x:c r="AE134" s="110" t="str">
        <x:v>KODE JOB GRADE (AY; numeric)</x:v>
      </x:c>
      <x:c r="AF134" s="110" t="str">
        <x:v>JOB GRADE DEF (BN; parse integer from 'Grade n')</x:v>
      </x:c>
      <x:c r="AG1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 ht="32" hidden="1" customHeight="1">
      <x:c r="A135" s="10" t="str">
        <x:v>12597</x:v>
      </x:c>
      <x:c r="B135" s="11" t="str">
        <x:v>UPC JATILUHUR</x:v>
      </x:c>
      <x:c r="C135" s="11" t="str">
        <x:v>Kantor Area Jatiwaringin</x:v>
      </x:c>
      <x:c r="D135" s="11" t="str">
        <x:v>CP PEKAYON</x:v>
      </x:c>
      <x:c r="E135" s="11" t="str">
        <x:v>UPC/UPS</x:v>
      </x:c>
      <x:c r="F135" s="11" t="str">
        <x:v>ANGGOTA CLUSTER</x:v>
      </x:c>
      <x:c r="G135" s="11" t="str">
        <x:v>B</x:v>
      </x:c>
      <x:c r="H135" s="10" t="str">
        <x:v>KSR</x:v>
      </x:c>
      <x:c r="I135" s="11" t="str">
        <x:v>Kasir</x:v>
      </x:c>
      <x:c r="J135" s="11" t="str">
        <x:v>Staff</x:v>
      </x:c>
      <x:c r="K135" s="22" t="n">
        <x:v>4</x:v>
      </x:c>
      <x:c r="L135" s="10" t="n">
        <x:v>0</x:v>
      </x:c>
      <x:c r="M135" s="11" t="str">
        <x:v>BRANCH CODE* / ORG CODE**</x:v>
      </x:c>
      <x:c r="N135" s="11" t="str">
        <x:v>CABANG/OUTLET|12597|KSR</x:v>
      </x:c>
      <x:c r="O135" s="11" t="str">
        <x:v>Gunakan grade karyawan dari pasangan field current/definitive yang cocok; JOB GRADE master hanya fallback terakhir.</x:v>
      </x:c>
      <x:c r="P135" s="1" t="str">
        <x:v>Kantor Area Jatiwaringin</x:v>
      </x:c>
      <x:c r="Q135" s="1" t="str">
        <x:v>CP PEKAYON</x:v>
      </x:c>
      <x:c r="R135" s="1" t="str">
        <x:v>UPC/UPS</x:v>
      </x:c>
      <x:c r="S135" s="1" t="str">
        <x:v>UPC JATILUHUR</x:v>
      </x:c>
      <x:c r="T135" s="1" t="str">
        <x:v>Kasir</x:v>
      </x:c>
      <x:c r="U135" s="1" t="str">
        <x:v>12597</x:v>
      </x:c>
      <x:c r="V135" s="1" t="str">
        <x:v>12594</x:v>
      </x:c>
      <x:c r="W135" s="1" t="str">
        <x:v>12597|KSR</x:v>
      </x:c>
      <x:c r="X135" s="109" t="str">
        <x:v>EMPLOYEE_GRADE_THEN_STATIC_FALLBACK</x:v>
      </x:c>
      <x:c r="Y135" s="110"/>
      <x:c r="Z135" s="110" t="str">
        <x:v>No tier-specific prefix. Use grade from the matched current/definitive employee field pair; only use JOB GRADE from SOTK master as last fallback.</x:v>
      </x:c>
      <x:c r="AA135" s="110" t="str">
        <x:v>JOB CODE (Z)</x:v>
      </x:c>
      <x:c r="AB135" s="110" t="str">
        <x:v>JOB CODE DEF (BI)</x:v>
      </x:c>
      <x:c r="AC135" s="110" t="str">
        <x:v>POSITION NAME (AF)</x:v>
      </x:c>
      <x:c r="AD135" s="110" t="str">
        <x:v>POSITION NAME DEF (BM)</x:v>
      </x:c>
      <x:c r="AE135" s="110" t="str">
        <x:v>KODE JOB GRADE (AY; numeric)</x:v>
      </x:c>
      <x:c r="AF135" s="110" t="str">
        <x:v>JOB GRADE DEF (BN; parse integer from 'Grade n')</x:v>
      </x:c>
      <x:c r="AG1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6" ht="32" hidden="1" customHeight="1">
      <x:c r="A136" s="10" t="str">
        <x:v>12597</x:v>
      </x:c>
      <x:c r="B136" s="11" t="str">
        <x:v>UPC JATILUHUR</x:v>
      </x:c>
      <x:c r="C136" s="11" t="str">
        <x:v>Kantor Area Jatiwaringin</x:v>
      </x:c>
      <x:c r="D136" s="11" t="str">
        <x:v>CP PEKAYON</x:v>
      </x:c>
      <x:c r="E136" s="11" t="str">
        <x:v>UPC/UPS</x:v>
      </x:c>
      <x:c r="F136" s="11" t="str">
        <x:v>ANGGOTA CLUSTER</x:v>
      </x:c>
      <x:c r="G136" s="11" t="str">
        <x:v>B</x:v>
      </x:c>
      <x:c r="H136" s="10" t="str">
        <x:v>KUPC</x:v>
      </x:c>
      <x:c r="I136" s="11" t="str">
        <x:v>Kepala UPC/UPS</x:v>
      </x:c>
      <x:c r="J136" s="11" t="str">
        <x:v>Junior Manager (JM)</x:v>
      </x:c>
      <x:c r="K136" s="22" t="n">
        <x:v>10</x:v>
      </x:c>
      <x:c r="L136" s="10" t="n">
        <x:v>1</x:v>
      </x:c>
      <x:c r="M136" s="11" t="str">
        <x:v>BRANCH CODE* / ORG CODE**</x:v>
      </x:c>
      <x:c r="N136" s="11" t="str">
        <x:v>CABANG/OUTLET|12597|KUPC</x:v>
      </x:c>
      <x:c r="O136" s="11" t="str">
        <x:v>Gunakan grade karyawan dari pasangan field current/definitive yang cocok; JOB GRADE master hanya fallback terakhir.</x:v>
      </x:c>
      <x:c r="P136" s="1" t="str">
        <x:v>Kantor Area Jatiwaringin</x:v>
      </x:c>
      <x:c r="Q136" s="1" t="str">
        <x:v>CP PEKAYON</x:v>
      </x:c>
      <x:c r="R136" s="1" t="str">
        <x:v>UPC/UPS</x:v>
      </x:c>
      <x:c r="S136" s="1" t="str">
        <x:v>UPC JATILUHUR</x:v>
      </x:c>
      <x:c r="T136" s="1" t="str">
        <x:v>Kepala UPC/UPS</x:v>
      </x:c>
      <x:c r="U136" s="1" t="str">
        <x:v>12597</x:v>
      </x:c>
      <x:c r="V136" s="1" t="str">
        <x:v>12594</x:v>
      </x:c>
      <x:c r="W136" s="1" t="str">
        <x:v>12597|KUPC</x:v>
      </x:c>
      <x:c r="X136" s="109" t="str">
        <x:v>EMPLOYEE_GRADE_THEN_STATIC_FALLBACK</x:v>
      </x:c>
      <x:c r="Y136" s="110"/>
      <x:c r="Z136" s="110" t="str">
        <x:v>No tier-specific prefix. Use grade from the matched current/definitive employee field pair; only use JOB GRADE from SOTK master as last fallback.</x:v>
      </x:c>
      <x:c r="AA136" s="110" t="str">
        <x:v>JOB CODE (Z)</x:v>
      </x:c>
      <x:c r="AB136" s="110" t="str">
        <x:v>JOB CODE DEF (BI)</x:v>
      </x:c>
      <x:c r="AC136" s="110" t="str">
        <x:v>POSITION NAME (AF)</x:v>
      </x:c>
      <x:c r="AD136" s="110" t="str">
        <x:v>POSITION NAME DEF (BM)</x:v>
      </x:c>
      <x:c r="AE136" s="110" t="str">
        <x:v>KODE JOB GRADE (AY; numeric)</x:v>
      </x:c>
      <x:c r="AF136" s="110" t="str">
        <x:v>JOB GRADE DEF (BN; parse integer from 'Grade n')</x:v>
      </x:c>
      <x:c r="AG1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7" ht="32" hidden="1" customHeight="1">
      <x:c r="A137" s="10" t="str">
        <x:v>12597</x:v>
      </x:c>
      <x:c r="B137" s="11" t="str">
        <x:v>UPC JATILUHUR</x:v>
      </x:c>
      <x:c r="C137" s="11" t="str">
        <x:v>Kantor Area Jatiwaringin</x:v>
      </x:c>
      <x:c r="D137" s="11" t="str">
        <x:v>CP PEKAYON</x:v>
      </x:c>
      <x:c r="E137" s="11" t="str">
        <x:v>UPC/UPS</x:v>
      </x:c>
      <x:c r="F137" s="11" t="str">
        <x:v>ANGGOTA CLUSTER</x:v>
      </x:c>
      <x:c r="G137" s="11" t="str">
        <x:v>B</x:v>
      </x:c>
      <x:c r="H137" s="10" t="str">
        <x:v>AO</x:v>
      </x:c>
      <x:c r="I137" s="11" t="str">
        <x:v>Account Officer</x:v>
      </x:c>
      <x:c r="J137" s="11" t="str">
        <x:v>Staff</x:v>
      </x:c>
      <x:c r="K137" s="22" t="n">
        <x:v>5</x:v>
      </x:c>
      <x:c r="L137" s="10" t="n">
        <x:v>0</x:v>
      </x:c>
      <x:c r="M137" s="11" t="str">
        <x:v>BRANCH CODE* / ORG CODE**</x:v>
      </x:c>
      <x:c r="N137" s="11" t="str">
        <x:v>CABANG/OUTLET|12597|AO</x:v>
      </x:c>
      <x:c r="O137" s="11" t="str">
        <x:v>POSITION NAME menentukan keluarga/tingkat jabatan; gunakan grade dari pasangan current/definitive yang cocok dan peta grade-ke-tingkat, jangan hanya JOB CODE.</x:v>
      </x:c>
      <x:c r="P137" s="1" t="str">
        <x:v>Kantor Area Jatiwaringin</x:v>
      </x:c>
      <x:c r="Q137" s="1" t="str">
        <x:v>CP PEKAYON</x:v>
      </x:c>
      <x:c r="R137" s="1" t="str">
        <x:v>UPC/UPS</x:v>
      </x:c>
      <x:c r="S137" s="1" t="str">
        <x:v>UPC JATILUHUR</x:v>
      </x:c>
      <x:c r="T137" s="1" t="str">
        <x:v>Account Officer</x:v>
      </x:c>
      <x:c r="U137" s="1" t="str">
        <x:v>12597</x:v>
      </x:c>
      <x:c r="V137" s="1" t="str">
        <x:v>12594</x:v>
      </x:c>
      <x:c r="W137" s="1" t="str">
        <x:v>12597|AO</x:v>
      </x:c>
      <x:c r="X137" s="109" t="str">
        <x:v>POSITION_TIER + EMPLOYEE_GRADE</x:v>
      </x:c>
      <x:c r="Y137" s="110" t="str">
        <x:v>4,5,6</x:v>
      </x:c>
      <x:c r="Z137" s="110" t="str">
        <x:v>Account Officer 1/2/3=&gt;grade acuan 6/5/4. Jika angka tingkat tidak tertulis, grade 6=&gt;1, 5=&gt;2, 4=&gt;3. Awalan Senior Account Officer harus dipetakan lebih dulu ke SAO.</x:v>
      </x:c>
      <x:c r="AA137" s="110" t="str">
        <x:v>JOB CODE (Z)</x:v>
      </x:c>
      <x:c r="AB137" s="110" t="str">
        <x:v>JOB CODE DEF (BI)</x:v>
      </x:c>
      <x:c r="AC137" s="110" t="str">
        <x:v>POSITION NAME (AF)</x:v>
      </x:c>
      <x:c r="AD137" s="110" t="str">
        <x:v>POSITION NAME DEF (BM)</x:v>
      </x:c>
      <x:c r="AE137" s="110" t="str">
        <x:v>KODE JOB GRADE (AY; numeric)</x:v>
      </x:c>
      <x:c r="AF137" s="110" t="str">
        <x:v>JOB GRADE DEF (BN; parse integer from 'Grade n')</x:v>
      </x:c>
      <x:c r="AG1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8" ht="32" hidden="1" customHeight="1">
      <x:c r="A138" s="10" t="str">
        <x:v>12599</x:v>
      </x:c>
      <x:c r="B138" s="11" t="str">
        <x:v>UPC KODAU</x:v>
      </x:c>
      <x:c r="C138" s="11" t="str">
        <x:v>Kantor Area Jatiwaringin</x:v>
      </x:c>
      <x:c r="D138" s="11" t="str">
        <x:v>CP PEKAYON</x:v>
      </x:c>
      <x:c r="E138" s="11" t="str">
        <x:v>UPC/UPS</x:v>
      </x:c>
      <x:c r="F138" s="11" t="str">
        <x:v>ANGGOTA CLUSTER</x:v>
      </x:c>
      <x:c r="G138" s="11" t="str">
        <x:v>B</x:v>
      </x:c>
      <x:c r="H138" s="10" t="str">
        <x:v>PSR</x:v>
      </x:c>
      <x:c r="I138" s="11" t="str">
        <x:v>Penaksir</x:v>
      </x:c>
      <x:c r="J138" s="11" t="str">
        <x:v>Assistant Manager (AM)</x:v>
      </x:c>
      <x:c r="K138" s="22" t="n">
        <x:v>7</x:v>
      </x:c>
      <x:c r="L138" s="10" t="n">
        <x:v>0</x:v>
      </x:c>
      <x:c r="M138" s="11" t="str">
        <x:v>BRANCH CODE* / ORG CODE**</x:v>
      </x:c>
      <x:c r="N138" s="11" t="str">
        <x:v>CABANG/OUTLET|12599|PSR</x:v>
      </x:c>
      <x:c r="O138" s="11" t="str">
        <x:v>POSITION NAME menentukan keluarga/tingkat jabatan; gunakan grade dari pasangan current/definitive yang cocok dan peta grade-ke-tingkat, jangan hanya JOB CODE.</x:v>
      </x:c>
      <x:c r="P138" s="1" t="str">
        <x:v>Kantor Area Jatiwaringin</x:v>
      </x:c>
      <x:c r="Q138" s="1" t="str">
        <x:v>CP PEKAYON</x:v>
      </x:c>
      <x:c r="R138" s="1" t="str">
        <x:v>UPC/UPS</x:v>
      </x:c>
      <x:c r="S138" s="1" t="str">
        <x:v>UPC KODAU</x:v>
      </x:c>
      <x:c r="T138" s="1" t="str">
        <x:v>Penaksir</x:v>
      </x:c>
      <x:c r="U138" s="1" t="str">
        <x:v>12599</x:v>
      </x:c>
      <x:c r="V138" s="1" t="str">
        <x:v>12594</x:v>
      </x:c>
      <x:c r="W138" s="1" t="str">
        <x:v>12599|PSR</x:v>
      </x:c>
      <x:c r="X138" s="109" t="str">
        <x:v>POSITION_TIER + EMPLOYEE_GRADE</x:v>
      </x:c>
      <x:c r="Y138" s="110" t="str">
        <x:v>7,8,9,10</x:v>
      </x:c>
      <x:c r="Z138" s="110" t="str">
        <x:v>Penaksir: Penaksir Madya 1/2=&gt;grade acuan 10/9; Penaksir Muda 1/2=&gt;8/7. Jika nama hanya Penaksir, grade pasangan memetakan 10=&gt;Madya 1, 9=&gt;Madya 2, 8=&gt;Muda 1, 7=&gt;Muda 2. Nama legacy Penaksir Cabang dan Penaksir UPC/S diprioritaskan sebagai prefix spesifik.</x:v>
      </x:c>
      <x:c r="AA138" s="110" t="str">
        <x:v>JOB CODE (Z)</x:v>
      </x:c>
      <x:c r="AB138" s="110" t="str">
        <x:v>JOB CODE DEF (BI)</x:v>
      </x:c>
      <x:c r="AC138" s="110" t="str">
        <x:v>POSITION NAME (AF)</x:v>
      </x:c>
      <x:c r="AD138" s="110" t="str">
        <x:v>POSITION NAME DEF (BM)</x:v>
      </x:c>
      <x:c r="AE138" s="110" t="str">
        <x:v>KODE JOB GRADE (AY; numeric)</x:v>
      </x:c>
      <x:c r="AF138" s="110" t="str">
        <x:v>JOB GRADE DEF (BN; parse integer from 'Grade n')</x:v>
      </x:c>
      <x:c r="AG1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 ht="32" hidden="1" customHeight="1">
      <x:c r="A139" s="10" t="str">
        <x:v>12599</x:v>
      </x:c>
      <x:c r="B139" s="11" t="str">
        <x:v>UPC KODAU</x:v>
      </x:c>
      <x:c r="C139" s="11" t="str">
        <x:v>Kantor Area Jatiwaringin</x:v>
      </x:c>
      <x:c r="D139" s="11" t="str">
        <x:v>CP PEKAYON</x:v>
      </x:c>
      <x:c r="E139" s="11" t="str">
        <x:v>UPC/UPS</x:v>
      </x:c>
      <x:c r="F139" s="11" t="str">
        <x:v>ANGGOTA CLUSTER</x:v>
      </x:c>
      <x:c r="G139" s="11" t="str">
        <x:v>B</x:v>
      </x:c>
      <x:c r="H139" s="10" t="str">
        <x:v>KSR</x:v>
      </x:c>
      <x:c r="I139" s="11" t="str">
        <x:v>Kasir</x:v>
      </x:c>
      <x:c r="J139" s="11" t="str">
        <x:v>Staff</x:v>
      </x:c>
      <x:c r="K139" s="22" t="n">
        <x:v>4</x:v>
      </x:c>
      <x:c r="L139" s="10" t="n">
        <x:v>0</x:v>
      </x:c>
      <x:c r="M139" s="11" t="str">
        <x:v>BRANCH CODE* / ORG CODE**</x:v>
      </x:c>
      <x:c r="N139" s="11" t="str">
        <x:v>CABANG/OUTLET|12599|KSR</x:v>
      </x:c>
      <x:c r="O139" s="11" t="str">
        <x:v>Gunakan grade karyawan dari pasangan field current/definitive yang cocok; JOB GRADE master hanya fallback terakhir.</x:v>
      </x:c>
      <x:c r="P139" s="1" t="str">
        <x:v>Kantor Area Jatiwaringin</x:v>
      </x:c>
      <x:c r="Q139" s="1" t="str">
        <x:v>CP PEKAYON</x:v>
      </x:c>
      <x:c r="R139" s="1" t="str">
        <x:v>UPC/UPS</x:v>
      </x:c>
      <x:c r="S139" s="1" t="str">
        <x:v>UPC KODAU</x:v>
      </x:c>
      <x:c r="T139" s="1" t="str">
        <x:v>Kasir</x:v>
      </x:c>
      <x:c r="U139" s="1" t="str">
        <x:v>12599</x:v>
      </x:c>
      <x:c r="V139" s="1" t="str">
        <x:v>12594</x:v>
      </x:c>
      <x:c r="W139" s="1" t="str">
        <x:v>12599|KSR</x:v>
      </x:c>
      <x:c r="X139" s="109" t="str">
        <x:v>EMPLOYEE_GRADE_THEN_STATIC_FALLBACK</x:v>
      </x:c>
      <x:c r="Y139" s="110"/>
      <x:c r="Z139" s="110" t="str">
        <x:v>No tier-specific prefix. Use grade from the matched current/definitive employee field pair; only use JOB GRADE from SOTK master as last fallback.</x:v>
      </x:c>
      <x:c r="AA139" s="110" t="str">
        <x:v>JOB CODE (Z)</x:v>
      </x:c>
      <x:c r="AB139" s="110" t="str">
        <x:v>JOB CODE DEF (BI)</x:v>
      </x:c>
      <x:c r="AC139" s="110" t="str">
        <x:v>POSITION NAME (AF)</x:v>
      </x:c>
      <x:c r="AD139" s="110" t="str">
        <x:v>POSITION NAME DEF (BM)</x:v>
      </x:c>
      <x:c r="AE139" s="110" t="str">
        <x:v>KODE JOB GRADE (AY; numeric)</x:v>
      </x:c>
      <x:c r="AF139" s="110" t="str">
        <x:v>JOB GRADE DEF (BN; parse integer from 'Grade n')</x:v>
      </x:c>
      <x:c r="AG1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 ht="32" hidden="1" customHeight="1">
      <x:c r="A140" s="10" t="str">
        <x:v>12599</x:v>
      </x:c>
      <x:c r="B140" s="11" t="str">
        <x:v>UPC KODAU</x:v>
      </x:c>
      <x:c r="C140" s="11" t="str">
        <x:v>Kantor Area Jatiwaringin</x:v>
      </x:c>
      <x:c r="D140" s="11" t="str">
        <x:v>CP PEKAYON</x:v>
      </x:c>
      <x:c r="E140" s="11" t="str">
        <x:v>UPC/UPS</x:v>
      </x:c>
      <x:c r="F140" s="11" t="str">
        <x:v>ANGGOTA CLUSTER</x:v>
      </x:c>
      <x:c r="G140" s="11" t="str">
        <x:v>B</x:v>
      </x:c>
      <x:c r="H140" s="10" t="str">
        <x:v>KUPC</x:v>
      </x:c>
      <x:c r="I140" s="11" t="str">
        <x:v>Kepala UPC/UPS</x:v>
      </x:c>
      <x:c r="J140" s="11" t="str">
        <x:v>Junior Manager (JM)</x:v>
      </x:c>
      <x:c r="K140" s="22" t="n">
        <x:v>9</x:v>
      </x:c>
      <x:c r="L140" s="10" t="n">
        <x:v>1</x:v>
      </x:c>
      <x:c r="M140" s="11" t="str">
        <x:v>BRANCH CODE* / ORG CODE**</x:v>
      </x:c>
      <x:c r="N140" s="11" t="str">
        <x:v>CABANG/OUTLET|12599|KUPC</x:v>
      </x:c>
      <x:c r="O140" s="11" t="str">
        <x:v>Gunakan grade karyawan dari pasangan field current/definitive yang cocok; JOB GRADE master hanya fallback terakhir.</x:v>
      </x:c>
      <x:c r="P140" s="1" t="str">
        <x:v>Kantor Area Jatiwaringin</x:v>
      </x:c>
      <x:c r="Q140" s="1" t="str">
        <x:v>CP PEKAYON</x:v>
      </x:c>
      <x:c r="R140" s="1" t="str">
        <x:v>UPC/UPS</x:v>
      </x:c>
      <x:c r="S140" s="1" t="str">
        <x:v>UPC KODAU</x:v>
      </x:c>
      <x:c r="T140" s="1" t="str">
        <x:v>Kepala UPC/UPS</x:v>
      </x:c>
      <x:c r="U140" s="1" t="str">
        <x:v>12599</x:v>
      </x:c>
      <x:c r="V140" s="1" t="str">
        <x:v>12594</x:v>
      </x:c>
      <x:c r="W140" s="1" t="str">
        <x:v>12599|KUPC</x:v>
      </x:c>
      <x:c r="X140" s="109" t="str">
        <x:v>EMPLOYEE_GRADE_THEN_STATIC_FALLBACK</x:v>
      </x:c>
      <x:c r="Y140" s="110"/>
      <x:c r="Z140" s="110" t="str">
        <x:v>No tier-specific prefix. Use grade from the matched current/definitive employee field pair; only use JOB GRADE from SOTK master as last fallback.</x:v>
      </x:c>
      <x:c r="AA140" s="110" t="str">
        <x:v>JOB CODE (Z)</x:v>
      </x:c>
      <x:c r="AB140" s="110" t="str">
        <x:v>JOB CODE DEF (BI)</x:v>
      </x:c>
      <x:c r="AC140" s="110" t="str">
        <x:v>POSITION NAME (AF)</x:v>
      </x:c>
      <x:c r="AD140" s="110" t="str">
        <x:v>POSITION NAME DEF (BM)</x:v>
      </x:c>
      <x:c r="AE140" s="110" t="str">
        <x:v>KODE JOB GRADE (AY; numeric)</x:v>
      </x:c>
      <x:c r="AF140" s="110" t="str">
        <x:v>JOB GRADE DEF (BN; parse integer from 'Grade n')</x:v>
      </x:c>
      <x:c r="AG1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1" ht="32" hidden="1" customHeight="1">
      <x:c r="A141" s="10" t="str">
        <x:v>12599</x:v>
      </x:c>
      <x:c r="B141" s="11" t="str">
        <x:v>UPC KODAU</x:v>
      </x:c>
      <x:c r="C141" s="11" t="str">
        <x:v>Kantor Area Jatiwaringin</x:v>
      </x:c>
      <x:c r="D141" s="11" t="str">
        <x:v>CP PEKAYON</x:v>
      </x:c>
      <x:c r="E141" s="11" t="str">
        <x:v>UPC/UPS</x:v>
      </x:c>
      <x:c r="F141" s="11" t="str">
        <x:v>ANGGOTA CLUSTER</x:v>
      </x:c>
      <x:c r="G141" s="11" t="str">
        <x:v>B</x:v>
      </x:c>
      <x:c r="H141" s="10" t="str">
        <x:v>AO</x:v>
      </x:c>
      <x:c r="I141" s="11" t="str">
        <x:v>Account Officer</x:v>
      </x:c>
      <x:c r="J141" s="11" t="str">
        <x:v>Staff</x:v>
      </x:c>
      <x:c r="K141" s="22" t="n">
        <x:v>5</x:v>
      </x:c>
      <x:c r="L141" s="10" t="n">
        <x:v>0</x:v>
      </x:c>
      <x:c r="M141" s="11" t="str">
        <x:v>BRANCH CODE* / ORG CODE**</x:v>
      </x:c>
      <x:c r="N141" s="11" t="str">
        <x:v>CABANG/OUTLET|12599|AO</x:v>
      </x:c>
      <x:c r="O141" s="11" t="str">
        <x:v>POSITION NAME menentukan keluarga/tingkat jabatan; gunakan grade dari pasangan current/definitive yang cocok dan peta grade-ke-tingkat, jangan hanya JOB CODE.</x:v>
      </x:c>
      <x:c r="P141" s="1" t="str">
        <x:v>Kantor Area Jatiwaringin</x:v>
      </x:c>
      <x:c r="Q141" s="1" t="str">
        <x:v>CP PEKAYON</x:v>
      </x:c>
      <x:c r="R141" s="1" t="str">
        <x:v>UPC/UPS</x:v>
      </x:c>
      <x:c r="S141" s="1" t="str">
        <x:v>UPC KODAU</x:v>
      </x:c>
      <x:c r="T141" s="1" t="str">
        <x:v>Account Officer</x:v>
      </x:c>
      <x:c r="U141" s="1" t="str">
        <x:v>12599</x:v>
      </x:c>
      <x:c r="V141" s="1" t="str">
        <x:v>12594</x:v>
      </x:c>
      <x:c r="W141" s="1" t="str">
        <x:v>12599|AO</x:v>
      </x:c>
      <x:c r="X141" s="109" t="str">
        <x:v>POSITION_TIER + EMPLOYEE_GRADE</x:v>
      </x:c>
      <x:c r="Y141" s="110" t="str">
        <x:v>4,5,6</x:v>
      </x:c>
      <x:c r="Z141" s="110" t="str">
        <x:v>Account Officer 1/2/3=&gt;grade acuan 6/5/4. Jika angka tingkat tidak tertulis, grade 6=&gt;1, 5=&gt;2, 4=&gt;3. Awalan Senior Account Officer harus dipetakan lebih dulu ke SAO.</x:v>
      </x:c>
      <x:c r="AA141" s="110" t="str">
        <x:v>JOB CODE (Z)</x:v>
      </x:c>
      <x:c r="AB141" s="110" t="str">
        <x:v>JOB CODE DEF (BI)</x:v>
      </x:c>
      <x:c r="AC141" s="110" t="str">
        <x:v>POSITION NAME (AF)</x:v>
      </x:c>
      <x:c r="AD141" s="110" t="str">
        <x:v>POSITION NAME DEF (BM)</x:v>
      </x:c>
      <x:c r="AE141" s="110" t="str">
        <x:v>KODE JOB GRADE (AY; numeric)</x:v>
      </x:c>
      <x:c r="AF141" s="110" t="str">
        <x:v>JOB GRADE DEF (BN; parse integer from 'Grade n')</x:v>
      </x:c>
      <x:c r="AG1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 ht="32" hidden="1" customHeight="1">
      <x:c r="A142" s="10" t="str">
        <x:v>12595</x:v>
      </x:c>
      <x:c r="B142" s="11" t="str">
        <x:v>UPC VILA NUSA INDAH</x:v>
      </x:c>
      <x:c r="C142" s="11" t="str">
        <x:v>Kantor Area Jatiwaringin</x:v>
      </x:c>
      <x:c r="D142" s="11" t="str">
        <x:v>CP PEKAYON</x:v>
      </x:c>
      <x:c r="E142" s="11" t="str">
        <x:v>UPC/UPS</x:v>
      </x:c>
      <x:c r="F142" s="11" t="str">
        <x:v>INDUK CLUSTER</x:v>
      </x:c>
      <x:c r="G142" s="11" t="str">
        <x:v>B</x:v>
      </x:c>
      <x:c r="H142" s="10" t="str">
        <x:v>PSR</x:v>
      </x:c>
      <x:c r="I142" s="11" t="str">
        <x:v>Penaksir</x:v>
      </x:c>
      <x:c r="J142" s="11" t="str">
        <x:v>Assistant Manager (AM)</x:v>
      </x:c>
      <x:c r="K142" s="22" t="n">
        <x:v>7</x:v>
      </x:c>
      <x:c r="L142" s="10" t="n">
        <x:v>0</x:v>
      </x:c>
      <x:c r="M142" s="11" t="str">
        <x:v>BRANCH CODE* / ORG CODE**</x:v>
      </x:c>
      <x:c r="N142" s="11" t="str">
        <x:v>CABANG/OUTLET|12595|PSR</x:v>
      </x:c>
      <x:c r="O142" s="11" t="str">
        <x:v>POSITION NAME menentukan keluarga/tingkat jabatan; gunakan grade dari pasangan current/definitive yang cocok dan peta grade-ke-tingkat, jangan hanya JOB CODE.</x:v>
      </x:c>
      <x:c r="P142" s="1" t="str">
        <x:v>Kantor Area Jatiwaringin</x:v>
      </x:c>
      <x:c r="Q142" s="1" t="str">
        <x:v>CP PEKAYON</x:v>
      </x:c>
      <x:c r="R142" s="1" t="str">
        <x:v>UPC/UPS</x:v>
      </x:c>
      <x:c r="S142" s="1" t="str">
        <x:v>UPC VILA NUSA INDAH</x:v>
      </x:c>
      <x:c r="T142" s="1" t="str">
        <x:v>Penaksir</x:v>
      </x:c>
      <x:c r="U142" s="1" t="str">
        <x:v>12595</x:v>
      </x:c>
      <x:c r="V142" s="1" t="str">
        <x:v>12594</x:v>
      </x:c>
      <x:c r="W142" s="1" t="str">
        <x:v>12595|PSR</x:v>
      </x:c>
      <x:c r="X142" s="109" t="str">
        <x:v>POSITION_TIER + EMPLOYEE_GRADE</x:v>
      </x:c>
      <x:c r="Y142" s="110" t="str">
        <x:v>7,8,9,10</x:v>
      </x:c>
      <x:c r="Z142" s="110" t="str">
        <x:v>Penaksir: Penaksir Madya 1/2=&gt;grade acuan 10/9; Penaksir Muda 1/2=&gt;8/7. Jika nama hanya Penaksir, grade pasangan memetakan 10=&gt;Madya 1, 9=&gt;Madya 2, 8=&gt;Muda 1, 7=&gt;Muda 2. Nama legacy Penaksir Cabang dan Penaksir UPC/S diprioritaskan sebagai prefix spesifik.</x:v>
      </x:c>
      <x:c r="AA142" s="110" t="str">
        <x:v>JOB CODE (Z)</x:v>
      </x:c>
      <x:c r="AB142" s="110" t="str">
        <x:v>JOB CODE DEF (BI)</x:v>
      </x:c>
      <x:c r="AC142" s="110" t="str">
        <x:v>POSITION NAME (AF)</x:v>
      </x:c>
      <x:c r="AD142" s="110" t="str">
        <x:v>POSITION NAME DEF (BM)</x:v>
      </x:c>
      <x:c r="AE142" s="110" t="str">
        <x:v>KODE JOB GRADE (AY; numeric)</x:v>
      </x:c>
      <x:c r="AF142" s="110" t="str">
        <x:v>JOB GRADE DEF (BN; parse integer from 'Grade n')</x:v>
      </x:c>
      <x:c r="AG1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 ht="32" hidden="1" customHeight="1">
      <x:c r="A143" s="10" t="str">
        <x:v>12595</x:v>
      </x:c>
      <x:c r="B143" s="11" t="str">
        <x:v>UPC VILA NUSA INDAH</x:v>
      </x:c>
      <x:c r="C143" s="11" t="str">
        <x:v>Kantor Area Jatiwaringin</x:v>
      </x:c>
      <x:c r="D143" s="11" t="str">
        <x:v>CP PEKAYON</x:v>
      </x:c>
      <x:c r="E143" s="11" t="str">
        <x:v>UPC/UPS</x:v>
      </x:c>
      <x:c r="F143" s="11" t="str">
        <x:v>INDUK CLUSTER</x:v>
      </x:c>
      <x:c r="G143" s="11" t="str">
        <x:v>B</x:v>
      </x:c>
      <x:c r="H143" s="10" t="str">
        <x:v>KSR</x:v>
      </x:c>
      <x:c r="I143" s="11" t="str">
        <x:v>Kasir</x:v>
      </x:c>
      <x:c r="J143" s="11" t="str">
        <x:v>Staff</x:v>
      </x:c>
      <x:c r="K143" s="22" t="n">
        <x:v>4</x:v>
      </x:c>
      <x:c r="L143" s="10" t="n">
        <x:v>0</x:v>
      </x:c>
      <x:c r="M143" s="11" t="str">
        <x:v>BRANCH CODE* / ORG CODE**</x:v>
      </x:c>
      <x:c r="N143" s="11" t="str">
        <x:v>CABANG/OUTLET|12595|KSR</x:v>
      </x:c>
      <x:c r="O143" s="11" t="str">
        <x:v>Gunakan grade karyawan dari pasangan field current/definitive yang cocok; JOB GRADE master hanya fallback terakhir.</x:v>
      </x:c>
      <x:c r="P143" s="1" t="str">
        <x:v>Kantor Area Jatiwaringin</x:v>
      </x:c>
      <x:c r="Q143" s="1" t="str">
        <x:v>CP PEKAYON</x:v>
      </x:c>
      <x:c r="R143" s="1" t="str">
        <x:v>UPC/UPS</x:v>
      </x:c>
      <x:c r="S143" s="1" t="str">
        <x:v>UPC VILA NUSA INDAH</x:v>
      </x:c>
      <x:c r="T143" s="1" t="str">
        <x:v>Kasir</x:v>
      </x:c>
      <x:c r="U143" s="1" t="str">
        <x:v>12595</x:v>
      </x:c>
      <x:c r="V143" s="1" t="str">
        <x:v>12594</x:v>
      </x:c>
      <x:c r="W143" s="1" t="str">
        <x:v>12595|KSR</x:v>
      </x:c>
      <x:c r="X143" s="109" t="str">
        <x:v>EMPLOYEE_GRADE_THEN_STATIC_FALLBACK</x:v>
      </x:c>
      <x:c r="Y143" s="110"/>
      <x:c r="Z143" s="110" t="str">
        <x:v>No tier-specific prefix. Use grade from the matched current/definitive employee field pair; only use JOB GRADE from SOTK master as last fallback.</x:v>
      </x:c>
      <x:c r="AA143" s="110" t="str">
        <x:v>JOB CODE (Z)</x:v>
      </x:c>
      <x:c r="AB143" s="110" t="str">
        <x:v>JOB CODE DEF (BI)</x:v>
      </x:c>
      <x:c r="AC143" s="110" t="str">
        <x:v>POSITION NAME (AF)</x:v>
      </x:c>
      <x:c r="AD143" s="110" t="str">
        <x:v>POSITION NAME DEF (BM)</x:v>
      </x:c>
      <x:c r="AE143" s="110" t="str">
        <x:v>KODE JOB GRADE (AY; numeric)</x:v>
      </x:c>
      <x:c r="AF143" s="110" t="str">
        <x:v>JOB GRADE DEF (BN; parse integer from 'Grade n')</x:v>
      </x:c>
      <x:c r="AG1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4" ht="32" hidden="1" customHeight="1">
      <x:c r="A144" s="10" t="str">
        <x:v>12595</x:v>
      </x:c>
      <x:c r="B144" s="11" t="str">
        <x:v>UPC VILA NUSA INDAH</x:v>
      </x:c>
      <x:c r="C144" s="11" t="str">
        <x:v>Kantor Area Jatiwaringin</x:v>
      </x:c>
      <x:c r="D144" s="11" t="str">
        <x:v>CP PEKAYON</x:v>
      </x:c>
      <x:c r="E144" s="11" t="str">
        <x:v>UPC/UPS</x:v>
      </x:c>
      <x:c r="F144" s="11" t="str">
        <x:v>INDUK CLUSTER</x:v>
      </x:c>
      <x:c r="G144" s="11" t="str">
        <x:v>B</x:v>
      </x:c>
      <x:c r="H144" s="10" t="str">
        <x:v>KUPC</x:v>
      </x:c>
      <x:c r="I144" s="11" t="str">
        <x:v>Kepala UPC/UPS</x:v>
      </x:c>
      <x:c r="J144" s="11" t="str">
        <x:v>Junior Manager (JM)</x:v>
      </x:c>
      <x:c r="K144" s="22" t="n">
        <x:v>9</x:v>
      </x:c>
      <x:c r="L144" s="10" t="n">
        <x:v>1</x:v>
      </x:c>
      <x:c r="M144" s="11" t="str">
        <x:v>BRANCH CODE* / ORG CODE**</x:v>
      </x:c>
      <x:c r="N144" s="11" t="str">
        <x:v>CABANG/OUTLET|12595|KUPC</x:v>
      </x:c>
      <x:c r="O144" s="11" t="str">
        <x:v>Gunakan grade karyawan dari pasangan field current/definitive yang cocok; JOB GRADE master hanya fallback terakhir.</x:v>
      </x:c>
      <x:c r="P144" s="1" t="str">
        <x:v>Kantor Area Jatiwaringin</x:v>
      </x:c>
      <x:c r="Q144" s="1" t="str">
        <x:v>CP PEKAYON</x:v>
      </x:c>
      <x:c r="R144" s="1" t="str">
        <x:v>UPC/UPS</x:v>
      </x:c>
      <x:c r="S144" s="1" t="str">
        <x:v>UPC VILA NUSA INDAH</x:v>
      </x:c>
      <x:c r="T144" s="1" t="str">
        <x:v>Kepala UPC/UPS</x:v>
      </x:c>
      <x:c r="U144" s="1" t="str">
        <x:v>12595</x:v>
      </x:c>
      <x:c r="V144" s="1" t="str">
        <x:v>12594</x:v>
      </x:c>
      <x:c r="W144" s="1" t="str">
        <x:v>12595|KUPC</x:v>
      </x:c>
      <x:c r="X144" s="109" t="str">
        <x:v>EMPLOYEE_GRADE_THEN_STATIC_FALLBACK</x:v>
      </x:c>
      <x:c r="Y144" s="110"/>
      <x:c r="Z144" s="110" t="str">
        <x:v>No tier-specific prefix. Use grade from the matched current/definitive employee field pair; only use JOB GRADE from SOTK master as last fallback.</x:v>
      </x:c>
      <x:c r="AA144" s="110" t="str">
        <x:v>JOB CODE (Z)</x:v>
      </x:c>
      <x:c r="AB144" s="110" t="str">
        <x:v>JOB CODE DEF (BI)</x:v>
      </x:c>
      <x:c r="AC144" s="110" t="str">
        <x:v>POSITION NAME (AF)</x:v>
      </x:c>
      <x:c r="AD144" s="110" t="str">
        <x:v>POSITION NAME DEF (BM)</x:v>
      </x:c>
      <x:c r="AE144" s="110" t="str">
        <x:v>KODE JOB GRADE (AY; numeric)</x:v>
      </x:c>
      <x:c r="AF144" s="110" t="str">
        <x:v>JOB GRADE DEF (BN; parse integer from 'Grade n')</x:v>
      </x:c>
      <x:c r="AG1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 ht="32" hidden="1" customHeight="1">
      <x:c r="A145" s="10" t="str">
        <x:v>12595</x:v>
      </x:c>
      <x:c r="B145" s="11" t="str">
        <x:v>UPC VILA NUSA INDAH</x:v>
      </x:c>
      <x:c r="C145" s="11" t="str">
        <x:v>Kantor Area Jatiwaringin</x:v>
      </x:c>
      <x:c r="D145" s="11" t="str">
        <x:v>CP PEKAYON</x:v>
      </x:c>
      <x:c r="E145" s="11" t="str">
        <x:v>UPC/UPS</x:v>
      </x:c>
      <x:c r="F145" s="11" t="str">
        <x:v>INDUK CLUSTER</x:v>
      </x:c>
      <x:c r="G145" s="11" t="str">
        <x:v>B</x:v>
      </x:c>
      <x:c r="H145" s="10" t="str">
        <x:v>AO</x:v>
      </x:c>
      <x:c r="I145" s="11" t="str">
        <x:v>Account Officer</x:v>
      </x:c>
      <x:c r="J145" s="11" t="str">
        <x:v>Staff</x:v>
      </x:c>
      <x:c r="K145" s="22" t="n">
        <x:v>5</x:v>
      </x:c>
      <x:c r="L145" s="10" t="n">
        <x:v>0</x:v>
      </x:c>
      <x:c r="M145" s="11" t="str">
        <x:v>BRANCH CODE* / ORG CODE**</x:v>
      </x:c>
      <x:c r="N145" s="11" t="str">
        <x:v>CABANG/OUTLET|12595|AO</x:v>
      </x:c>
      <x:c r="O145" s="11" t="str">
        <x:v>POSITION NAME menentukan keluarga/tingkat jabatan; gunakan grade dari pasangan current/definitive yang cocok dan peta grade-ke-tingkat, jangan hanya JOB CODE.</x:v>
      </x:c>
      <x:c r="P145" s="1" t="str">
        <x:v>Kantor Area Jatiwaringin</x:v>
      </x:c>
      <x:c r="Q145" s="1" t="str">
        <x:v>CP PEKAYON</x:v>
      </x:c>
      <x:c r="R145" s="1" t="str">
        <x:v>UPC/UPS</x:v>
      </x:c>
      <x:c r="S145" s="1" t="str">
        <x:v>UPC VILA NUSA INDAH</x:v>
      </x:c>
      <x:c r="T145" s="1" t="str">
        <x:v>Account Officer</x:v>
      </x:c>
      <x:c r="U145" s="1" t="str">
        <x:v>12595</x:v>
      </x:c>
      <x:c r="V145" s="1" t="str">
        <x:v>12594</x:v>
      </x:c>
      <x:c r="W145" s="1" t="str">
        <x:v>12595|AO</x:v>
      </x:c>
      <x:c r="X145" s="109" t="str">
        <x:v>POSITION_TIER + EMPLOYEE_GRADE</x:v>
      </x:c>
      <x:c r="Y145" s="110" t="str">
        <x:v>4,5,6</x:v>
      </x:c>
      <x:c r="Z145" s="110" t="str">
        <x:v>Account Officer 1/2/3=&gt;grade acuan 6/5/4. Jika angka tingkat tidak tertulis, grade 6=&gt;1, 5=&gt;2, 4=&gt;3. Awalan Senior Account Officer harus dipetakan lebih dulu ke SAO.</x:v>
      </x:c>
      <x:c r="AA145" s="110" t="str">
        <x:v>JOB CODE (Z)</x:v>
      </x:c>
      <x:c r="AB145" s="110" t="str">
        <x:v>JOB CODE DEF (BI)</x:v>
      </x:c>
      <x:c r="AC145" s="110" t="str">
        <x:v>POSITION NAME (AF)</x:v>
      </x:c>
      <x:c r="AD145" s="110" t="str">
        <x:v>POSITION NAME DEF (BM)</x:v>
      </x:c>
      <x:c r="AE145" s="110" t="str">
        <x:v>KODE JOB GRADE (AY; numeric)</x:v>
      </x:c>
      <x:c r="AF145" s="110" t="str">
        <x:v>JOB GRADE DEF (BN; parse integer from 'Grade n')</x:v>
      </x:c>
      <x:c r="AG1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 ht="32" hidden="1" customHeight="1">
      <x:c r="A146" s="10" t="str">
        <x:v>12595</x:v>
      </x:c>
      <x:c r="B146" s="11" t="str">
        <x:v>UPC VILA NUSA INDAH</x:v>
      </x:c>
      <x:c r="C146" s="11" t="str">
        <x:v>Kantor Area Jatiwaringin</x:v>
      </x:c>
      <x:c r="D146" s="11" t="str">
        <x:v>CP PEKAYON</x:v>
      </x:c>
      <x:c r="E146" s="11" t="str">
        <x:v>UPC/UPS</x:v>
      </x:c>
      <x:c r="F146" s="11" t="str">
        <x:v>INDUK CLUSTER</x:v>
      </x:c>
      <x:c r="G146" s="11" t="str">
        <x:v>B</x:v>
      </x:c>
      <x:c r="H146" s="10" t="str">
        <x:v>PAGN</x:v>
      </x:c>
      <x:c r="I146" s="11" t="str">
        <x:v>Pengelola Agunan</x:v>
      </x:c>
      <x:c r="J146" s="11" t="str">
        <x:v>Staff</x:v>
      </x:c>
      <x:c r="K146" s="22" t="n">
        <x:v>6</x:v>
      </x:c>
      <x:c r="L146" s="10" t="n">
        <x:v>1</x:v>
      </x:c>
      <x:c r="M146" s="11" t="str">
        <x:v>BRANCH CODE* / ORG CODE**</x:v>
      </x:c>
      <x:c r="N146" s="11" t="str">
        <x:v>CABANG/OUTLET|12595|PAGN</x:v>
      </x:c>
      <x:c r="O146" s="11" t="str">
        <x:v>POSITION NAME menentukan keluarga/tingkat jabatan; gunakan grade dari pasangan current/definitive yang cocok dan peta grade-ke-tingkat, jangan hanya JOB CODE.</x:v>
      </x:c>
      <x:c r="P146" s="1" t="str">
        <x:v>Kantor Area Jatiwaringin</x:v>
      </x:c>
      <x:c r="Q146" s="1" t="str">
        <x:v>CP PEKAYON</x:v>
      </x:c>
      <x:c r="R146" s="1" t="str">
        <x:v>UPC/UPS</x:v>
      </x:c>
      <x:c r="S146" s="1" t="str">
        <x:v>UPC VILA NUSA INDAH</x:v>
      </x:c>
      <x:c r="T146" s="1" t="str">
        <x:v>Pengelola Agunan</x:v>
      </x:c>
      <x:c r="U146" s="1" t="str">
        <x:v>12595</x:v>
      </x:c>
      <x:c r="V146" s="1" t="str">
        <x:v>12594</x:v>
      </x:c>
      <x:c r="W146" s="1" t="str">
        <x:v>12595|PAGN</x:v>
      </x:c>
      <x:c r="X146" s="109" t="str">
        <x:v>POSITION_TIER + EMPLOYEE_GRADE</x:v>
      </x:c>
      <x:c r="Y146" s="110" t="str">
        <x:v>4,5,6</x:v>
      </x:c>
      <x:c r="Z146" s="110" t="str">
        <x:v>Pengelola Agunan/Marhun 1/2/3=&gt;grade acuan 6/5/4. Jika angka tingkat tidak tertulis, grade 6=&gt;1, 5=&gt;2, 4=&gt;3. POSITION NAME lebih utama daripada JOB CODE.</x:v>
      </x:c>
      <x:c r="AA146" s="110" t="str">
        <x:v>JOB CODE (Z)</x:v>
      </x:c>
      <x:c r="AB146" s="110" t="str">
        <x:v>JOB CODE DEF (BI)</x:v>
      </x:c>
      <x:c r="AC146" s="110" t="str">
        <x:v>POSITION NAME (AF)</x:v>
      </x:c>
      <x:c r="AD146" s="110" t="str">
        <x:v>POSITION NAME DEF (BM)</x:v>
      </x:c>
      <x:c r="AE146" s="110" t="str">
        <x:v>KODE JOB GRADE (AY; numeric)</x:v>
      </x:c>
      <x:c r="AF146" s="110" t="str">
        <x:v>JOB GRADE DEF (BN; parse integer from 'Grade n')</x:v>
      </x:c>
      <x:c r="AG1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 ht="32" hidden="1" customHeight="1">
      <x:c r="A147" s="10" t="str">
        <x:v>12631</x:v>
      </x:c>
      <x:c r="B147" s="11" t="str">
        <x:v>CP KEMANG PRATAMA</x:v>
      </x:c>
      <x:c r="C147" s="11" t="str">
        <x:v>Kantor Area Jatiwaringin</x:v>
      </x:c>
      <x:c r="D147" s="11" t="str">
        <x:v>CP KEMANG PRATAMA</x:v>
      </x:c>
      <x:c r="E147" s="11" t="str">
        <x:v>CP/CPS</x:v>
      </x:c>
      <x:c r="F147" s="11" t="str">
        <x:v>ANGGOTA CLUSTER</x:v>
      </x:c>
      <x:c r="G147" s="11" t="str">
        <x:v>B</x:v>
      </x:c>
      <x:c r="H147" s="10" t="str">
        <x:v>PNC</x:v>
      </x:c>
      <x:c r="I147" s="11" t="str">
        <x:v>Pemimpin Cabang</x:v>
      </x:c>
      <x:c r="J147" s="11" t="str">
        <x:v>Senior Manager (SM)</x:v>
      </x:c>
      <x:c r="K147" s="22" t="n">
        <x:v>12</x:v>
      </x:c>
      <x:c r="L147" s="10" t="n">
        <x:v>1</x:v>
      </x:c>
      <x:c r="M147" s="11" t="str">
        <x:v>BRANCH CODE* / ORG CODE**</x:v>
      </x:c>
      <x:c r="N147" s="11" t="str">
        <x:v>CABANG/OUTLET|12631|PNC</x:v>
      </x:c>
      <x:c r="O147" s="11" t="str">
        <x:v>Gunakan grade karyawan dari pasangan field current/definitive yang cocok; JOB GRADE master hanya fallback terakhir.</x:v>
      </x:c>
      <x:c r="P147" s="1" t="str">
        <x:v>Kantor Area Jatiwaringin</x:v>
      </x:c>
      <x:c r="Q147" s="1" t="str">
        <x:v>CP KEMANG PRATAMA</x:v>
      </x:c>
      <x:c r="R147" s="1" t="str">
        <x:v>CP/CPS</x:v>
      </x:c>
      <x:c r="S147" s="1" t="str">
        <x:v>CP KEMANG PRATAMA</x:v>
      </x:c>
      <x:c r="T147" s="1" t="str">
        <x:v>Pemimpin Cabang</x:v>
      </x:c>
      <x:c r="U147" s="1" t="str">
        <x:v>12631</x:v>
      </x:c>
      <x:c r="V147" s="1" t="str">
        <x:v>12631</x:v>
      </x:c>
      <x:c r="W147" s="1" t="str">
        <x:v>12631|PNC</x:v>
      </x:c>
      <x:c r="X147" s="109" t="str">
        <x:v>EMPLOYEE_GRADE_THEN_STATIC_FALLBACK</x:v>
      </x:c>
      <x:c r="Y147" s="110"/>
      <x:c r="Z147" s="110" t="str">
        <x:v>No tier-specific prefix. Use grade from the matched current/definitive employee field pair; only use JOB GRADE from SOTK master as last fallback.</x:v>
      </x:c>
      <x:c r="AA147" s="110" t="str">
        <x:v>JOB CODE (Z)</x:v>
      </x:c>
      <x:c r="AB147" s="110" t="str">
        <x:v>JOB CODE DEF (BI)</x:v>
      </x:c>
      <x:c r="AC147" s="110" t="str">
        <x:v>POSITION NAME (AF)</x:v>
      </x:c>
      <x:c r="AD147" s="110" t="str">
        <x:v>POSITION NAME DEF (BM)</x:v>
      </x:c>
      <x:c r="AE147" s="110" t="str">
        <x:v>KODE JOB GRADE (AY; numeric)</x:v>
      </x:c>
      <x:c r="AF147" s="110" t="str">
        <x:v>JOB GRADE DEF (BN; parse integer from 'Grade n')</x:v>
      </x:c>
      <x:c r="AG1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8" ht="32" hidden="1" customHeight="1">
      <x:c r="A148" s="10" t="str">
        <x:v>12631</x:v>
      </x:c>
      <x:c r="B148" s="11" t="str">
        <x:v>CP KEMANG PRATAMA</x:v>
      </x:c>
      <x:c r="C148" s="11" t="str">
        <x:v>Kantor Area Jatiwaringin</x:v>
      </x:c>
      <x:c r="D148" s="11" t="str">
        <x:v>CP KEMANG PRATAMA</x:v>
      </x:c>
      <x:c r="E148" s="11" t="str">
        <x:v>CP/CPS</x:v>
      </x:c>
      <x:c r="F148" s="11" t="str">
        <x:v>ANGGOTA CLUSTER</x:v>
      </x:c>
      <x:c r="G148" s="11" t="str">
        <x:v>B</x:v>
      </x:c>
      <x:c r="H148" s="10" t="str">
        <x:v>PSR</x:v>
      </x:c>
      <x:c r="I148" s="11" t="str">
        <x:v>Penaksir</x:v>
      </x:c>
      <x:c r="J148" s="11" t="str">
        <x:v>Assistant Manager (AM)</x:v>
      </x:c>
      <x:c r="K148" s="22" t="n">
        <x:v>8</x:v>
      </x:c>
      <x:c r="L148" s="10" t="n">
        <x:v>1</x:v>
      </x:c>
      <x:c r="M148" s="11" t="str">
        <x:v>BRANCH CODE* / ORG CODE**</x:v>
      </x:c>
      <x:c r="N148" s="11" t="str">
        <x:v>CABANG/OUTLET|12631|PSR</x:v>
      </x:c>
      <x:c r="O148" s="11" t="str">
        <x:v>POSITION NAME menentukan keluarga/tingkat jabatan; gunakan grade dari pasangan current/definitive yang cocok dan peta grade-ke-tingkat, jangan hanya JOB CODE.</x:v>
      </x:c>
      <x:c r="P148" s="1" t="str">
        <x:v>Kantor Area Jatiwaringin</x:v>
      </x:c>
      <x:c r="Q148" s="1" t="str">
        <x:v>CP KEMANG PRATAMA</x:v>
      </x:c>
      <x:c r="R148" s="1" t="str">
        <x:v>CP/CPS</x:v>
      </x:c>
      <x:c r="S148" s="1" t="str">
        <x:v>CP KEMANG PRATAMA</x:v>
      </x:c>
      <x:c r="T148" s="1" t="str">
        <x:v>Penaksir</x:v>
      </x:c>
      <x:c r="U148" s="1" t="str">
        <x:v>12631</x:v>
      </x:c>
      <x:c r="V148" s="1" t="str">
        <x:v>12631</x:v>
      </x:c>
      <x:c r="W148" s="1" t="str">
        <x:v>12631|PSR</x:v>
      </x:c>
      <x:c r="X148" s="109" t="str">
        <x:v>POSITION_TIER + EMPLOYEE_GRADE</x:v>
      </x:c>
      <x:c r="Y148" s="110" t="str">
        <x:v>7,8,9,10</x:v>
      </x:c>
      <x:c r="Z148" s="110" t="str">
        <x:v>Penaksir: Penaksir Madya 1/2=&gt;grade acuan 10/9; Penaksir Muda 1/2=&gt;8/7. Jika nama hanya Penaksir, grade pasangan memetakan 10=&gt;Madya 1, 9=&gt;Madya 2, 8=&gt;Muda 1, 7=&gt;Muda 2. Nama legacy Penaksir Cabang dan Penaksir UPC/S diprioritaskan sebagai prefix spesifik.</x:v>
      </x:c>
      <x:c r="AA148" s="110" t="str">
        <x:v>JOB CODE (Z)</x:v>
      </x:c>
      <x:c r="AB148" s="110" t="str">
        <x:v>JOB CODE DEF (BI)</x:v>
      </x:c>
      <x:c r="AC148" s="110" t="str">
        <x:v>POSITION NAME (AF)</x:v>
      </x:c>
      <x:c r="AD148" s="110" t="str">
        <x:v>POSITION NAME DEF (BM)</x:v>
      </x:c>
      <x:c r="AE148" s="110" t="str">
        <x:v>KODE JOB GRADE (AY; numeric)</x:v>
      </x:c>
      <x:c r="AF148" s="110" t="str">
        <x:v>JOB GRADE DEF (BN; parse integer from 'Grade n')</x:v>
      </x:c>
      <x:c r="AG1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9" ht="32" hidden="1" customHeight="1">
      <x:c r="A149" s="10" t="str">
        <x:v>12631</x:v>
      </x:c>
      <x:c r="B149" s="11" t="str">
        <x:v>CP KEMANG PRATAMA</x:v>
      </x:c>
      <x:c r="C149" s="11" t="str">
        <x:v>Kantor Area Jatiwaringin</x:v>
      </x:c>
      <x:c r="D149" s="11" t="str">
        <x:v>CP KEMANG PRATAMA</x:v>
      </x:c>
      <x:c r="E149" s="11" t="str">
        <x:v>CP/CPS</x:v>
      </x:c>
      <x:c r="F149" s="11" t="str">
        <x:v>ANGGOTA CLUSTER</x:v>
      </x:c>
      <x:c r="G149" s="11" t="str">
        <x:v>B</x:v>
      </x:c>
      <x:c r="H149" s="10" t="str">
        <x:v>KSR</x:v>
      </x:c>
      <x:c r="I149" s="11" t="str">
        <x:v>Kasir</x:v>
      </x:c>
      <x:c r="J149" s="11" t="str">
        <x:v>Staff</x:v>
      </x:c>
      <x:c r="K149" s="22" t="n">
        <x:v>4</x:v>
      </x:c>
      <x:c r="L149" s="10" t="n">
        <x:v>1</x:v>
      </x:c>
      <x:c r="M149" s="11" t="str">
        <x:v>BRANCH CODE* / ORG CODE**</x:v>
      </x:c>
      <x:c r="N149" s="11" t="str">
        <x:v>CABANG/OUTLET|12631|KSR</x:v>
      </x:c>
      <x:c r="O149" s="11" t="str">
        <x:v>Gunakan grade karyawan dari pasangan field current/definitive yang cocok; JOB GRADE master hanya fallback terakhir.</x:v>
      </x:c>
      <x:c r="P149" s="1" t="str">
        <x:v>Kantor Area Jatiwaringin</x:v>
      </x:c>
      <x:c r="Q149" s="1" t="str">
        <x:v>CP KEMANG PRATAMA</x:v>
      </x:c>
      <x:c r="R149" s="1" t="str">
        <x:v>CP/CPS</x:v>
      </x:c>
      <x:c r="S149" s="1" t="str">
        <x:v>CP KEMANG PRATAMA</x:v>
      </x:c>
      <x:c r="T149" s="1" t="str">
        <x:v>Kasir</x:v>
      </x:c>
      <x:c r="U149" s="1" t="str">
        <x:v>12631</x:v>
      </x:c>
      <x:c r="V149" s="1" t="str">
        <x:v>12631</x:v>
      </x:c>
      <x:c r="W149" s="1" t="str">
        <x:v>12631|KSR</x:v>
      </x:c>
      <x:c r="X149" s="109" t="str">
        <x:v>EMPLOYEE_GRADE_THEN_STATIC_FALLBACK</x:v>
      </x:c>
      <x:c r="Y149" s="110"/>
      <x:c r="Z149" s="110" t="str">
        <x:v>No tier-specific prefix. Use grade from the matched current/definitive employee field pair; only use JOB GRADE from SOTK master as last fallback.</x:v>
      </x:c>
      <x:c r="AA149" s="110" t="str">
        <x:v>JOB CODE (Z)</x:v>
      </x:c>
      <x:c r="AB149" s="110" t="str">
        <x:v>JOB CODE DEF (BI)</x:v>
      </x:c>
      <x:c r="AC149" s="110" t="str">
        <x:v>POSITION NAME (AF)</x:v>
      </x:c>
      <x:c r="AD149" s="110" t="str">
        <x:v>POSITION NAME DEF (BM)</x:v>
      </x:c>
      <x:c r="AE149" s="110" t="str">
        <x:v>KODE JOB GRADE (AY; numeric)</x:v>
      </x:c>
      <x:c r="AF149" s="110" t="str">
        <x:v>JOB GRADE DEF (BN; parse integer from 'Grade n')</x:v>
      </x:c>
      <x:c r="AG1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0" ht="32" hidden="1" customHeight="1">
      <x:c r="A150" s="10" t="str">
        <x:v>12631</x:v>
      </x:c>
      <x:c r="B150" s="11" t="str">
        <x:v>CP KEMANG PRATAMA</x:v>
      </x:c>
      <x:c r="C150" s="11" t="str">
        <x:v>Kantor Area Jatiwaringin</x:v>
      </x:c>
      <x:c r="D150" s="11" t="str">
        <x:v>CP KEMANG PRATAMA</x:v>
      </x:c>
      <x:c r="E150" s="11" t="str">
        <x:v>CP/CPS</x:v>
      </x:c>
      <x:c r="F150" s="11" t="str">
        <x:v>ANGGOTA CLUSTER</x:v>
      </x:c>
      <x:c r="G150" s="11" t="str">
        <x:v>B</x:v>
      </x:c>
      <x:c r="H150" s="10" t="str">
        <x:v>MBI</x:v>
      </x:c>
      <x:c r="I150" s="11" t="str">
        <x:v>Manager Bisnis</x:v>
      </x:c>
      <x:c r="J150" s="11" t="str">
        <x:v>Manager (M)</x:v>
      </x:c>
      <x:c r="K150" s="22" t="n">
        <x:v>11</x:v>
      </x:c>
      <x:c r="L150" s="10" t="n">
        <x:v>1</x:v>
      </x:c>
      <x:c r="M150" s="11" t="str">
        <x:v>BRANCH CODE* / ORG CODE**</x:v>
      </x:c>
      <x:c r="N150" s="11" t="str">
        <x:v>CABANG/OUTLET|12631|MBI</x:v>
      </x:c>
      <x:c r="O150" s="11" t="str">
        <x:v>Gunakan grade karyawan dari pasangan field current/definitive yang cocok; JOB GRADE master hanya fallback terakhir.</x:v>
      </x:c>
      <x:c r="P150" s="1" t="str">
        <x:v>Kantor Area Jatiwaringin</x:v>
      </x:c>
      <x:c r="Q150" s="1" t="str">
        <x:v>CP KEMANG PRATAMA</x:v>
      </x:c>
      <x:c r="R150" s="1" t="str">
        <x:v>CP/CPS</x:v>
      </x:c>
      <x:c r="S150" s="1" t="str">
        <x:v>CP KEMANG PRATAMA</x:v>
      </x:c>
      <x:c r="T150" s="1" t="str">
        <x:v>Manager Bisnis</x:v>
      </x:c>
      <x:c r="U150" s="1" t="str">
        <x:v>12631</x:v>
      </x:c>
      <x:c r="V150" s="1" t="str">
        <x:v>12631</x:v>
      </x:c>
      <x:c r="W150" s="1" t="str">
        <x:v>12631|MBI</x:v>
      </x:c>
      <x:c r="X150" s="109" t="str">
        <x:v>EMPLOYEE_GRADE_THEN_STATIC_FALLBACK</x:v>
      </x:c>
      <x:c r="Y150" s="110"/>
      <x:c r="Z150" s="110" t="str">
        <x:v>No tier-specific prefix. Use grade from the matched current/definitive employee field pair; only use JOB GRADE from SOTK master as last fallback.</x:v>
      </x:c>
      <x:c r="AA150" s="110" t="str">
        <x:v>JOB CODE (Z)</x:v>
      </x:c>
      <x:c r="AB150" s="110" t="str">
        <x:v>JOB CODE DEF (BI)</x:v>
      </x:c>
      <x:c r="AC150" s="110" t="str">
        <x:v>POSITION NAME (AF)</x:v>
      </x:c>
      <x:c r="AD150" s="110" t="str">
        <x:v>POSITION NAME DEF (BM)</x:v>
      </x:c>
      <x:c r="AE150" s="110" t="str">
        <x:v>KODE JOB GRADE (AY; numeric)</x:v>
      </x:c>
      <x:c r="AF150" s="110" t="str">
        <x:v>JOB GRADE DEF (BN; parse integer from 'Grade n')</x:v>
      </x:c>
      <x:c r="AG15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 ht="32" hidden="1" customHeight="1">
      <x:c r="A151" s="10" t="str">
        <x:v>12631</x:v>
      </x:c>
      <x:c r="B151" s="11" t="str">
        <x:v>CP KEMANG PRATAMA</x:v>
      </x:c>
      <x:c r="C151" s="11" t="str">
        <x:v>Kantor Area Jatiwaringin</x:v>
      </x:c>
      <x:c r="D151" s="11" t="str">
        <x:v>CP KEMANG PRATAMA</x:v>
      </x:c>
      <x:c r="E151" s="11" t="str">
        <x:v>CP/CPS</x:v>
      </x:c>
      <x:c r="F151" s="11" t="str">
        <x:v>ANGGOTA CLUSTER</x:v>
      </x:c>
      <x:c r="G151" s="11" t="str">
        <x:v>B</x:v>
      </x:c>
      <x:c r="H151" s="10" t="str">
        <x:v>AMNG</x:v>
      </x:c>
      <x:c r="I151" s="11" t="str">
        <x:v>Assistant Manager Non Gadai</x:v>
      </x:c>
      <x:c r="J151" s="11" t="str">
        <x:v>Junior Manager (JM)</x:v>
      </x:c>
      <x:c r="K151" s="22" t="n">
        <x:v>9</x:v>
      </x:c>
      <x:c r="L151" s="10" t="n">
        <x:v>1</x:v>
      </x:c>
      <x:c r="M151" s="11" t="str">
        <x:v>BRANCH CODE* / ORG CODE**</x:v>
      </x:c>
      <x:c r="N151" s="11" t="str">
        <x:v>CABANG/OUTLET|12631|AMNG</x:v>
      </x:c>
      <x:c r="O151" s="11" t="str">
        <x:v>POSITION NAME menentukan keluarga/tingkat jabatan; gunakan grade dari pasangan current/definitive yang cocok dan peta grade-ke-tingkat, jangan hanya JOB CODE.</x:v>
      </x:c>
      <x:c r="P151" s="1" t="str">
        <x:v>Kantor Area Jatiwaringin</x:v>
      </x:c>
      <x:c r="Q151" s="1" t="str">
        <x:v>CP KEMANG PRATAMA</x:v>
      </x:c>
      <x:c r="R151" s="1" t="str">
        <x:v>CP/CPS</x:v>
      </x:c>
      <x:c r="S151" s="1" t="str">
        <x:v>CP KEMANG PRATAMA</x:v>
      </x:c>
      <x:c r="T151" s="1" t="str">
        <x:v>Assistant Manager Non Gadai</x:v>
      </x:c>
      <x:c r="U151" s="1" t="str">
        <x:v>12631</x:v>
      </x:c>
      <x:c r="V151" s="1" t="str">
        <x:v>12631</x:v>
      </x:c>
      <x:c r="W151" s="1" t="str">
        <x:v>12631|AMNG</x:v>
      </x:c>
      <x:c r="X151" s="109" t="str">
        <x:v>POSITION_TIER + EMPLOYEE_GRADE</x:v>
      </x:c>
      <x:c r="Y151" s="110" t="str">
        <x:v>9,10</x:v>
      </x:c>
      <x:c r="Z151" s="110" t="str">
        <x:v>Assistant Manager Non Gadai: prefix 1/A=&gt;tingkat 1, grade acuan 10; prefix 2=&gt;tingkat 2, grade acuan 9. Tanpa angka tingkat, grade pasangan memilih tingkat. POSITION NAME lebih utama daripada JOB CODE.</x:v>
      </x:c>
      <x:c r="AA151" s="110" t="str">
        <x:v>JOB CODE (Z)</x:v>
      </x:c>
      <x:c r="AB151" s="110" t="str">
        <x:v>JOB CODE DEF (BI)</x:v>
      </x:c>
      <x:c r="AC151" s="110" t="str">
        <x:v>POSITION NAME (AF)</x:v>
      </x:c>
      <x:c r="AD151" s="110" t="str">
        <x:v>POSITION NAME DEF (BM)</x:v>
      </x:c>
      <x:c r="AE151" s="110" t="str">
        <x:v>KODE JOB GRADE (AY; numeric)</x:v>
      </x:c>
      <x:c r="AF151" s="110" t="str">
        <x:v>JOB GRADE DEF (BN; parse integer from 'Grade n')</x:v>
      </x:c>
      <x:c r="AG1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 ht="32" hidden="1" customHeight="1">
      <x:c r="A152" s="10" t="str">
        <x:v>12631</x:v>
      </x:c>
      <x:c r="B152" s="11" t="str">
        <x:v>CP KEMANG PRATAMA</x:v>
      </x:c>
      <x:c r="C152" s="11" t="str">
        <x:v>Kantor Area Jatiwaringin</x:v>
      </x:c>
      <x:c r="D152" s="11" t="str">
        <x:v>CP KEMANG PRATAMA</x:v>
      </x:c>
      <x:c r="E152" s="11" t="str">
        <x:v>CP/CPS</x:v>
      </x:c>
      <x:c r="F152" s="11" t="str">
        <x:v>ANGGOTA CLUSTER</x:v>
      </x:c>
      <x:c r="G152" s="11" t="str">
        <x:v>B</x:v>
      </x:c>
      <x:c r="H152" s="10" t="str">
        <x:v>AO</x:v>
      </x:c>
      <x:c r="I152" s="11" t="str">
        <x:v>Account Officer</x:v>
      </x:c>
      <x:c r="J152" s="11" t="str">
        <x:v>Staff</x:v>
      </x:c>
      <x:c r="K152" s="22" t="n">
        <x:v>5</x:v>
      </x:c>
      <x:c r="L152" s="10" t="n">
        <x:v>1</x:v>
      </x:c>
      <x:c r="M152" s="11" t="str">
        <x:v>BRANCH CODE* / ORG CODE**</x:v>
      </x:c>
      <x:c r="N152" s="11" t="str">
        <x:v>CABANG/OUTLET|12631|AO</x:v>
      </x:c>
      <x:c r="O152" s="11" t="str">
        <x:v>POSITION NAME menentukan keluarga/tingkat jabatan; gunakan grade dari pasangan current/definitive yang cocok dan peta grade-ke-tingkat, jangan hanya JOB CODE.</x:v>
      </x:c>
      <x:c r="P152" s="1" t="str">
        <x:v>Kantor Area Jatiwaringin</x:v>
      </x:c>
      <x:c r="Q152" s="1" t="str">
        <x:v>CP KEMANG PRATAMA</x:v>
      </x:c>
      <x:c r="R152" s="1" t="str">
        <x:v>CP/CPS</x:v>
      </x:c>
      <x:c r="S152" s="1" t="str">
        <x:v>CP KEMANG PRATAMA</x:v>
      </x:c>
      <x:c r="T152" s="1" t="str">
        <x:v>Account Officer</x:v>
      </x:c>
      <x:c r="U152" s="1" t="str">
        <x:v>12631</x:v>
      </x:c>
      <x:c r="V152" s="1" t="str">
        <x:v>12631</x:v>
      </x:c>
      <x:c r="W152" s="1" t="str">
        <x:v>12631|AO</x:v>
      </x:c>
      <x:c r="X152" s="109" t="str">
        <x:v>POSITION_TIER + EMPLOYEE_GRADE</x:v>
      </x:c>
      <x:c r="Y152" s="110" t="str">
        <x:v>4,5,6</x:v>
      </x:c>
      <x:c r="Z152" s="110" t="str">
        <x:v>Account Officer 1/2/3=&gt;grade acuan 6/5/4. Jika angka tingkat tidak tertulis, grade 6=&gt;1, 5=&gt;2, 4=&gt;3. Awalan Senior Account Officer harus dipetakan lebih dulu ke SAO.</x:v>
      </x:c>
      <x:c r="AA152" s="110" t="str">
        <x:v>JOB CODE (Z)</x:v>
      </x:c>
      <x:c r="AB152" s="110" t="str">
        <x:v>JOB CODE DEF (BI)</x:v>
      </x:c>
      <x:c r="AC152" s="110" t="str">
        <x:v>POSITION NAME (AF)</x:v>
      </x:c>
      <x:c r="AD152" s="110" t="str">
        <x:v>POSITION NAME DEF (BM)</x:v>
      </x:c>
      <x:c r="AE152" s="110" t="str">
        <x:v>KODE JOB GRADE (AY; numeric)</x:v>
      </x:c>
      <x:c r="AF152" s="110" t="str">
        <x:v>JOB GRADE DEF (BN; parse integer from 'Grade n')</x:v>
      </x:c>
      <x:c r="AG1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 ht="32" hidden="1" customHeight="1">
      <x:c r="A153" s="10" t="str">
        <x:v>12631</x:v>
      </x:c>
      <x:c r="B153" s="11" t="str">
        <x:v>CP KEMANG PRATAMA</x:v>
      </x:c>
      <x:c r="C153" s="11" t="str">
        <x:v>Kantor Area Jatiwaringin</x:v>
      </x:c>
      <x:c r="D153" s="11" t="str">
        <x:v>CP KEMANG PRATAMA</x:v>
      </x:c>
      <x:c r="E153" s="11" t="str">
        <x:v>CP/CPS</x:v>
      </x:c>
      <x:c r="F153" s="11" t="str">
        <x:v>ANGGOTA CLUSTER</x:v>
      </x:c>
      <x:c r="G153" s="11" t="str">
        <x:v>B</x:v>
      </x:c>
      <x:c r="H153" s="10" t="str">
        <x:v>SAO</x:v>
      </x:c>
      <x:c r="I153" s="11" t="str">
        <x:v>Senior Account Officer</x:v>
      </x:c>
      <x:c r="J153" s="11" t="str">
        <x:v>Assistant Manager (AM)</x:v>
      </x:c>
      <x:c r="K153" s="22" t="n">
        <x:v>8</x:v>
      </x:c>
      <x:c r="L153" s="10" t="n">
        <x:v>1</x:v>
      </x:c>
      <x:c r="M153" s="11" t="str">
        <x:v>BRANCH CODE* / ORG CODE**</x:v>
      </x:c>
      <x:c r="N153" s="11" t="str">
        <x:v>CABANG/OUTLET|12631|SAO</x:v>
      </x:c>
      <x:c r="O153" s="11" t="str">
        <x:v>POSITION NAME menentukan keluarga/tingkat jabatan; gunakan grade dari pasangan current/definitive yang cocok dan peta grade-ke-tingkat, jangan hanya JOB CODE.</x:v>
      </x:c>
      <x:c r="P153" s="1" t="str">
        <x:v>Kantor Area Jatiwaringin</x:v>
      </x:c>
      <x:c r="Q153" s="1" t="str">
        <x:v>CP KEMANG PRATAMA</x:v>
      </x:c>
      <x:c r="R153" s="1" t="str">
        <x:v>CP/CPS</x:v>
      </x:c>
      <x:c r="S153" s="1" t="str">
        <x:v>CP KEMANG PRATAMA</x:v>
      </x:c>
      <x:c r="T153" s="1" t="str">
        <x:v>Senior Account Officer</x:v>
      </x:c>
      <x:c r="U153" s="1" t="str">
        <x:v>12631</x:v>
      </x:c>
      <x:c r="V153" s="1" t="str">
        <x:v>12631</x:v>
      </x:c>
      <x:c r="W153" s="1" t="str">
        <x:v>12631|SAO</x:v>
      </x:c>
      <x:c r="X153" s="109" t="str">
        <x:v>POSITION_TIER + EMPLOYEE_GRADE</x:v>
      </x:c>
      <x:c r="Y153" s="110" t="str">
        <x:v>7,8</x:v>
      </x:c>
      <x:c r="Z153" s="110" t="str">
        <x:v>Senior Account Officer 1/2=&gt;grade acuan 8/7. Jika angka tingkat tidak tertulis, grade 8=&gt;tingkat 1 dan 7=&gt;tingkat 2. Pemetaan berasal dari POSITION NAME meskipun JOB CODE/JOB CODE DEF adalah AO, AMNG, atau kode lain.</x:v>
      </x:c>
      <x:c r="AA153" s="110" t="str">
        <x:v>JOB CODE (Z)</x:v>
      </x:c>
      <x:c r="AB153" s="110" t="str">
        <x:v>JOB CODE DEF (BI)</x:v>
      </x:c>
      <x:c r="AC153" s="110" t="str">
        <x:v>POSITION NAME (AF)</x:v>
      </x:c>
      <x:c r="AD153" s="110" t="str">
        <x:v>POSITION NAME DEF (BM)</x:v>
      </x:c>
      <x:c r="AE153" s="110" t="str">
        <x:v>KODE JOB GRADE (AY; numeric)</x:v>
      </x:c>
      <x:c r="AF153" s="110" t="str">
        <x:v>JOB GRADE DEF (BN; parse integer from 'Grade n')</x:v>
      </x:c>
      <x:c r="AG1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 ht="32" hidden="1" customHeight="1">
      <x:c r="A154" s="10" t="str">
        <x:v>12636</x:v>
      </x:c>
      <x:c r="B154" s="11" t="str">
        <x:v>UPC SEPANJANG JAYA</x:v>
      </x:c>
      <x:c r="C154" s="11" t="str">
        <x:v>Kantor Area Jatiwaringin</x:v>
      </x:c>
      <x:c r="D154" s="11" t="str">
        <x:v>CP KEMANG PRATAMA</x:v>
      </x:c>
      <x:c r="E154" s="11" t="str">
        <x:v>UPC/UPS</x:v>
      </x:c>
      <x:c r="F154" s="11" t="str">
        <x:v>ANGGOTA CLUSTER</x:v>
      </x:c>
      <x:c r="G154" s="11" t="str">
        <x:v>B</x:v>
      </x:c>
      <x:c r="H154" s="10" t="str">
        <x:v>PSR</x:v>
      </x:c>
      <x:c r="I154" s="11" t="str">
        <x:v>Penaksir</x:v>
      </x:c>
      <x:c r="J154" s="11" t="str">
        <x:v>Assistant Manager (AM)</x:v>
      </x:c>
      <x:c r="K154" s="22" t="n">
        <x:v>7</x:v>
      </x:c>
      <x:c r="L154" s="10" t="n">
        <x:v>0</x:v>
      </x:c>
      <x:c r="M154" s="11" t="str">
        <x:v>BRANCH CODE* / ORG CODE**</x:v>
      </x:c>
      <x:c r="N154" s="11" t="str">
        <x:v>CABANG/OUTLET|12636|PSR</x:v>
      </x:c>
      <x:c r="O154" s="11" t="str">
        <x:v>POSITION NAME menentukan keluarga/tingkat jabatan; gunakan grade dari pasangan current/definitive yang cocok dan peta grade-ke-tingkat, jangan hanya JOB CODE.</x:v>
      </x:c>
      <x:c r="P154" s="1" t="str">
        <x:v>Kantor Area Jatiwaringin</x:v>
      </x:c>
      <x:c r="Q154" s="1" t="str">
        <x:v>CP KEMANG PRATAMA</x:v>
      </x:c>
      <x:c r="R154" s="1" t="str">
        <x:v>UPC/UPS</x:v>
      </x:c>
      <x:c r="S154" s="1" t="str">
        <x:v>UPC SEPANJANG JAYA</x:v>
      </x:c>
      <x:c r="T154" s="1" t="str">
        <x:v>Penaksir</x:v>
      </x:c>
      <x:c r="U154" s="1" t="str">
        <x:v>12636</x:v>
      </x:c>
      <x:c r="V154" s="1" t="str">
        <x:v>12631</x:v>
      </x:c>
      <x:c r="W154" s="1" t="str">
        <x:v>12636|PSR</x:v>
      </x:c>
      <x:c r="X154" s="109" t="str">
        <x:v>POSITION_TIER + EMPLOYEE_GRADE</x:v>
      </x:c>
      <x:c r="Y154" s="110" t="str">
        <x:v>7,8,9,10</x:v>
      </x:c>
      <x:c r="Z154" s="110" t="str">
        <x:v>Penaksir: Penaksir Madya 1/2=&gt;grade acuan 10/9; Penaksir Muda 1/2=&gt;8/7. Jika nama hanya Penaksir, grade pasangan memetakan 10=&gt;Madya 1, 9=&gt;Madya 2, 8=&gt;Muda 1, 7=&gt;Muda 2. Nama legacy Penaksir Cabang dan Penaksir UPC/S diprioritaskan sebagai prefix spesifik.</x:v>
      </x:c>
      <x:c r="AA154" s="110" t="str">
        <x:v>JOB CODE (Z)</x:v>
      </x:c>
      <x:c r="AB154" s="110" t="str">
        <x:v>JOB CODE DEF (BI)</x:v>
      </x:c>
      <x:c r="AC154" s="110" t="str">
        <x:v>POSITION NAME (AF)</x:v>
      </x:c>
      <x:c r="AD154" s="110" t="str">
        <x:v>POSITION NAME DEF (BM)</x:v>
      </x:c>
      <x:c r="AE154" s="110" t="str">
        <x:v>KODE JOB GRADE (AY; numeric)</x:v>
      </x:c>
      <x:c r="AF154" s="110" t="str">
        <x:v>JOB GRADE DEF (BN; parse integer from 'Grade n')</x:v>
      </x:c>
      <x:c r="AG1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 ht="32" hidden="1" customHeight="1">
      <x:c r="A155" s="10" t="str">
        <x:v>12636</x:v>
      </x:c>
      <x:c r="B155" s="11" t="str">
        <x:v>UPC SEPANJANG JAYA</x:v>
      </x:c>
      <x:c r="C155" s="11" t="str">
        <x:v>Kantor Area Jatiwaringin</x:v>
      </x:c>
      <x:c r="D155" s="11" t="str">
        <x:v>CP KEMANG PRATAMA</x:v>
      </x:c>
      <x:c r="E155" s="11" t="str">
        <x:v>UPC/UPS</x:v>
      </x:c>
      <x:c r="F155" s="11" t="str">
        <x:v>ANGGOTA CLUSTER</x:v>
      </x:c>
      <x:c r="G155" s="11" t="str">
        <x:v>B</x:v>
      </x:c>
      <x:c r="H155" s="10" t="str">
        <x:v>KSR</x:v>
      </x:c>
      <x:c r="I155" s="11" t="str">
        <x:v>Kasir</x:v>
      </x:c>
      <x:c r="J155" s="11" t="str">
        <x:v>Staff</x:v>
      </x:c>
      <x:c r="K155" s="22" t="n">
        <x:v>4</x:v>
      </x:c>
      <x:c r="L155" s="10" t="n">
        <x:v>0</x:v>
      </x:c>
      <x:c r="M155" s="11" t="str">
        <x:v>BRANCH CODE* / ORG CODE**</x:v>
      </x:c>
      <x:c r="N155" s="11" t="str">
        <x:v>CABANG/OUTLET|12636|KSR</x:v>
      </x:c>
      <x:c r="O155" s="11" t="str">
        <x:v>Gunakan grade karyawan dari pasangan field current/definitive yang cocok; JOB GRADE master hanya fallback terakhir.</x:v>
      </x:c>
      <x:c r="P155" s="1" t="str">
        <x:v>Kantor Area Jatiwaringin</x:v>
      </x:c>
      <x:c r="Q155" s="1" t="str">
        <x:v>CP KEMANG PRATAMA</x:v>
      </x:c>
      <x:c r="R155" s="1" t="str">
        <x:v>UPC/UPS</x:v>
      </x:c>
      <x:c r="S155" s="1" t="str">
        <x:v>UPC SEPANJANG JAYA</x:v>
      </x:c>
      <x:c r="T155" s="1" t="str">
        <x:v>Kasir</x:v>
      </x:c>
      <x:c r="U155" s="1" t="str">
        <x:v>12636</x:v>
      </x:c>
      <x:c r="V155" s="1" t="str">
        <x:v>12631</x:v>
      </x:c>
      <x:c r="W155" s="1" t="str">
        <x:v>12636|KSR</x:v>
      </x:c>
      <x:c r="X155" s="109" t="str">
        <x:v>EMPLOYEE_GRADE_THEN_STATIC_FALLBACK</x:v>
      </x:c>
      <x:c r="Y155" s="110"/>
      <x:c r="Z155" s="110" t="str">
        <x:v>No tier-specific prefix. Use grade from the matched current/definitive employee field pair; only use JOB GRADE from SOTK master as last fallback.</x:v>
      </x:c>
      <x:c r="AA155" s="110" t="str">
        <x:v>JOB CODE (Z)</x:v>
      </x:c>
      <x:c r="AB155" s="110" t="str">
        <x:v>JOB CODE DEF (BI)</x:v>
      </x:c>
      <x:c r="AC155" s="110" t="str">
        <x:v>POSITION NAME (AF)</x:v>
      </x:c>
      <x:c r="AD155" s="110" t="str">
        <x:v>POSITION NAME DEF (BM)</x:v>
      </x:c>
      <x:c r="AE155" s="110" t="str">
        <x:v>KODE JOB GRADE (AY; numeric)</x:v>
      </x:c>
      <x:c r="AF155" s="110" t="str">
        <x:v>JOB GRADE DEF (BN; parse integer from 'Grade n')</x:v>
      </x:c>
      <x:c r="AG1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6" ht="32" hidden="1" customHeight="1">
      <x:c r="A156" s="10" t="str">
        <x:v>12636</x:v>
      </x:c>
      <x:c r="B156" s="11" t="str">
        <x:v>UPC SEPANJANG JAYA</x:v>
      </x:c>
      <x:c r="C156" s="11" t="str">
        <x:v>Kantor Area Jatiwaringin</x:v>
      </x:c>
      <x:c r="D156" s="11" t="str">
        <x:v>CP KEMANG PRATAMA</x:v>
      </x:c>
      <x:c r="E156" s="11" t="str">
        <x:v>UPC/UPS</x:v>
      </x:c>
      <x:c r="F156" s="11" t="str">
        <x:v>ANGGOTA CLUSTER</x:v>
      </x:c>
      <x:c r="G156" s="11" t="str">
        <x:v>B</x:v>
      </x:c>
      <x:c r="H156" s="10" t="str">
        <x:v>KUPC</x:v>
      </x:c>
      <x:c r="I156" s="11" t="str">
        <x:v>Kepala UPC/UPS</x:v>
      </x:c>
      <x:c r="J156" s="11" t="str">
        <x:v>Junior Manager (JM)</x:v>
      </x:c>
      <x:c r="K156" s="22" t="n">
        <x:v>9</x:v>
      </x:c>
      <x:c r="L156" s="10" t="n">
        <x:v>1</x:v>
      </x:c>
      <x:c r="M156" s="11" t="str">
        <x:v>BRANCH CODE* / ORG CODE**</x:v>
      </x:c>
      <x:c r="N156" s="11" t="str">
        <x:v>CABANG/OUTLET|12636|KUPC</x:v>
      </x:c>
      <x:c r="O156" s="11" t="str">
        <x:v>Gunakan grade karyawan dari pasangan field current/definitive yang cocok; JOB GRADE master hanya fallback terakhir.</x:v>
      </x:c>
      <x:c r="P156" s="1" t="str">
        <x:v>Kantor Area Jatiwaringin</x:v>
      </x:c>
      <x:c r="Q156" s="1" t="str">
        <x:v>CP KEMANG PRATAMA</x:v>
      </x:c>
      <x:c r="R156" s="1" t="str">
        <x:v>UPC/UPS</x:v>
      </x:c>
      <x:c r="S156" s="1" t="str">
        <x:v>UPC SEPANJANG JAYA</x:v>
      </x:c>
      <x:c r="T156" s="1" t="str">
        <x:v>Kepala UPC/UPS</x:v>
      </x:c>
      <x:c r="U156" s="1" t="str">
        <x:v>12636</x:v>
      </x:c>
      <x:c r="V156" s="1" t="str">
        <x:v>12631</x:v>
      </x:c>
      <x:c r="W156" s="1" t="str">
        <x:v>12636|KUPC</x:v>
      </x:c>
      <x:c r="X156" s="109" t="str">
        <x:v>EMPLOYEE_GRADE_THEN_STATIC_FALLBACK</x:v>
      </x:c>
      <x:c r="Y156" s="110"/>
      <x:c r="Z156" s="110" t="str">
        <x:v>No tier-specific prefix. Use grade from the matched current/definitive employee field pair; only use JOB GRADE from SOTK master as last fallback.</x:v>
      </x:c>
      <x:c r="AA156" s="110" t="str">
        <x:v>JOB CODE (Z)</x:v>
      </x:c>
      <x:c r="AB156" s="110" t="str">
        <x:v>JOB CODE DEF (BI)</x:v>
      </x:c>
      <x:c r="AC156" s="110" t="str">
        <x:v>POSITION NAME (AF)</x:v>
      </x:c>
      <x:c r="AD156" s="110" t="str">
        <x:v>POSITION NAME DEF (BM)</x:v>
      </x:c>
      <x:c r="AE156" s="110" t="str">
        <x:v>KODE JOB GRADE (AY; numeric)</x:v>
      </x:c>
      <x:c r="AF156" s="110" t="str">
        <x:v>JOB GRADE DEF (BN; parse integer from 'Grade n')</x:v>
      </x:c>
      <x:c r="AG1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 ht="32" hidden="1" customHeight="1">
      <x:c r="A157" s="10" t="str">
        <x:v>12636</x:v>
      </x:c>
      <x:c r="B157" s="11" t="str">
        <x:v>UPC SEPANJANG JAYA</x:v>
      </x:c>
      <x:c r="C157" s="11" t="str">
        <x:v>Kantor Area Jatiwaringin</x:v>
      </x:c>
      <x:c r="D157" s="11" t="str">
        <x:v>CP KEMANG PRATAMA</x:v>
      </x:c>
      <x:c r="E157" s="11" t="str">
        <x:v>UPC/UPS</x:v>
      </x:c>
      <x:c r="F157" s="11" t="str">
        <x:v>ANGGOTA CLUSTER</x:v>
      </x:c>
      <x:c r="G157" s="11" t="str">
        <x:v>B</x:v>
      </x:c>
      <x:c r="H157" s="10" t="str">
        <x:v>AO</x:v>
      </x:c>
      <x:c r="I157" s="11" t="str">
        <x:v>Account Officer</x:v>
      </x:c>
      <x:c r="J157" s="11" t="str">
        <x:v>Staff</x:v>
      </x:c>
      <x:c r="K157" s="22" t="n">
        <x:v>5</x:v>
      </x:c>
      <x:c r="L157" s="10" t="n">
        <x:v>0</x:v>
      </x:c>
      <x:c r="M157" s="11" t="str">
        <x:v>BRANCH CODE* / ORG CODE**</x:v>
      </x:c>
      <x:c r="N157" s="11" t="str">
        <x:v>CABANG/OUTLET|12636|AO</x:v>
      </x:c>
      <x:c r="O157" s="11" t="str">
        <x:v>POSITION NAME menentukan keluarga/tingkat jabatan; gunakan grade dari pasangan current/definitive yang cocok dan peta grade-ke-tingkat, jangan hanya JOB CODE.</x:v>
      </x:c>
      <x:c r="P157" s="1" t="str">
        <x:v>Kantor Area Jatiwaringin</x:v>
      </x:c>
      <x:c r="Q157" s="1" t="str">
        <x:v>CP KEMANG PRATAMA</x:v>
      </x:c>
      <x:c r="R157" s="1" t="str">
        <x:v>UPC/UPS</x:v>
      </x:c>
      <x:c r="S157" s="1" t="str">
        <x:v>UPC SEPANJANG JAYA</x:v>
      </x:c>
      <x:c r="T157" s="1" t="str">
        <x:v>Account Officer</x:v>
      </x:c>
      <x:c r="U157" s="1" t="str">
        <x:v>12636</x:v>
      </x:c>
      <x:c r="V157" s="1" t="str">
        <x:v>12631</x:v>
      </x:c>
      <x:c r="W157" s="1" t="str">
        <x:v>12636|AO</x:v>
      </x:c>
      <x:c r="X157" s="109" t="str">
        <x:v>POSITION_TIER + EMPLOYEE_GRADE</x:v>
      </x:c>
      <x:c r="Y157" s="110" t="str">
        <x:v>4,5,6</x:v>
      </x:c>
      <x:c r="Z157" s="110" t="str">
        <x:v>Account Officer 1/2/3=&gt;grade acuan 6/5/4. Jika angka tingkat tidak tertulis, grade 6=&gt;1, 5=&gt;2, 4=&gt;3. Awalan Senior Account Officer harus dipetakan lebih dulu ke SAO.</x:v>
      </x:c>
      <x:c r="AA157" s="110" t="str">
        <x:v>JOB CODE (Z)</x:v>
      </x:c>
      <x:c r="AB157" s="110" t="str">
        <x:v>JOB CODE DEF (BI)</x:v>
      </x:c>
      <x:c r="AC157" s="110" t="str">
        <x:v>POSITION NAME (AF)</x:v>
      </x:c>
      <x:c r="AD157" s="110" t="str">
        <x:v>POSITION NAME DEF (BM)</x:v>
      </x:c>
      <x:c r="AE157" s="110" t="str">
        <x:v>KODE JOB GRADE (AY; numeric)</x:v>
      </x:c>
      <x:c r="AF157" s="110" t="str">
        <x:v>JOB GRADE DEF (BN; parse integer from 'Grade n')</x:v>
      </x:c>
      <x:c r="AG1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 ht="32" hidden="1" customHeight="1">
      <x:c r="A158" s="10" t="str">
        <x:v>12632</x:v>
      </x:c>
      <x:c r="B158" s="11" t="str">
        <x:v>UPC RAWALUMBU</x:v>
      </x:c>
      <x:c r="C158" s="11" t="str">
        <x:v>Kantor Area Jatiwaringin</x:v>
      </x:c>
      <x:c r="D158" s="11" t="str">
        <x:v>CP KEMANG PRATAMA</x:v>
      </x:c>
      <x:c r="E158" s="11" t="str">
        <x:v>UPC/UPS</x:v>
      </x:c>
      <x:c r="F158" s="11" t="str">
        <x:v>INDUK CLUSTER</x:v>
      </x:c>
      <x:c r="G158" s="11" t="str">
        <x:v>B</x:v>
      </x:c>
      <x:c r="H158" s="10" t="str">
        <x:v>PSR</x:v>
      </x:c>
      <x:c r="I158" s="11" t="str">
        <x:v>Penaksir</x:v>
      </x:c>
      <x:c r="J158" s="11" t="str">
        <x:v>Assistant Manager (AM)</x:v>
      </x:c>
      <x:c r="K158" s="22" t="n">
        <x:v>7</x:v>
      </x:c>
      <x:c r="L158" s="10" t="n">
        <x:v>0</x:v>
      </x:c>
      <x:c r="M158" s="11" t="str">
        <x:v>BRANCH CODE* / ORG CODE**</x:v>
      </x:c>
      <x:c r="N158" s="11" t="str">
        <x:v>CABANG/OUTLET|12632|PSR</x:v>
      </x:c>
      <x:c r="O158" s="11" t="str">
        <x:v>POSITION NAME menentukan keluarga/tingkat jabatan; gunakan grade dari pasangan current/definitive yang cocok dan peta grade-ke-tingkat, jangan hanya JOB CODE.</x:v>
      </x:c>
      <x:c r="P158" s="1" t="str">
        <x:v>Kantor Area Jatiwaringin</x:v>
      </x:c>
      <x:c r="Q158" s="1" t="str">
        <x:v>CP KEMANG PRATAMA</x:v>
      </x:c>
      <x:c r="R158" s="1" t="str">
        <x:v>UPC/UPS</x:v>
      </x:c>
      <x:c r="S158" s="1" t="str">
        <x:v>UPC RAWALUMBU</x:v>
      </x:c>
      <x:c r="T158" s="1" t="str">
        <x:v>Penaksir</x:v>
      </x:c>
      <x:c r="U158" s="1" t="str">
        <x:v>12632</x:v>
      </x:c>
      <x:c r="V158" s="1" t="str">
        <x:v>12631</x:v>
      </x:c>
      <x:c r="W158" s="1" t="str">
        <x:v>12632|PSR</x:v>
      </x:c>
      <x:c r="X158" s="109" t="str">
        <x:v>POSITION_TIER + EMPLOYEE_GRADE</x:v>
      </x:c>
      <x:c r="Y158" s="110" t="str">
        <x:v>7,8,9,10</x:v>
      </x:c>
      <x:c r="Z158" s="110" t="str">
        <x:v>Penaksir: Penaksir Madya 1/2=&gt;grade acuan 10/9; Penaksir Muda 1/2=&gt;8/7. Jika nama hanya Penaksir, grade pasangan memetakan 10=&gt;Madya 1, 9=&gt;Madya 2, 8=&gt;Muda 1, 7=&gt;Muda 2. Nama legacy Penaksir Cabang dan Penaksir UPC/S diprioritaskan sebagai prefix spesifik.</x:v>
      </x:c>
      <x:c r="AA158" s="110" t="str">
        <x:v>JOB CODE (Z)</x:v>
      </x:c>
      <x:c r="AB158" s="110" t="str">
        <x:v>JOB CODE DEF (BI)</x:v>
      </x:c>
      <x:c r="AC158" s="110" t="str">
        <x:v>POSITION NAME (AF)</x:v>
      </x:c>
      <x:c r="AD158" s="110" t="str">
        <x:v>POSITION NAME DEF (BM)</x:v>
      </x:c>
      <x:c r="AE158" s="110" t="str">
        <x:v>KODE JOB GRADE (AY; numeric)</x:v>
      </x:c>
      <x:c r="AF158" s="110" t="str">
        <x:v>JOB GRADE DEF (BN; parse integer from 'Grade n')</x:v>
      </x:c>
      <x:c r="AG1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 ht="32" hidden="1" customHeight="1">
      <x:c r="A159" s="10" t="str">
        <x:v>12632</x:v>
      </x:c>
      <x:c r="B159" s="11" t="str">
        <x:v>UPC RAWALUMBU</x:v>
      </x:c>
      <x:c r="C159" s="11" t="str">
        <x:v>Kantor Area Jatiwaringin</x:v>
      </x:c>
      <x:c r="D159" s="11" t="str">
        <x:v>CP KEMANG PRATAMA</x:v>
      </x:c>
      <x:c r="E159" s="11" t="str">
        <x:v>UPC/UPS</x:v>
      </x:c>
      <x:c r="F159" s="11" t="str">
        <x:v>INDUK CLUSTER</x:v>
      </x:c>
      <x:c r="G159" s="11" t="str">
        <x:v>B</x:v>
      </x:c>
      <x:c r="H159" s="10" t="str">
        <x:v>KSR</x:v>
      </x:c>
      <x:c r="I159" s="11" t="str">
        <x:v>Kasir</x:v>
      </x:c>
      <x:c r="J159" s="11" t="str">
        <x:v>Staff</x:v>
      </x:c>
      <x:c r="K159" s="22" t="n">
        <x:v>4</x:v>
      </x:c>
      <x:c r="L159" s="10" t="n">
        <x:v>0</x:v>
      </x:c>
      <x:c r="M159" s="11" t="str">
        <x:v>BRANCH CODE* / ORG CODE**</x:v>
      </x:c>
      <x:c r="N159" s="11" t="str">
        <x:v>CABANG/OUTLET|12632|KSR</x:v>
      </x:c>
      <x:c r="O159" s="11" t="str">
        <x:v>Gunakan grade karyawan dari pasangan field current/definitive yang cocok; JOB GRADE master hanya fallback terakhir.</x:v>
      </x:c>
      <x:c r="P159" s="1" t="str">
        <x:v>Kantor Area Jatiwaringin</x:v>
      </x:c>
      <x:c r="Q159" s="1" t="str">
        <x:v>CP KEMANG PRATAMA</x:v>
      </x:c>
      <x:c r="R159" s="1" t="str">
        <x:v>UPC/UPS</x:v>
      </x:c>
      <x:c r="S159" s="1" t="str">
        <x:v>UPC RAWALUMBU</x:v>
      </x:c>
      <x:c r="T159" s="1" t="str">
        <x:v>Kasir</x:v>
      </x:c>
      <x:c r="U159" s="1" t="str">
        <x:v>12632</x:v>
      </x:c>
      <x:c r="V159" s="1" t="str">
        <x:v>12631</x:v>
      </x:c>
      <x:c r="W159" s="1" t="str">
        <x:v>12632|KSR</x:v>
      </x:c>
      <x:c r="X159" s="109" t="str">
        <x:v>EMPLOYEE_GRADE_THEN_STATIC_FALLBACK</x:v>
      </x:c>
      <x:c r="Y159" s="110"/>
      <x:c r="Z159" s="110" t="str">
        <x:v>No tier-specific prefix. Use grade from the matched current/definitive employee field pair; only use JOB GRADE from SOTK master as last fallback.</x:v>
      </x:c>
      <x:c r="AA159" s="110" t="str">
        <x:v>JOB CODE (Z)</x:v>
      </x:c>
      <x:c r="AB159" s="110" t="str">
        <x:v>JOB CODE DEF (BI)</x:v>
      </x:c>
      <x:c r="AC159" s="110" t="str">
        <x:v>POSITION NAME (AF)</x:v>
      </x:c>
      <x:c r="AD159" s="110" t="str">
        <x:v>POSITION NAME DEF (BM)</x:v>
      </x:c>
      <x:c r="AE159" s="110" t="str">
        <x:v>KODE JOB GRADE (AY; numeric)</x:v>
      </x:c>
      <x:c r="AF159" s="110" t="str">
        <x:v>JOB GRADE DEF (BN; parse integer from 'Grade n')</x:v>
      </x:c>
      <x:c r="AG1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 ht="32" hidden="1" customHeight="1">
      <x:c r="A160" s="10" t="str">
        <x:v>12632</x:v>
      </x:c>
      <x:c r="B160" s="11" t="str">
        <x:v>UPC RAWALUMBU</x:v>
      </x:c>
      <x:c r="C160" s="11" t="str">
        <x:v>Kantor Area Jatiwaringin</x:v>
      </x:c>
      <x:c r="D160" s="11" t="str">
        <x:v>CP KEMANG PRATAMA</x:v>
      </x:c>
      <x:c r="E160" s="11" t="str">
        <x:v>UPC/UPS</x:v>
      </x:c>
      <x:c r="F160" s="11" t="str">
        <x:v>INDUK CLUSTER</x:v>
      </x:c>
      <x:c r="G160" s="11" t="str">
        <x:v>B</x:v>
      </x:c>
      <x:c r="H160" s="10" t="str">
        <x:v>KUPC</x:v>
      </x:c>
      <x:c r="I160" s="11" t="str">
        <x:v>Kepala UPC/UPS</x:v>
      </x:c>
      <x:c r="J160" s="11" t="str">
        <x:v>Junior Manager (JM)</x:v>
      </x:c>
      <x:c r="K160" s="22" t="n">
        <x:v>10</x:v>
      </x:c>
      <x:c r="L160" s="10" t="n">
        <x:v>1</x:v>
      </x:c>
      <x:c r="M160" s="11" t="str">
        <x:v>BRANCH CODE* / ORG CODE**</x:v>
      </x:c>
      <x:c r="N160" s="11" t="str">
        <x:v>CABANG/OUTLET|12632|KUPC</x:v>
      </x:c>
      <x:c r="O160" s="11" t="str">
        <x:v>Gunakan grade karyawan dari pasangan field current/definitive yang cocok; JOB GRADE master hanya fallback terakhir.</x:v>
      </x:c>
      <x:c r="P160" s="1" t="str">
        <x:v>Kantor Area Jatiwaringin</x:v>
      </x:c>
      <x:c r="Q160" s="1" t="str">
        <x:v>CP KEMANG PRATAMA</x:v>
      </x:c>
      <x:c r="R160" s="1" t="str">
        <x:v>UPC/UPS</x:v>
      </x:c>
      <x:c r="S160" s="1" t="str">
        <x:v>UPC RAWALUMBU</x:v>
      </x:c>
      <x:c r="T160" s="1" t="str">
        <x:v>Kepala UPC/UPS</x:v>
      </x:c>
      <x:c r="U160" s="1" t="str">
        <x:v>12632</x:v>
      </x:c>
      <x:c r="V160" s="1" t="str">
        <x:v>12631</x:v>
      </x:c>
      <x:c r="W160" s="1" t="str">
        <x:v>12632|KUPC</x:v>
      </x:c>
      <x:c r="X160" s="109" t="str">
        <x:v>EMPLOYEE_GRADE_THEN_STATIC_FALLBACK</x:v>
      </x:c>
      <x:c r="Y160" s="110"/>
      <x:c r="Z160" s="110" t="str">
        <x:v>No tier-specific prefix. Use grade from the matched current/definitive employee field pair; only use JOB GRADE from SOTK master as last fallback.</x:v>
      </x:c>
      <x:c r="AA160" s="110" t="str">
        <x:v>JOB CODE (Z)</x:v>
      </x:c>
      <x:c r="AB160" s="110" t="str">
        <x:v>JOB CODE DEF (BI)</x:v>
      </x:c>
      <x:c r="AC160" s="110" t="str">
        <x:v>POSITION NAME (AF)</x:v>
      </x:c>
      <x:c r="AD160" s="110" t="str">
        <x:v>POSITION NAME DEF (BM)</x:v>
      </x:c>
      <x:c r="AE160" s="110" t="str">
        <x:v>KODE JOB GRADE (AY; numeric)</x:v>
      </x:c>
      <x:c r="AF160" s="110" t="str">
        <x:v>JOB GRADE DEF (BN; parse integer from 'Grade n')</x:v>
      </x:c>
      <x:c r="AG1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1" ht="32" hidden="1" customHeight="1">
      <x:c r="A161" s="10" t="str">
        <x:v>12632</x:v>
      </x:c>
      <x:c r="B161" s="11" t="str">
        <x:v>UPC RAWALUMBU</x:v>
      </x:c>
      <x:c r="C161" s="11" t="str">
        <x:v>Kantor Area Jatiwaringin</x:v>
      </x:c>
      <x:c r="D161" s="11" t="str">
        <x:v>CP KEMANG PRATAMA</x:v>
      </x:c>
      <x:c r="E161" s="11" t="str">
        <x:v>UPC/UPS</x:v>
      </x:c>
      <x:c r="F161" s="11" t="str">
        <x:v>INDUK CLUSTER</x:v>
      </x:c>
      <x:c r="G161" s="11" t="str">
        <x:v>B</x:v>
      </x:c>
      <x:c r="H161" s="10" t="str">
        <x:v>AO</x:v>
      </x:c>
      <x:c r="I161" s="11" t="str">
        <x:v>Account Officer</x:v>
      </x:c>
      <x:c r="J161" s="11" t="str">
        <x:v>Staff</x:v>
      </x:c>
      <x:c r="K161" s="22" t="n">
        <x:v>5</x:v>
      </x:c>
      <x:c r="L161" s="10" t="n">
        <x:v>0</x:v>
      </x:c>
      <x:c r="M161" s="11" t="str">
        <x:v>BRANCH CODE* / ORG CODE**</x:v>
      </x:c>
      <x:c r="N161" s="11" t="str">
        <x:v>CABANG/OUTLET|12632|AO</x:v>
      </x:c>
      <x:c r="O161" s="11" t="str">
        <x:v>POSITION NAME menentukan keluarga/tingkat jabatan; gunakan grade dari pasangan current/definitive yang cocok dan peta grade-ke-tingkat, jangan hanya JOB CODE.</x:v>
      </x:c>
      <x:c r="P161" s="1" t="str">
        <x:v>Kantor Area Jatiwaringin</x:v>
      </x:c>
      <x:c r="Q161" s="1" t="str">
        <x:v>CP KEMANG PRATAMA</x:v>
      </x:c>
      <x:c r="R161" s="1" t="str">
        <x:v>UPC/UPS</x:v>
      </x:c>
      <x:c r="S161" s="1" t="str">
        <x:v>UPC RAWALUMBU</x:v>
      </x:c>
      <x:c r="T161" s="1" t="str">
        <x:v>Account Officer</x:v>
      </x:c>
      <x:c r="U161" s="1" t="str">
        <x:v>12632</x:v>
      </x:c>
      <x:c r="V161" s="1" t="str">
        <x:v>12631</x:v>
      </x:c>
      <x:c r="W161" s="1" t="str">
        <x:v>12632|AO</x:v>
      </x:c>
      <x:c r="X161" s="109" t="str">
        <x:v>POSITION_TIER + EMPLOYEE_GRADE</x:v>
      </x:c>
      <x:c r="Y161" s="110" t="str">
        <x:v>4,5,6</x:v>
      </x:c>
      <x:c r="Z161" s="110" t="str">
        <x:v>Account Officer 1/2/3=&gt;grade acuan 6/5/4. Jika angka tingkat tidak tertulis, grade 6=&gt;1, 5=&gt;2, 4=&gt;3. Awalan Senior Account Officer harus dipetakan lebih dulu ke SAO.</x:v>
      </x:c>
      <x:c r="AA161" s="110" t="str">
        <x:v>JOB CODE (Z)</x:v>
      </x:c>
      <x:c r="AB161" s="110" t="str">
        <x:v>JOB CODE DEF (BI)</x:v>
      </x:c>
      <x:c r="AC161" s="110" t="str">
        <x:v>POSITION NAME (AF)</x:v>
      </x:c>
      <x:c r="AD161" s="110" t="str">
        <x:v>POSITION NAME DEF (BM)</x:v>
      </x:c>
      <x:c r="AE161" s="110" t="str">
        <x:v>KODE JOB GRADE (AY; numeric)</x:v>
      </x:c>
      <x:c r="AF161" s="110" t="str">
        <x:v>JOB GRADE DEF (BN; parse integer from 'Grade n')</x:v>
      </x:c>
      <x:c r="AG1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2" ht="32" hidden="1" customHeight="1">
      <x:c r="A162" s="10" t="str">
        <x:v>12632</x:v>
      </x:c>
      <x:c r="B162" s="11" t="str">
        <x:v>UPC RAWALUMBU</x:v>
      </x:c>
      <x:c r="C162" s="11" t="str">
        <x:v>Kantor Area Jatiwaringin</x:v>
      </x:c>
      <x:c r="D162" s="11" t="str">
        <x:v>CP KEMANG PRATAMA</x:v>
      </x:c>
      <x:c r="E162" s="11" t="str">
        <x:v>UPC/UPS</x:v>
      </x:c>
      <x:c r="F162" s="11" t="str">
        <x:v>INDUK CLUSTER</x:v>
      </x:c>
      <x:c r="G162" s="11" t="str">
        <x:v>B</x:v>
      </x:c>
      <x:c r="H162" s="10" t="str">
        <x:v>PAGN</x:v>
      </x:c>
      <x:c r="I162" s="11" t="str">
        <x:v>Pengelola Agunan</x:v>
      </x:c>
      <x:c r="J162" s="11" t="str">
        <x:v>Staff</x:v>
      </x:c>
      <x:c r="K162" s="22" t="n">
        <x:v>6</x:v>
      </x:c>
      <x:c r="L162" s="10" t="n">
        <x:v>1</x:v>
      </x:c>
      <x:c r="M162" s="11" t="str">
        <x:v>BRANCH CODE* / ORG CODE**</x:v>
      </x:c>
      <x:c r="N162" s="11" t="str">
        <x:v>CABANG/OUTLET|12632|PAGN</x:v>
      </x:c>
      <x:c r="O162" s="11" t="str">
        <x:v>POSITION NAME menentukan keluarga/tingkat jabatan; gunakan grade dari pasangan current/definitive yang cocok dan peta grade-ke-tingkat, jangan hanya JOB CODE.</x:v>
      </x:c>
      <x:c r="P162" s="1" t="str">
        <x:v>Kantor Area Jatiwaringin</x:v>
      </x:c>
      <x:c r="Q162" s="1" t="str">
        <x:v>CP KEMANG PRATAMA</x:v>
      </x:c>
      <x:c r="R162" s="1" t="str">
        <x:v>UPC/UPS</x:v>
      </x:c>
      <x:c r="S162" s="1" t="str">
        <x:v>UPC RAWALUMBU</x:v>
      </x:c>
      <x:c r="T162" s="1" t="str">
        <x:v>Pengelola Agunan</x:v>
      </x:c>
      <x:c r="U162" s="1" t="str">
        <x:v>12632</x:v>
      </x:c>
      <x:c r="V162" s="1" t="str">
        <x:v>12631</x:v>
      </x:c>
      <x:c r="W162" s="1" t="str">
        <x:v>12632|PAGN</x:v>
      </x:c>
      <x:c r="X162" s="109" t="str">
        <x:v>POSITION_TIER + EMPLOYEE_GRADE</x:v>
      </x:c>
      <x:c r="Y162" s="110" t="str">
        <x:v>4,5,6</x:v>
      </x:c>
      <x:c r="Z162" s="110" t="str">
        <x:v>Pengelola Agunan/Marhun 1/2/3=&gt;grade acuan 6/5/4. Jika angka tingkat tidak tertulis, grade 6=&gt;1, 5=&gt;2, 4=&gt;3. POSITION NAME lebih utama daripada JOB CODE.</x:v>
      </x:c>
      <x:c r="AA162" s="110" t="str">
        <x:v>JOB CODE (Z)</x:v>
      </x:c>
      <x:c r="AB162" s="110" t="str">
        <x:v>JOB CODE DEF (BI)</x:v>
      </x:c>
      <x:c r="AC162" s="110" t="str">
        <x:v>POSITION NAME (AF)</x:v>
      </x:c>
      <x:c r="AD162" s="110" t="str">
        <x:v>POSITION NAME DEF (BM)</x:v>
      </x:c>
      <x:c r="AE162" s="110" t="str">
        <x:v>KODE JOB GRADE (AY; numeric)</x:v>
      </x:c>
      <x:c r="AF162" s="110" t="str">
        <x:v>JOB GRADE DEF (BN; parse integer from 'Grade n')</x:v>
      </x:c>
      <x:c r="AG1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 ht="32" hidden="1" customHeight="1">
      <x:c r="A163" s="10" t="str">
        <x:v>12633</x:v>
      </x:c>
      <x:c r="B163" s="11" t="str">
        <x:v>UPC BANTAR GEBANG</x:v>
      </x:c>
      <x:c r="C163" s="11" t="str">
        <x:v>Kantor Area Jatiwaringin</x:v>
      </x:c>
      <x:c r="D163" s="11" t="str">
        <x:v>CP KEMANG PRATAMA</x:v>
      </x:c>
      <x:c r="E163" s="11" t="str">
        <x:v>UPC/UPS</x:v>
      </x:c>
      <x:c r="F163" s="11" t="str">
        <x:v>ANGGOTA CLUSTER</x:v>
      </x:c>
      <x:c r="G163" s="11" t="str">
        <x:v>B</x:v>
      </x:c>
      <x:c r="H163" s="10" t="str">
        <x:v>PSR</x:v>
      </x:c>
      <x:c r="I163" s="11" t="str">
        <x:v>Penaksir</x:v>
      </x:c>
      <x:c r="J163" s="11" t="str">
        <x:v>Assistant Manager (AM)</x:v>
      </x:c>
      <x:c r="K163" s="22" t="n">
        <x:v>7</x:v>
      </x:c>
      <x:c r="L163" s="10" t="n">
        <x:v>0</x:v>
      </x:c>
      <x:c r="M163" s="11" t="str">
        <x:v>BRANCH CODE* / ORG CODE**</x:v>
      </x:c>
      <x:c r="N163" s="11" t="str">
        <x:v>CABANG/OUTLET|12633|PSR</x:v>
      </x:c>
      <x:c r="O163" s="11" t="str">
        <x:v>POSITION NAME menentukan keluarga/tingkat jabatan; gunakan grade dari pasangan current/definitive yang cocok dan peta grade-ke-tingkat, jangan hanya JOB CODE.</x:v>
      </x:c>
      <x:c r="P163" s="1" t="str">
        <x:v>Kantor Area Jatiwaringin</x:v>
      </x:c>
      <x:c r="Q163" s="1" t="str">
        <x:v>CP KEMANG PRATAMA</x:v>
      </x:c>
      <x:c r="R163" s="1" t="str">
        <x:v>UPC/UPS</x:v>
      </x:c>
      <x:c r="S163" s="1" t="str">
        <x:v>UPC BANTAR GEBANG</x:v>
      </x:c>
      <x:c r="T163" s="1" t="str">
        <x:v>Penaksir</x:v>
      </x:c>
      <x:c r="U163" s="1" t="str">
        <x:v>12633</x:v>
      </x:c>
      <x:c r="V163" s="1" t="str">
        <x:v>12631</x:v>
      </x:c>
      <x:c r="W163" s="1" t="str">
        <x:v>12633|PSR</x:v>
      </x:c>
      <x:c r="X163" s="109" t="str">
        <x:v>POSITION_TIER + EMPLOYEE_GRADE</x:v>
      </x:c>
      <x:c r="Y163" s="110" t="str">
        <x:v>7,8,9,10</x:v>
      </x:c>
      <x:c r="Z163" s="110" t="str">
        <x:v>Penaksir: Penaksir Madya 1/2=&gt;grade acuan 10/9; Penaksir Muda 1/2=&gt;8/7. Jika nama hanya Penaksir, grade pasangan memetakan 10=&gt;Madya 1, 9=&gt;Madya 2, 8=&gt;Muda 1, 7=&gt;Muda 2. Nama legacy Penaksir Cabang dan Penaksir UPC/S diprioritaskan sebagai prefix spesifik.</x:v>
      </x:c>
      <x:c r="AA163" s="110" t="str">
        <x:v>JOB CODE (Z)</x:v>
      </x:c>
      <x:c r="AB163" s="110" t="str">
        <x:v>JOB CODE DEF (BI)</x:v>
      </x:c>
      <x:c r="AC163" s="110" t="str">
        <x:v>POSITION NAME (AF)</x:v>
      </x:c>
      <x:c r="AD163" s="110" t="str">
        <x:v>POSITION NAME DEF (BM)</x:v>
      </x:c>
      <x:c r="AE163" s="110" t="str">
        <x:v>KODE JOB GRADE (AY; numeric)</x:v>
      </x:c>
      <x:c r="AF163" s="110" t="str">
        <x:v>JOB GRADE DEF (BN; parse integer from 'Grade n')</x:v>
      </x:c>
      <x:c r="AG1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 ht="32" hidden="1" customHeight="1">
      <x:c r="A164" s="10" t="str">
        <x:v>12633</x:v>
      </x:c>
      <x:c r="B164" s="11" t="str">
        <x:v>UPC BANTAR GEBANG</x:v>
      </x:c>
      <x:c r="C164" s="11" t="str">
        <x:v>Kantor Area Jatiwaringin</x:v>
      </x:c>
      <x:c r="D164" s="11" t="str">
        <x:v>CP KEMANG PRATAMA</x:v>
      </x:c>
      <x:c r="E164" s="11" t="str">
        <x:v>UPC/UPS</x:v>
      </x:c>
      <x:c r="F164" s="11" t="str">
        <x:v>ANGGOTA CLUSTER</x:v>
      </x:c>
      <x:c r="G164" s="11" t="str">
        <x:v>B</x:v>
      </x:c>
      <x:c r="H164" s="10" t="str">
        <x:v>KSR</x:v>
      </x:c>
      <x:c r="I164" s="11" t="str">
        <x:v>Kasir</x:v>
      </x:c>
      <x:c r="J164" s="11" t="str">
        <x:v>Staff</x:v>
      </x:c>
      <x:c r="K164" s="22" t="n">
        <x:v>4</x:v>
      </x:c>
      <x:c r="L164" s="10" t="n">
        <x:v>0</x:v>
      </x:c>
      <x:c r="M164" s="11" t="str">
        <x:v>BRANCH CODE* / ORG CODE**</x:v>
      </x:c>
      <x:c r="N164" s="11" t="str">
        <x:v>CABANG/OUTLET|12633|KSR</x:v>
      </x:c>
      <x:c r="O164" s="11" t="str">
        <x:v>Gunakan grade karyawan dari pasangan field current/definitive yang cocok; JOB GRADE master hanya fallback terakhir.</x:v>
      </x:c>
      <x:c r="P164" s="1" t="str">
        <x:v>Kantor Area Jatiwaringin</x:v>
      </x:c>
      <x:c r="Q164" s="1" t="str">
        <x:v>CP KEMANG PRATAMA</x:v>
      </x:c>
      <x:c r="R164" s="1" t="str">
        <x:v>UPC/UPS</x:v>
      </x:c>
      <x:c r="S164" s="1" t="str">
        <x:v>UPC BANTAR GEBANG</x:v>
      </x:c>
      <x:c r="T164" s="1" t="str">
        <x:v>Kasir</x:v>
      </x:c>
      <x:c r="U164" s="1" t="str">
        <x:v>12633</x:v>
      </x:c>
      <x:c r="V164" s="1" t="str">
        <x:v>12631</x:v>
      </x:c>
      <x:c r="W164" s="1" t="str">
        <x:v>12633|KSR</x:v>
      </x:c>
      <x:c r="X164" s="109" t="str">
        <x:v>EMPLOYEE_GRADE_THEN_STATIC_FALLBACK</x:v>
      </x:c>
      <x:c r="Y164" s="110"/>
      <x:c r="Z164" s="110" t="str">
        <x:v>No tier-specific prefix. Use grade from the matched current/definitive employee field pair; only use JOB GRADE from SOTK master as last fallback.</x:v>
      </x:c>
      <x:c r="AA164" s="110" t="str">
        <x:v>JOB CODE (Z)</x:v>
      </x:c>
      <x:c r="AB164" s="110" t="str">
        <x:v>JOB CODE DEF (BI)</x:v>
      </x:c>
      <x:c r="AC164" s="110" t="str">
        <x:v>POSITION NAME (AF)</x:v>
      </x:c>
      <x:c r="AD164" s="110" t="str">
        <x:v>POSITION NAME DEF (BM)</x:v>
      </x:c>
      <x:c r="AE164" s="110" t="str">
        <x:v>KODE JOB GRADE (AY; numeric)</x:v>
      </x:c>
      <x:c r="AF164" s="110" t="str">
        <x:v>JOB GRADE DEF (BN; parse integer from 'Grade n')</x:v>
      </x:c>
      <x:c r="AG1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 ht="32" hidden="1" customHeight="1">
      <x:c r="A165" s="10" t="str">
        <x:v>12633</x:v>
      </x:c>
      <x:c r="B165" s="11" t="str">
        <x:v>UPC BANTAR GEBANG</x:v>
      </x:c>
      <x:c r="C165" s="11" t="str">
        <x:v>Kantor Area Jatiwaringin</x:v>
      </x:c>
      <x:c r="D165" s="11" t="str">
        <x:v>CP KEMANG PRATAMA</x:v>
      </x:c>
      <x:c r="E165" s="11" t="str">
        <x:v>UPC/UPS</x:v>
      </x:c>
      <x:c r="F165" s="11" t="str">
        <x:v>ANGGOTA CLUSTER</x:v>
      </x:c>
      <x:c r="G165" s="11" t="str">
        <x:v>B</x:v>
      </x:c>
      <x:c r="H165" s="10" t="str">
        <x:v>KUPC</x:v>
      </x:c>
      <x:c r="I165" s="11" t="str">
        <x:v>Kepala UPC/UPS</x:v>
      </x:c>
      <x:c r="J165" s="11" t="str">
        <x:v>Junior Manager (JM)</x:v>
      </x:c>
      <x:c r="K165" s="22" t="n">
        <x:v>9</x:v>
      </x:c>
      <x:c r="L165" s="10" t="n">
        <x:v>1</x:v>
      </x:c>
      <x:c r="M165" s="11" t="str">
        <x:v>BRANCH CODE* / ORG CODE**</x:v>
      </x:c>
      <x:c r="N165" s="11" t="str">
        <x:v>CABANG/OUTLET|12633|KUPC</x:v>
      </x:c>
      <x:c r="O165" s="11" t="str">
        <x:v>Gunakan grade karyawan dari pasangan field current/definitive yang cocok; JOB GRADE master hanya fallback terakhir.</x:v>
      </x:c>
      <x:c r="P165" s="1" t="str">
        <x:v>Kantor Area Jatiwaringin</x:v>
      </x:c>
      <x:c r="Q165" s="1" t="str">
        <x:v>CP KEMANG PRATAMA</x:v>
      </x:c>
      <x:c r="R165" s="1" t="str">
        <x:v>UPC/UPS</x:v>
      </x:c>
      <x:c r="S165" s="1" t="str">
        <x:v>UPC BANTAR GEBANG</x:v>
      </x:c>
      <x:c r="T165" s="1" t="str">
        <x:v>Kepala UPC/UPS</x:v>
      </x:c>
      <x:c r="U165" s="1" t="str">
        <x:v>12633</x:v>
      </x:c>
      <x:c r="V165" s="1" t="str">
        <x:v>12631</x:v>
      </x:c>
      <x:c r="W165" s="1" t="str">
        <x:v>12633|KUPC</x:v>
      </x:c>
      <x:c r="X165" s="109" t="str">
        <x:v>EMPLOYEE_GRADE_THEN_STATIC_FALLBACK</x:v>
      </x:c>
      <x:c r="Y165" s="110"/>
      <x:c r="Z165" s="110" t="str">
        <x:v>No tier-specific prefix. Use grade from the matched current/definitive employee field pair; only use JOB GRADE from SOTK master as last fallback.</x:v>
      </x:c>
      <x:c r="AA165" s="110" t="str">
        <x:v>JOB CODE (Z)</x:v>
      </x:c>
      <x:c r="AB165" s="110" t="str">
        <x:v>JOB CODE DEF (BI)</x:v>
      </x:c>
      <x:c r="AC165" s="110" t="str">
        <x:v>POSITION NAME (AF)</x:v>
      </x:c>
      <x:c r="AD165" s="110" t="str">
        <x:v>POSITION NAME DEF (BM)</x:v>
      </x:c>
      <x:c r="AE165" s="110" t="str">
        <x:v>KODE JOB GRADE (AY; numeric)</x:v>
      </x:c>
      <x:c r="AF165" s="110" t="str">
        <x:v>JOB GRADE DEF (BN; parse integer from 'Grade n')</x:v>
      </x:c>
      <x:c r="AG1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 ht="32" hidden="1" customHeight="1">
      <x:c r="A166" s="10" t="str">
        <x:v>12633</x:v>
      </x:c>
      <x:c r="B166" s="11" t="str">
        <x:v>UPC BANTAR GEBANG</x:v>
      </x:c>
      <x:c r="C166" s="11" t="str">
        <x:v>Kantor Area Jatiwaringin</x:v>
      </x:c>
      <x:c r="D166" s="11" t="str">
        <x:v>CP KEMANG PRATAMA</x:v>
      </x:c>
      <x:c r="E166" s="11" t="str">
        <x:v>UPC/UPS</x:v>
      </x:c>
      <x:c r="F166" s="11" t="str">
        <x:v>ANGGOTA CLUSTER</x:v>
      </x:c>
      <x:c r="G166" s="11" t="str">
        <x:v>B</x:v>
      </x:c>
      <x:c r="H166" s="10" t="str">
        <x:v>AO</x:v>
      </x:c>
      <x:c r="I166" s="11" t="str">
        <x:v>Account Officer</x:v>
      </x:c>
      <x:c r="J166" s="11" t="str">
        <x:v>Staff</x:v>
      </x:c>
      <x:c r="K166" s="22" t="n">
        <x:v>5</x:v>
      </x:c>
      <x:c r="L166" s="10" t="n">
        <x:v>0</x:v>
      </x:c>
      <x:c r="M166" s="11" t="str">
        <x:v>BRANCH CODE* / ORG CODE**</x:v>
      </x:c>
      <x:c r="N166" s="11" t="str">
        <x:v>CABANG/OUTLET|12633|AO</x:v>
      </x:c>
      <x:c r="O166" s="11" t="str">
        <x:v>POSITION NAME menentukan keluarga/tingkat jabatan; gunakan grade dari pasangan current/definitive yang cocok dan peta grade-ke-tingkat, jangan hanya JOB CODE.</x:v>
      </x:c>
      <x:c r="P166" s="1" t="str">
        <x:v>Kantor Area Jatiwaringin</x:v>
      </x:c>
      <x:c r="Q166" s="1" t="str">
        <x:v>CP KEMANG PRATAMA</x:v>
      </x:c>
      <x:c r="R166" s="1" t="str">
        <x:v>UPC/UPS</x:v>
      </x:c>
      <x:c r="S166" s="1" t="str">
        <x:v>UPC BANTAR GEBANG</x:v>
      </x:c>
      <x:c r="T166" s="1" t="str">
        <x:v>Account Officer</x:v>
      </x:c>
      <x:c r="U166" s="1" t="str">
        <x:v>12633</x:v>
      </x:c>
      <x:c r="V166" s="1" t="str">
        <x:v>12631</x:v>
      </x:c>
      <x:c r="W166" s="1" t="str">
        <x:v>12633|AO</x:v>
      </x:c>
      <x:c r="X166" s="109" t="str">
        <x:v>POSITION_TIER + EMPLOYEE_GRADE</x:v>
      </x:c>
      <x:c r="Y166" s="110" t="str">
        <x:v>4,5,6</x:v>
      </x:c>
      <x:c r="Z166" s="110" t="str">
        <x:v>Account Officer 1/2/3=&gt;grade acuan 6/5/4. Jika angka tingkat tidak tertulis, grade 6=&gt;1, 5=&gt;2, 4=&gt;3. Awalan Senior Account Officer harus dipetakan lebih dulu ke SAO.</x:v>
      </x:c>
      <x:c r="AA166" s="110" t="str">
        <x:v>JOB CODE (Z)</x:v>
      </x:c>
      <x:c r="AB166" s="110" t="str">
        <x:v>JOB CODE DEF (BI)</x:v>
      </x:c>
      <x:c r="AC166" s="110" t="str">
        <x:v>POSITION NAME (AF)</x:v>
      </x:c>
      <x:c r="AD166" s="110" t="str">
        <x:v>POSITION NAME DEF (BM)</x:v>
      </x:c>
      <x:c r="AE166" s="110" t="str">
        <x:v>KODE JOB GRADE (AY; numeric)</x:v>
      </x:c>
      <x:c r="AF166" s="110" t="str">
        <x:v>JOB GRADE DEF (BN; parse integer from 'Grade n')</x:v>
      </x:c>
      <x:c r="AG1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 ht="32" hidden="1" customHeight="1">
      <x:c r="A167" s="10" t="str">
        <x:v>17546</x:v>
      </x:c>
      <x:c r="B167" s="11" t="str">
        <x:v>BRI UNIT NAROGONG</x:v>
      </x:c>
      <x:c r="C167" s="11" t="str">
        <x:v>Kantor Area Jatiwaringin</x:v>
      </x:c>
      <x:c r="D167" s="11" t="str">
        <x:v>CP KEMANG PRATAMA</x:v>
      </x:c>
      <x:c r="E167" s="11" t="str">
        <x:v>COLOCATION</x:v>
      </x:c>
      <x:c r="F167" s="11" t="str">
        <x:v>COLOCATION</x:v>
      </x:c>
      <x:c r="G167" s="11" t="str">
        <x:v>B</x:v>
      </x:c>
      <x:c r="H167" s="10" t="str">
        <x:v>PCOL</x:v>
      </x:c>
      <x:c r="I167" s="11" t="str">
        <x:v>Pengelola Pelayanan Co-Location</x:v>
      </x:c>
      <x:c r="J167" s="11" t="str">
        <x:v>Assistant Manager (AM)</x:v>
      </x:c>
      <x:c r="K167" s="22" t="n">
        <x:v>7</x:v>
      </x:c>
      <x:c r="L167" s="10" t="n">
        <x:v>1</x:v>
      </x:c>
      <x:c r="M167" s="11" t="str">
        <x:v>BRANCH CODE* / ORG CODE**</x:v>
      </x:c>
      <x:c r="N167" s="11" t="str">
        <x:v>CABANG/OUTLET|17546|PCOL</x:v>
      </x:c>
      <x:c r="O167" s="11" t="str">
        <x:v>Gunakan grade karyawan dari pasangan field current/definitive yang cocok; JOB GRADE master hanya fallback terakhir.</x:v>
      </x:c>
      <x:c r="P167" s="1" t="str">
        <x:v>Kantor Area Jatiwaringin</x:v>
      </x:c>
      <x:c r="Q167" s="1" t="str">
        <x:v>CP KEMANG PRATAMA</x:v>
      </x:c>
      <x:c r="R167" s="1" t="str">
        <x:v>COLOCATION</x:v>
      </x:c>
      <x:c r="S167" s="1" t="str">
        <x:v>BRI UNIT NAROGONG</x:v>
      </x:c>
      <x:c r="T167" s="1" t="str">
        <x:v>Pengelola Pelayanan Co-Location</x:v>
      </x:c>
      <x:c r="U167" s="1" t="str">
        <x:v>17546</x:v>
      </x:c>
      <x:c r="V167" s="1" t="str">
        <x:v>12631</x:v>
      </x:c>
      <x:c r="W167" s="1" t="str">
        <x:v>17546|PCOL</x:v>
      </x:c>
      <x:c r="X167" s="109" t="str">
        <x:v>EMPLOYEE_GRADE_THEN_STATIC_FALLBACK</x:v>
      </x:c>
      <x:c r="Y167" s="110"/>
      <x:c r="Z167" s="110" t="str">
        <x:v>No tier-specific prefix. Use grade from the matched current/definitive employee field pair; only use JOB GRADE from SOTK master as last fallback.</x:v>
      </x:c>
      <x:c r="AA167" s="110" t="str">
        <x:v>JOB CODE (Z)</x:v>
      </x:c>
      <x:c r="AB167" s="110" t="str">
        <x:v>JOB CODE DEF (BI)</x:v>
      </x:c>
      <x:c r="AC167" s="110" t="str">
        <x:v>POSITION NAME (AF)</x:v>
      </x:c>
      <x:c r="AD167" s="110" t="str">
        <x:v>POSITION NAME DEF (BM)</x:v>
      </x:c>
      <x:c r="AE167" s="110" t="str">
        <x:v>KODE JOB GRADE (AY; numeric)</x:v>
      </x:c>
      <x:c r="AF167" s="110" t="str">
        <x:v>JOB GRADE DEF (BN; parse integer from 'Grade n')</x:v>
      </x:c>
      <x:c r="AG1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8" ht="32" hidden="1" customHeight="1">
      <x:c r="A168" s="10" t="str">
        <x:v>12350</x:v>
      </x:c>
      <x:c r="B168" s="11" t="str">
        <x:v>UPC BOJONG RAWALUMBU</x:v>
      </x:c>
      <x:c r="C168" s="11" t="str">
        <x:v>Kantor Area Jatiwaringin</x:v>
      </x:c>
      <x:c r="D168" s="11" t="str">
        <x:v>CP KEMANG PRATAMA</x:v>
      </x:c>
      <x:c r="E168" s="11" t="str">
        <x:v>UPC/UPS</x:v>
      </x:c>
      <x:c r="F168" s="11" t="str">
        <x:v>ANGGOTA CLUSTER</x:v>
      </x:c>
      <x:c r="G168" s="11" t="str">
        <x:v>B</x:v>
      </x:c>
      <x:c r="H168" s="10" t="str">
        <x:v>PSR</x:v>
      </x:c>
      <x:c r="I168" s="11" t="str">
        <x:v>Penaksir</x:v>
      </x:c>
      <x:c r="J168" s="11" t="str">
        <x:v>Assistant Manager (AM)</x:v>
      </x:c>
      <x:c r="K168" s="22" t="n">
        <x:v>7</x:v>
      </x:c>
      <x:c r="L168" s="10" t="n">
        <x:v>0</x:v>
      </x:c>
      <x:c r="M168" s="11" t="str">
        <x:v>BRANCH CODE* / ORG CODE**</x:v>
      </x:c>
      <x:c r="N168" s="11" t="str">
        <x:v>CABANG/OUTLET|12350|PSR</x:v>
      </x:c>
      <x:c r="O168" s="11" t="str">
        <x:v>POSITION NAME menentukan keluarga/tingkat jabatan; gunakan grade dari pasangan current/definitive yang cocok dan peta grade-ke-tingkat, jangan hanya JOB CODE.</x:v>
      </x:c>
      <x:c r="P168" s="1" t="str">
        <x:v>Kantor Area Jatiwaringin</x:v>
      </x:c>
      <x:c r="Q168" s="1" t="str">
        <x:v>CP KEMANG PRATAMA</x:v>
      </x:c>
      <x:c r="R168" s="1" t="str">
        <x:v>UPC/UPS</x:v>
      </x:c>
      <x:c r="S168" s="1" t="str">
        <x:v>UPC BOJONG RAWALUMBU</x:v>
      </x:c>
      <x:c r="T168" s="1" t="str">
        <x:v>Penaksir</x:v>
      </x:c>
      <x:c r="U168" s="1" t="str">
        <x:v>12350</x:v>
      </x:c>
      <x:c r="V168" s="1" t="str">
        <x:v>12631</x:v>
      </x:c>
      <x:c r="W168" s="1" t="str">
        <x:v>12350|PSR</x:v>
      </x:c>
      <x:c r="X168" s="109" t="str">
        <x:v>POSITION_TIER + EMPLOYEE_GRADE</x:v>
      </x:c>
      <x:c r="Y168" s="110" t="str">
        <x:v>7,8,9,10</x:v>
      </x:c>
      <x:c r="Z168" s="110" t="str">
        <x:v>Penaksir: Penaksir Madya 1/2=&gt;grade acuan 10/9; Penaksir Muda 1/2=&gt;8/7. Jika nama hanya Penaksir, grade pasangan memetakan 10=&gt;Madya 1, 9=&gt;Madya 2, 8=&gt;Muda 1, 7=&gt;Muda 2. Nama legacy Penaksir Cabang dan Penaksir UPC/S diprioritaskan sebagai prefix spesifik.</x:v>
      </x:c>
      <x:c r="AA168" s="110" t="str">
        <x:v>JOB CODE (Z)</x:v>
      </x:c>
      <x:c r="AB168" s="110" t="str">
        <x:v>JOB CODE DEF (BI)</x:v>
      </x:c>
      <x:c r="AC168" s="110" t="str">
        <x:v>POSITION NAME (AF)</x:v>
      </x:c>
      <x:c r="AD168" s="110" t="str">
        <x:v>POSITION NAME DEF (BM)</x:v>
      </x:c>
      <x:c r="AE168" s="110" t="str">
        <x:v>KODE JOB GRADE (AY; numeric)</x:v>
      </x:c>
      <x:c r="AF168" s="110" t="str">
        <x:v>JOB GRADE DEF (BN; parse integer from 'Grade n')</x:v>
      </x:c>
      <x:c r="AG1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 ht="32" hidden="1" customHeight="1">
      <x:c r="A169" s="10" t="str">
        <x:v>12350</x:v>
      </x:c>
      <x:c r="B169" s="11" t="str">
        <x:v>UPC BOJONG RAWALUMBU</x:v>
      </x:c>
      <x:c r="C169" s="11" t="str">
        <x:v>Kantor Area Jatiwaringin</x:v>
      </x:c>
      <x:c r="D169" s="11" t="str">
        <x:v>CP KEMANG PRATAMA</x:v>
      </x:c>
      <x:c r="E169" s="11" t="str">
        <x:v>UPC/UPS</x:v>
      </x:c>
      <x:c r="F169" s="11" t="str">
        <x:v>ANGGOTA CLUSTER</x:v>
      </x:c>
      <x:c r="G169" s="11" t="str">
        <x:v>B</x:v>
      </x:c>
      <x:c r="H169" s="10" t="str">
        <x:v>KSR</x:v>
      </x:c>
      <x:c r="I169" s="11" t="str">
        <x:v>Kasir</x:v>
      </x:c>
      <x:c r="J169" s="11" t="str">
        <x:v>Staff</x:v>
      </x:c>
      <x:c r="K169" s="22" t="n">
        <x:v>4</x:v>
      </x:c>
      <x:c r="L169" s="10" t="n">
        <x:v>0</x:v>
      </x:c>
      <x:c r="M169" s="11" t="str">
        <x:v>BRANCH CODE* / ORG CODE**</x:v>
      </x:c>
      <x:c r="N169" s="11" t="str">
        <x:v>CABANG/OUTLET|12350|KSR</x:v>
      </x:c>
      <x:c r="O169" s="11" t="str">
        <x:v>Gunakan grade karyawan dari pasangan field current/definitive yang cocok; JOB GRADE master hanya fallback terakhir.</x:v>
      </x:c>
      <x:c r="P169" s="1" t="str">
        <x:v>Kantor Area Jatiwaringin</x:v>
      </x:c>
      <x:c r="Q169" s="1" t="str">
        <x:v>CP KEMANG PRATAMA</x:v>
      </x:c>
      <x:c r="R169" s="1" t="str">
        <x:v>UPC/UPS</x:v>
      </x:c>
      <x:c r="S169" s="1" t="str">
        <x:v>UPC BOJONG RAWALUMBU</x:v>
      </x:c>
      <x:c r="T169" s="1" t="str">
        <x:v>Kasir</x:v>
      </x:c>
      <x:c r="U169" s="1" t="str">
        <x:v>12350</x:v>
      </x:c>
      <x:c r="V169" s="1" t="str">
        <x:v>12631</x:v>
      </x:c>
      <x:c r="W169" s="1" t="str">
        <x:v>12350|KSR</x:v>
      </x:c>
      <x:c r="X169" s="109" t="str">
        <x:v>EMPLOYEE_GRADE_THEN_STATIC_FALLBACK</x:v>
      </x:c>
      <x:c r="Y169" s="110"/>
      <x:c r="Z169" s="110" t="str">
        <x:v>No tier-specific prefix. Use grade from the matched current/definitive employee field pair; only use JOB GRADE from SOTK master as last fallback.</x:v>
      </x:c>
      <x:c r="AA169" s="110" t="str">
        <x:v>JOB CODE (Z)</x:v>
      </x:c>
      <x:c r="AB169" s="110" t="str">
        <x:v>JOB CODE DEF (BI)</x:v>
      </x:c>
      <x:c r="AC169" s="110" t="str">
        <x:v>POSITION NAME (AF)</x:v>
      </x:c>
      <x:c r="AD169" s="110" t="str">
        <x:v>POSITION NAME DEF (BM)</x:v>
      </x:c>
      <x:c r="AE169" s="110" t="str">
        <x:v>KODE JOB GRADE (AY; numeric)</x:v>
      </x:c>
      <x:c r="AF169" s="110" t="str">
        <x:v>JOB GRADE DEF (BN; parse integer from 'Grade n')</x:v>
      </x:c>
      <x:c r="AG1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 ht="32" hidden="1" customHeight="1">
      <x:c r="A170" s="10" t="str">
        <x:v>12350</x:v>
      </x:c>
      <x:c r="B170" s="11" t="str">
        <x:v>UPC BOJONG RAWALUMBU</x:v>
      </x:c>
      <x:c r="C170" s="11" t="str">
        <x:v>Kantor Area Jatiwaringin</x:v>
      </x:c>
      <x:c r="D170" s="11" t="str">
        <x:v>CP KEMANG PRATAMA</x:v>
      </x:c>
      <x:c r="E170" s="11" t="str">
        <x:v>UPC/UPS</x:v>
      </x:c>
      <x:c r="F170" s="11" t="str">
        <x:v>ANGGOTA CLUSTER</x:v>
      </x:c>
      <x:c r="G170" s="11" t="str">
        <x:v>B</x:v>
      </x:c>
      <x:c r="H170" s="10" t="str">
        <x:v>KUPC</x:v>
      </x:c>
      <x:c r="I170" s="11" t="str">
        <x:v>Kepala UPC/UPS</x:v>
      </x:c>
      <x:c r="J170" s="11" t="str">
        <x:v>Junior Manager (JM)</x:v>
      </x:c>
      <x:c r="K170" s="22" t="n">
        <x:v>9</x:v>
      </x:c>
      <x:c r="L170" s="10" t="n">
        <x:v>1</x:v>
      </x:c>
      <x:c r="M170" s="11" t="str">
        <x:v>BRANCH CODE* / ORG CODE**</x:v>
      </x:c>
      <x:c r="N170" s="11" t="str">
        <x:v>CABANG/OUTLET|12350|KUPC</x:v>
      </x:c>
      <x:c r="O170" s="11" t="str">
        <x:v>Gunakan grade karyawan dari pasangan field current/definitive yang cocok; JOB GRADE master hanya fallback terakhir.</x:v>
      </x:c>
      <x:c r="P170" s="1" t="str">
        <x:v>Kantor Area Jatiwaringin</x:v>
      </x:c>
      <x:c r="Q170" s="1" t="str">
        <x:v>CP KEMANG PRATAMA</x:v>
      </x:c>
      <x:c r="R170" s="1" t="str">
        <x:v>UPC/UPS</x:v>
      </x:c>
      <x:c r="S170" s="1" t="str">
        <x:v>UPC BOJONG RAWALUMBU</x:v>
      </x:c>
      <x:c r="T170" s="1" t="str">
        <x:v>Kepala UPC/UPS</x:v>
      </x:c>
      <x:c r="U170" s="1" t="str">
        <x:v>12350</x:v>
      </x:c>
      <x:c r="V170" s="1" t="str">
        <x:v>12631</x:v>
      </x:c>
      <x:c r="W170" s="1" t="str">
        <x:v>12350|KUPC</x:v>
      </x:c>
      <x:c r="X170" s="109" t="str">
        <x:v>EMPLOYEE_GRADE_THEN_STATIC_FALLBACK</x:v>
      </x:c>
      <x:c r="Y170" s="110"/>
      <x:c r="Z170" s="110" t="str">
        <x:v>No tier-specific prefix. Use grade from the matched current/definitive employee field pair; only use JOB GRADE from SOTK master as last fallback.</x:v>
      </x:c>
      <x:c r="AA170" s="110" t="str">
        <x:v>JOB CODE (Z)</x:v>
      </x:c>
      <x:c r="AB170" s="110" t="str">
        <x:v>JOB CODE DEF (BI)</x:v>
      </x:c>
      <x:c r="AC170" s="110" t="str">
        <x:v>POSITION NAME (AF)</x:v>
      </x:c>
      <x:c r="AD170" s="110" t="str">
        <x:v>POSITION NAME DEF (BM)</x:v>
      </x:c>
      <x:c r="AE170" s="110" t="str">
        <x:v>KODE JOB GRADE (AY; numeric)</x:v>
      </x:c>
      <x:c r="AF170" s="110" t="str">
        <x:v>JOB GRADE DEF (BN; parse integer from 'Grade n')</x:v>
      </x:c>
      <x:c r="AG1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 ht="32" hidden="1" customHeight="1">
      <x:c r="A171" s="10" t="str">
        <x:v>12350</x:v>
      </x:c>
      <x:c r="B171" s="11" t="str">
        <x:v>UPC BOJONG RAWALUMBU</x:v>
      </x:c>
      <x:c r="C171" s="11" t="str">
        <x:v>Kantor Area Jatiwaringin</x:v>
      </x:c>
      <x:c r="D171" s="11" t="str">
        <x:v>CP KEMANG PRATAMA</x:v>
      </x:c>
      <x:c r="E171" s="11" t="str">
        <x:v>UPC/UPS</x:v>
      </x:c>
      <x:c r="F171" s="11" t="str">
        <x:v>ANGGOTA CLUSTER</x:v>
      </x:c>
      <x:c r="G171" s="11" t="str">
        <x:v>B</x:v>
      </x:c>
      <x:c r="H171" s="10" t="str">
        <x:v>AO</x:v>
      </x:c>
      <x:c r="I171" s="11" t="str">
        <x:v>Account Officer</x:v>
      </x:c>
      <x:c r="J171" s="11" t="str">
        <x:v>Staff</x:v>
      </x:c>
      <x:c r="K171" s="22" t="n">
        <x:v>5</x:v>
      </x:c>
      <x:c r="L171" s="10" t="n">
        <x:v>0</x:v>
      </x:c>
      <x:c r="M171" s="11" t="str">
        <x:v>BRANCH CODE* / ORG CODE**</x:v>
      </x:c>
      <x:c r="N171" s="11" t="str">
        <x:v>CABANG/OUTLET|12350|AO</x:v>
      </x:c>
      <x:c r="O171" s="11" t="str">
        <x:v>POSITION NAME menentukan keluarga/tingkat jabatan; gunakan grade dari pasangan current/definitive yang cocok dan peta grade-ke-tingkat, jangan hanya JOB CODE.</x:v>
      </x:c>
      <x:c r="P171" s="1" t="str">
        <x:v>Kantor Area Jatiwaringin</x:v>
      </x:c>
      <x:c r="Q171" s="1" t="str">
        <x:v>CP KEMANG PRATAMA</x:v>
      </x:c>
      <x:c r="R171" s="1" t="str">
        <x:v>UPC/UPS</x:v>
      </x:c>
      <x:c r="S171" s="1" t="str">
        <x:v>UPC BOJONG RAWALUMBU</x:v>
      </x:c>
      <x:c r="T171" s="1" t="str">
        <x:v>Account Officer</x:v>
      </x:c>
      <x:c r="U171" s="1" t="str">
        <x:v>12350</x:v>
      </x:c>
      <x:c r="V171" s="1" t="str">
        <x:v>12631</x:v>
      </x:c>
      <x:c r="W171" s="1" t="str">
        <x:v>12350|AO</x:v>
      </x:c>
      <x:c r="X171" s="109" t="str">
        <x:v>POSITION_TIER + EMPLOYEE_GRADE</x:v>
      </x:c>
      <x:c r="Y171" s="110" t="str">
        <x:v>4,5,6</x:v>
      </x:c>
      <x:c r="Z171" s="110" t="str">
        <x:v>Account Officer 1/2/3=&gt;grade acuan 6/5/4. Jika angka tingkat tidak tertulis, grade 6=&gt;1, 5=&gt;2, 4=&gt;3. Awalan Senior Account Officer harus dipetakan lebih dulu ke SAO.</x:v>
      </x:c>
      <x:c r="AA171" s="110" t="str">
        <x:v>JOB CODE (Z)</x:v>
      </x:c>
      <x:c r="AB171" s="110" t="str">
        <x:v>JOB CODE DEF (BI)</x:v>
      </x:c>
      <x:c r="AC171" s="110" t="str">
        <x:v>POSITION NAME (AF)</x:v>
      </x:c>
      <x:c r="AD171" s="110" t="str">
        <x:v>POSITION NAME DEF (BM)</x:v>
      </x:c>
      <x:c r="AE171" s="110" t="str">
        <x:v>KODE JOB GRADE (AY; numeric)</x:v>
      </x:c>
      <x:c r="AF171" s="110" t="str">
        <x:v>JOB GRADE DEF (BN; parse integer from 'Grade n')</x:v>
      </x:c>
      <x:c r="AG1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 ht="32" hidden="1" customHeight="1">
      <x:c r="A172" s="10" t="str">
        <x:v>12586</x:v>
      </x:c>
      <x:c r="B172" s="11" t="str">
        <x:v>CP KELAPA DUA</x:v>
      </x:c>
      <x:c r="C172" s="11" t="str">
        <x:v>Kantor Area Bogor</x:v>
      </x:c>
      <x:c r="D172" s="11" t="str">
        <x:v>CP KELAPA DUA</x:v>
      </x:c>
      <x:c r="E172" s="11" t="str">
        <x:v>CP/CPS</x:v>
      </x:c>
      <x:c r="F172" s="11" t="str">
        <x:v>INDUK CLUSTER</x:v>
      </x:c>
      <x:c r="G172" s="11" t="str">
        <x:v>B</x:v>
      </x:c>
      <x:c r="H172" s="10" t="str">
        <x:v>PNC</x:v>
      </x:c>
      <x:c r="I172" s="11" t="str">
        <x:v>Pemimpin Cabang</x:v>
      </x:c>
      <x:c r="J172" s="11" t="str">
        <x:v>Senior Manager (SM)</x:v>
      </x:c>
      <x:c r="K172" s="22" t="n">
        <x:v>12</x:v>
      </x:c>
      <x:c r="L172" s="10" t="n">
        <x:v>1</x:v>
      </x:c>
      <x:c r="M172" s="11" t="str">
        <x:v>BRANCH CODE* / ORG CODE**</x:v>
      </x:c>
      <x:c r="N172" s="11" t="str">
        <x:v>CABANG/OUTLET|12586|PNC</x:v>
      </x:c>
      <x:c r="O172" s="11" t="str">
        <x:v>Gunakan grade karyawan dari pasangan field current/definitive yang cocok; JOB GRADE master hanya fallback terakhir.</x:v>
      </x:c>
      <x:c r="P172" s="1" t="str">
        <x:v>Kantor Area Bogor</x:v>
      </x:c>
      <x:c r="Q172" s="1" t="str">
        <x:v>CP KELAPA DUA</x:v>
      </x:c>
      <x:c r="R172" s="1" t="str">
        <x:v>CP/CPS</x:v>
      </x:c>
      <x:c r="S172" s="1" t="str">
        <x:v>CP KELAPA DUA</x:v>
      </x:c>
      <x:c r="T172" s="1" t="str">
        <x:v>Pemimpin Cabang</x:v>
      </x:c>
      <x:c r="U172" s="1" t="str">
        <x:v>12586</x:v>
      </x:c>
      <x:c r="V172" s="1" t="str">
        <x:v>12586</x:v>
      </x:c>
      <x:c r="W172" s="1" t="str">
        <x:v>12586|PNC</x:v>
      </x:c>
      <x:c r="X172" s="109" t="str">
        <x:v>EMPLOYEE_GRADE_THEN_STATIC_FALLBACK</x:v>
      </x:c>
      <x:c r="Y172" s="110"/>
      <x:c r="Z172" s="110" t="str">
        <x:v>No tier-specific prefix. Use grade from the matched current/definitive employee field pair; only use JOB GRADE from SOTK master as last fallback.</x:v>
      </x:c>
      <x:c r="AA172" s="110" t="str">
        <x:v>JOB CODE (Z)</x:v>
      </x:c>
      <x:c r="AB172" s="110" t="str">
        <x:v>JOB CODE DEF (BI)</x:v>
      </x:c>
      <x:c r="AC172" s="110" t="str">
        <x:v>POSITION NAME (AF)</x:v>
      </x:c>
      <x:c r="AD172" s="110" t="str">
        <x:v>POSITION NAME DEF (BM)</x:v>
      </x:c>
      <x:c r="AE172" s="110" t="str">
        <x:v>KODE JOB GRADE (AY; numeric)</x:v>
      </x:c>
      <x:c r="AF172" s="110" t="str">
        <x:v>JOB GRADE DEF (BN; parse integer from 'Grade n')</x:v>
      </x:c>
      <x:c r="AG1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3" ht="32" hidden="1" customHeight="1">
      <x:c r="A173" s="10" t="str">
        <x:v>12586</x:v>
      </x:c>
      <x:c r="B173" s="11" t="str">
        <x:v>CP KELAPA DUA</x:v>
      </x:c>
      <x:c r="C173" s="11" t="str">
        <x:v>Kantor Area Bogor</x:v>
      </x:c>
      <x:c r="D173" s="11" t="str">
        <x:v>CP KELAPA DUA</x:v>
      </x:c>
      <x:c r="E173" s="11" t="str">
        <x:v>CP/CPS</x:v>
      </x:c>
      <x:c r="F173" s="11" t="str">
        <x:v>INDUK CLUSTER</x:v>
      </x:c>
      <x:c r="G173" s="11" t="str">
        <x:v>B</x:v>
      </x:c>
      <x:c r="H173" s="10" t="str">
        <x:v>PSR</x:v>
      </x:c>
      <x:c r="I173" s="11" t="str">
        <x:v>Penaksir</x:v>
      </x:c>
      <x:c r="J173" s="11" t="str">
        <x:v>Assistant Manager (AM)</x:v>
      </x:c>
      <x:c r="K173" s="22" t="n">
        <x:v>8</x:v>
      </x:c>
      <x:c r="L173" s="10" t="n">
        <x:v>1</x:v>
      </x:c>
      <x:c r="M173" s="11" t="str">
        <x:v>BRANCH CODE* / ORG CODE**</x:v>
      </x:c>
      <x:c r="N173" s="11" t="str">
        <x:v>CABANG/OUTLET|12586|PSR</x:v>
      </x:c>
      <x:c r="O173" s="11" t="str">
        <x:v>POSITION NAME menentukan keluarga/tingkat jabatan; gunakan grade dari pasangan current/definitive yang cocok dan peta grade-ke-tingkat, jangan hanya JOB CODE.</x:v>
      </x:c>
      <x:c r="P173" s="1" t="str">
        <x:v>Kantor Area Bogor</x:v>
      </x:c>
      <x:c r="Q173" s="1" t="str">
        <x:v>CP KELAPA DUA</x:v>
      </x:c>
      <x:c r="R173" s="1" t="str">
        <x:v>CP/CPS</x:v>
      </x:c>
      <x:c r="S173" s="1" t="str">
        <x:v>CP KELAPA DUA</x:v>
      </x:c>
      <x:c r="T173" s="1" t="str">
        <x:v>Penaksir</x:v>
      </x:c>
      <x:c r="U173" s="1" t="str">
        <x:v>12586</x:v>
      </x:c>
      <x:c r="V173" s="1" t="str">
        <x:v>12586</x:v>
      </x:c>
      <x:c r="W173" s="1" t="str">
        <x:v>12586|PSR</x:v>
      </x:c>
      <x:c r="X173" s="109" t="str">
        <x:v>POSITION_TIER + EMPLOYEE_GRADE</x:v>
      </x:c>
      <x:c r="Y173" s="110" t="str">
        <x:v>7,8,9,10</x:v>
      </x:c>
      <x:c r="Z173" s="110" t="str">
        <x:v>Penaksir: Penaksir Madya 1/2=&gt;grade acuan 10/9; Penaksir Muda 1/2=&gt;8/7. Jika nama hanya Penaksir, grade pasangan memetakan 10=&gt;Madya 1, 9=&gt;Madya 2, 8=&gt;Muda 1, 7=&gt;Muda 2. Nama legacy Penaksir Cabang dan Penaksir UPC/S diprioritaskan sebagai prefix spesifik.</x:v>
      </x:c>
      <x:c r="AA173" s="110" t="str">
        <x:v>JOB CODE (Z)</x:v>
      </x:c>
      <x:c r="AB173" s="110" t="str">
        <x:v>JOB CODE DEF (BI)</x:v>
      </x:c>
      <x:c r="AC173" s="110" t="str">
        <x:v>POSITION NAME (AF)</x:v>
      </x:c>
      <x:c r="AD173" s="110" t="str">
        <x:v>POSITION NAME DEF (BM)</x:v>
      </x:c>
      <x:c r="AE173" s="110" t="str">
        <x:v>KODE JOB GRADE (AY; numeric)</x:v>
      </x:c>
      <x:c r="AF173" s="110" t="str">
        <x:v>JOB GRADE DEF (BN; parse integer from 'Grade n')</x:v>
      </x:c>
      <x:c r="AG1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 ht="32" hidden="1" customHeight="1">
      <x:c r="A174" s="10" t="str">
        <x:v>12586</x:v>
      </x:c>
      <x:c r="B174" s="11" t="str">
        <x:v>CP KELAPA DUA</x:v>
      </x:c>
      <x:c r="C174" s="11" t="str">
        <x:v>Kantor Area Bogor</x:v>
      </x:c>
      <x:c r="D174" s="11" t="str">
        <x:v>CP KELAPA DUA</x:v>
      </x:c>
      <x:c r="E174" s="11" t="str">
        <x:v>CP/CPS</x:v>
      </x:c>
      <x:c r="F174" s="11" t="str">
        <x:v>INDUK CLUSTER</x:v>
      </x:c>
      <x:c r="G174" s="11" t="str">
        <x:v>B</x:v>
      </x:c>
      <x:c r="H174" s="10" t="str">
        <x:v>KSR</x:v>
      </x:c>
      <x:c r="I174" s="11" t="str">
        <x:v>Kasir</x:v>
      </x:c>
      <x:c r="J174" s="11" t="str">
        <x:v>Staff</x:v>
      </x:c>
      <x:c r="K174" s="22" t="n">
        <x:v>4</x:v>
      </x:c>
      <x:c r="L174" s="10" t="n">
        <x:v>1</x:v>
      </x:c>
      <x:c r="M174" s="11" t="str">
        <x:v>BRANCH CODE* / ORG CODE**</x:v>
      </x:c>
      <x:c r="N174" s="11" t="str">
        <x:v>CABANG/OUTLET|12586|KSR</x:v>
      </x:c>
      <x:c r="O174" s="11" t="str">
        <x:v>Gunakan grade karyawan dari pasangan field current/definitive yang cocok; JOB GRADE master hanya fallback terakhir.</x:v>
      </x:c>
      <x:c r="P174" s="1" t="str">
        <x:v>Kantor Area Bogor</x:v>
      </x:c>
      <x:c r="Q174" s="1" t="str">
        <x:v>CP KELAPA DUA</x:v>
      </x:c>
      <x:c r="R174" s="1" t="str">
        <x:v>CP/CPS</x:v>
      </x:c>
      <x:c r="S174" s="1" t="str">
        <x:v>CP KELAPA DUA</x:v>
      </x:c>
      <x:c r="T174" s="1" t="str">
        <x:v>Kasir</x:v>
      </x:c>
      <x:c r="U174" s="1" t="str">
        <x:v>12586</x:v>
      </x:c>
      <x:c r="V174" s="1" t="str">
        <x:v>12586</x:v>
      </x:c>
      <x:c r="W174" s="1" t="str">
        <x:v>12586|KSR</x:v>
      </x:c>
      <x:c r="X174" s="109" t="str">
        <x:v>EMPLOYEE_GRADE_THEN_STATIC_FALLBACK</x:v>
      </x:c>
      <x:c r="Y174" s="110"/>
      <x:c r="Z174" s="110" t="str">
        <x:v>No tier-specific prefix. Use grade from the matched current/definitive employee field pair; only use JOB GRADE from SOTK master as last fallback.</x:v>
      </x:c>
      <x:c r="AA174" s="110" t="str">
        <x:v>JOB CODE (Z)</x:v>
      </x:c>
      <x:c r="AB174" s="110" t="str">
        <x:v>JOB CODE DEF (BI)</x:v>
      </x:c>
      <x:c r="AC174" s="110" t="str">
        <x:v>POSITION NAME (AF)</x:v>
      </x:c>
      <x:c r="AD174" s="110" t="str">
        <x:v>POSITION NAME DEF (BM)</x:v>
      </x:c>
      <x:c r="AE174" s="110" t="str">
        <x:v>KODE JOB GRADE (AY; numeric)</x:v>
      </x:c>
      <x:c r="AF174" s="110" t="str">
        <x:v>JOB GRADE DEF (BN; parse integer from 'Grade n')</x:v>
      </x:c>
      <x:c r="AG1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5" ht="32" hidden="1" customHeight="1">
      <x:c r="A175" s="10" t="str">
        <x:v>12586</x:v>
      </x:c>
      <x:c r="B175" s="11" t="str">
        <x:v>CP KELAPA DUA</x:v>
      </x:c>
      <x:c r="C175" s="11" t="str">
        <x:v>Kantor Area Bogor</x:v>
      </x:c>
      <x:c r="D175" s="11" t="str">
        <x:v>CP KELAPA DUA</x:v>
      </x:c>
      <x:c r="E175" s="11" t="str">
        <x:v>CP/CPS</x:v>
      </x:c>
      <x:c r="F175" s="11" t="str">
        <x:v>INDUK CLUSTER</x:v>
      </x:c>
      <x:c r="G175" s="11" t="str">
        <x:v>B</x:v>
      </x:c>
      <x:c r="H175" s="10" t="str">
        <x:v>MBI</x:v>
      </x:c>
      <x:c r="I175" s="11" t="str">
        <x:v>Manager Bisnis</x:v>
      </x:c>
      <x:c r="J175" s="11" t="str">
        <x:v>Manager (M)</x:v>
      </x:c>
      <x:c r="K175" s="22" t="n">
        <x:v>11</x:v>
      </x:c>
      <x:c r="L175" s="10" t="n">
        <x:v>1</x:v>
      </x:c>
      <x:c r="M175" s="11" t="str">
        <x:v>BRANCH CODE* / ORG CODE**</x:v>
      </x:c>
      <x:c r="N175" s="11" t="str">
        <x:v>CABANG/OUTLET|12586|MBI</x:v>
      </x:c>
      <x:c r="O175" s="11" t="str">
        <x:v>Gunakan grade karyawan dari pasangan field current/definitive yang cocok; JOB GRADE master hanya fallback terakhir.</x:v>
      </x:c>
      <x:c r="P175" s="1" t="str">
        <x:v>Kantor Area Bogor</x:v>
      </x:c>
      <x:c r="Q175" s="1" t="str">
        <x:v>CP KELAPA DUA</x:v>
      </x:c>
      <x:c r="R175" s="1" t="str">
        <x:v>CP/CPS</x:v>
      </x:c>
      <x:c r="S175" s="1" t="str">
        <x:v>CP KELAPA DUA</x:v>
      </x:c>
      <x:c r="T175" s="1" t="str">
        <x:v>Manager Bisnis</x:v>
      </x:c>
      <x:c r="U175" s="1" t="str">
        <x:v>12586</x:v>
      </x:c>
      <x:c r="V175" s="1" t="str">
        <x:v>12586</x:v>
      </x:c>
      <x:c r="W175" s="1" t="str">
        <x:v>12586|MBI</x:v>
      </x:c>
      <x:c r="X175" s="109" t="str">
        <x:v>EMPLOYEE_GRADE_THEN_STATIC_FALLBACK</x:v>
      </x:c>
      <x:c r="Y175" s="110"/>
      <x:c r="Z175" s="110" t="str">
        <x:v>No tier-specific prefix. Use grade from the matched current/definitive employee field pair; only use JOB GRADE from SOTK master as last fallback.</x:v>
      </x:c>
      <x:c r="AA175" s="110" t="str">
        <x:v>JOB CODE (Z)</x:v>
      </x:c>
      <x:c r="AB175" s="110" t="str">
        <x:v>JOB CODE DEF (BI)</x:v>
      </x:c>
      <x:c r="AC175" s="110" t="str">
        <x:v>POSITION NAME (AF)</x:v>
      </x:c>
      <x:c r="AD175" s="110" t="str">
        <x:v>POSITION NAME DEF (BM)</x:v>
      </x:c>
      <x:c r="AE175" s="110" t="str">
        <x:v>KODE JOB GRADE (AY; numeric)</x:v>
      </x:c>
      <x:c r="AF175" s="110" t="str">
        <x:v>JOB GRADE DEF (BN; parse integer from 'Grade n')</x:v>
      </x:c>
      <x:c r="AG1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 ht="32" hidden="1" customHeight="1">
      <x:c r="A176" s="10" t="str">
        <x:v>12586</x:v>
      </x:c>
      <x:c r="B176" s="11" t="str">
        <x:v>CP KELAPA DUA</x:v>
      </x:c>
      <x:c r="C176" s="11" t="str">
        <x:v>Kantor Area Bogor</x:v>
      </x:c>
      <x:c r="D176" s="11" t="str">
        <x:v>CP KELAPA DUA</x:v>
      </x:c>
      <x:c r="E176" s="11" t="str">
        <x:v>CP/CPS</x:v>
      </x:c>
      <x:c r="F176" s="11" t="str">
        <x:v>INDUK CLUSTER</x:v>
      </x:c>
      <x:c r="G176" s="11" t="str">
        <x:v>B</x:v>
      </x:c>
      <x:c r="H176" s="10" t="str">
        <x:v>AMNG</x:v>
      </x:c>
      <x:c r="I176" s="11" t="str">
        <x:v>Assistant Manager Non Gadai</x:v>
      </x:c>
      <x:c r="J176" s="11" t="str">
        <x:v>Junior Manager (JM)</x:v>
      </x:c>
      <x:c r="K176" s="22" t="n">
        <x:v>9</x:v>
      </x:c>
      <x:c r="L176" s="10" t="n">
        <x:v>1</x:v>
      </x:c>
      <x:c r="M176" s="11" t="str">
        <x:v>BRANCH CODE* / ORG CODE**</x:v>
      </x:c>
      <x:c r="N176" s="11" t="str">
        <x:v>CABANG/OUTLET|12586|AMNG</x:v>
      </x:c>
      <x:c r="O176" s="11" t="str">
        <x:v>POSITION NAME menentukan keluarga/tingkat jabatan; gunakan grade dari pasangan current/definitive yang cocok dan peta grade-ke-tingkat, jangan hanya JOB CODE.</x:v>
      </x:c>
      <x:c r="P176" s="1" t="str">
        <x:v>Kantor Area Bogor</x:v>
      </x:c>
      <x:c r="Q176" s="1" t="str">
        <x:v>CP KELAPA DUA</x:v>
      </x:c>
      <x:c r="R176" s="1" t="str">
        <x:v>CP/CPS</x:v>
      </x:c>
      <x:c r="S176" s="1" t="str">
        <x:v>CP KELAPA DUA</x:v>
      </x:c>
      <x:c r="T176" s="1" t="str">
        <x:v>Assistant Manager Non Gadai</x:v>
      </x:c>
      <x:c r="U176" s="1" t="str">
        <x:v>12586</x:v>
      </x:c>
      <x:c r="V176" s="1" t="str">
        <x:v>12586</x:v>
      </x:c>
      <x:c r="W176" s="1" t="str">
        <x:v>12586|AMNG</x:v>
      </x:c>
      <x:c r="X176" s="109" t="str">
        <x:v>POSITION_TIER + EMPLOYEE_GRADE</x:v>
      </x:c>
      <x:c r="Y176" s="110" t="str">
        <x:v>9,10</x:v>
      </x:c>
      <x:c r="Z176" s="110" t="str">
        <x:v>Assistant Manager Non Gadai: prefix 1/A=&gt;tingkat 1, grade acuan 10; prefix 2=&gt;tingkat 2, grade acuan 9. Tanpa angka tingkat, grade pasangan memilih tingkat. POSITION NAME lebih utama daripada JOB CODE.</x:v>
      </x:c>
      <x:c r="AA176" s="110" t="str">
        <x:v>JOB CODE (Z)</x:v>
      </x:c>
      <x:c r="AB176" s="110" t="str">
        <x:v>JOB CODE DEF (BI)</x:v>
      </x:c>
      <x:c r="AC176" s="110" t="str">
        <x:v>POSITION NAME (AF)</x:v>
      </x:c>
      <x:c r="AD176" s="110" t="str">
        <x:v>POSITION NAME DEF (BM)</x:v>
      </x:c>
      <x:c r="AE176" s="110" t="str">
        <x:v>KODE JOB GRADE (AY; numeric)</x:v>
      </x:c>
      <x:c r="AF176" s="110" t="str">
        <x:v>JOB GRADE DEF (BN; parse integer from 'Grade n')</x:v>
      </x:c>
      <x:c r="AG1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 ht="32" hidden="1" customHeight="1">
      <x:c r="A177" s="10" t="str">
        <x:v>12586</x:v>
      </x:c>
      <x:c r="B177" s="11" t="str">
        <x:v>CP KELAPA DUA</x:v>
      </x:c>
      <x:c r="C177" s="11" t="str">
        <x:v>Kantor Area Bogor</x:v>
      </x:c>
      <x:c r="D177" s="11" t="str">
        <x:v>CP KELAPA DUA</x:v>
      </x:c>
      <x:c r="E177" s="11" t="str">
        <x:v>CP/CPS</x:v>
      </x:c>
      <x:c r="F177" s="11" t="str">
        <x:v>INDUK CLUSTER</x:v>
      </x:c>
      <x:c r="G177" s="11" t="str">
        <x:v>B</x:v>
      </x:c>
      <x:c r="H177" s="10" t="str">
        <x:v>AO</x:v>
      </x:c>
      <x:c r="I177" s="11" t="str">
        <x:v>Account Officer</x:v>
      </x:c>
      <x:c r="J177" s="11" t="str">
        <x:v>Staff</x:v>
      </x:c>
      <x:c r="K177" s="22" t="n">
        <x:v>5</x:v>
      </x:c>
      <x:c r="L177" s="10" t="n">
        <x:v>1</x:v>
      </x:c>
      <x:c r="M177" s="11" t="str">
        <x:v>BRANCH CODE* / ORG CODE**</x:v>
      </x:c>
      <x:c r="N177" s="11" t="str">
        <x:v>CABANG/OUTLET|12586|AO</x:v>
      </x:c>
      <x:c r="O177" s="11" t="str">
        <x:v>POSITION NAME menentukan keluarga/tingkat jabatan; gunakan grade dari pasangan current/definitive yang cocok dan peta grade-ke-tingkat, jangan hanya JOB CODE.</x:v>
      </x:c>
      <x:c r="P177" s="1" t="str">
        <x:v>Kantor Area Bogor</x:v>
      </x:c>
      <x:c r="Q177" s="1" t="str">
        <x:v>CP KELAPA DUA</x:v>
      </x:c>
      <x:c r="R177" s="1" t="str">
        <x:v>CP/CPS</x:v>
      </x:c>
      <x:c r="S177" s="1" t="str">
        <x:v>CP KELAPA DUA</x:v>
      </x:c>
      <x:c r="T177" s="1" t="str">
        <x:v>Account Officer</x:v>
      </x:c>
      <x:c r="U177" s="1" t="str">
        <x:v>12586</x:v>
      </x:c>
      <x:c r="V177" s="1" t="str">
        <x:v>12586</x:v>
      </x:c>
      <x:c r="W177" s="1" t="str">
        <x:v>12586|AO</x:v>
      </x:c>
      <x:c r="X177" s="109" t="str">
        <x:v>POSITION_TIER + EMPLOYEE_GRADE</x:v>
      </x:c>
      <x:c r="Y177" s="110" t="str">
        <x:v>4,5,6</x:v>
      </x:c>
      <x:c r="Z177" s="110" t="str">
        <x:v>Account Officer 1/2/3=&gt;grade acuan 6/5/4. Jika angka tingkat tidak tertulis, grade 6=&gt;1, 5=&gt;2, 4=&gt;3. Awalan Senior Account Officer harus dipetakan lebih dulu ke SAO.</x:v>
      </x:c>
      <x:c r="AA177" s="110" t="str">
        <x:v>JOB CODE (Z)</x:v>
      </x:c>
      <x:c r="AB177" s="110" t="str">
        <x:v>JOB CODE DEF (BI)</x:v>
      </x:c>
      <x:c r="AC177" s="110" t="str">
        <x:v>POSITION NAME (AF)</x:v>
      </x:c>
      <x:c r="AD177" s="110" t="str">
        <x:v>POSITION NAME DEF (BM)</x:v>
      </x:c>
      <x:c r="AE177" s="110" t="str">
        <x:v>KODE JOB GRADE (AY; numeric)</x:v>
      </x:c>
      <x:c r="AF177" s="110" t="str">
        <x:v>JOB GRADE DEF (BN; parse integer from 'Grade n')</x:v>
      </x:c>
      <x:c r="AG1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8" ht="32" hidden="1" customHeight="1">
      <x:c r="A178" s="10" t="str">
        <x:v>12586</x:v>
      </x:c>
      <x:c r="B178" s="11" t="str">
        <x:v>CP KELAPA DUA</x:v>
      </x:c>
      <x:c r="C178" s="11" t="str">
        <x:v>Kantor Area Bogor</x:v>
      </x:c>
      <x:c r="D178" s="11" t="str">
        <x:v>CP KELAPA DUA</x:v>
      </x:c>
      <x:c r="E178" s="11" t="str">
        <x:v>CP/CPS</x:v>
      </x:c>
      <x:c r="F178" s="11" t="str">
        <x:v>INDUK CLUSTER</x:v>
      </x:c>
      <x:c r="G178" s="11" t="str">
        <x:v>B</x:v>
      </x:c>
      <x:c r="H178" s="10" t="str">
        <x:v>PAGN</x:v>
      </x:c>
      <x:c r="I178" s="11" t="str">
        <x:v>Pengelola Agunan</x:v>
      </x:c>
      <x:c r="J178" s="11" t="str">
        <x:v>Staff</x:v>
      </x:c>
      <x:c r="K178" s="22" t="n">
        <x:v>6</x:v>
      </x:c>
      <x:c r="L178" s="10" t="n">
        <x:v>1</x:v>
      </x:c>
      <x:c r="M178" s="11" t="str">
        <x:v>BRANCH CODE* / ORG CODE**</x:v>
      </x:c>
      <x:c r="N178" s="11" t="str">
        <x:v>CABANG/OUTLET|12586|PAGN</x:v>
      </x:c>
      <x:c r="O178" s="11" t="str">
        <x:v>POSITION NAME menentukan keluarga/tingkat jabatan; gunakan grade dari pasangan current/definitive yang cocok dan peta grade-ke-tingkat, jangan hanya JOB CODE.</x:v>
      </x:c>
      <x:c r="P178" s="1" t="str">
        <x:v>Kantor Area Bogor</x:v>
      </x:c>
      <x:c r="Q178" s="1" t="str">
        <x:v>CP KELAPA DUA</x:v>
      </x:c>
      <x:c r="R178" s="1" t="str">
        <x:v>CP/CPS</x:v>
      </x:c>
      <x:c r="S178" s="1" t="str">
        <x:v>CP KELAPA DUA</x:v>
      </x:c>
      <x:c r="T178" s="1" t="str">
        <x:v>Pengelola Agunan</x:v>
      </x:c>
      <x:c r="U178" s="1" t="str">
        <x:v>12586</x:v>
      </x:c>
      <x:c r="V178" s="1" t="str">
        <x:v>12586</x:v>
      </x:c>
      <x:c r="W178" s="1" t="str">
        <x:v>12586|PAGN</x:v>
      </x:c>
      <x:c r="X178" s="109" t="str">
        <x:v>POSITION_TIER + EMPLOYEE_GRADE</x:v>
      </x:c>
      <x:c r="Y178" s="110" t="str">
        <x:v>4,5,6</x:v>
      </x:c>
      <x:c r="Z178" s="110" t="str">
        <x:v>Pengelola Agunan/Marhun 1/2/3=&gt;grade acuan 6/5/4. Jika angka tingkat tidak tertulis, grade 6=&gt;1, 5=&gt;2, 4=&gt;3. POSITION NAME lebih utama daripada JOB CODE.</x:v>
      </x:c>
      <x:c r="AA178" s="110" t="str">
        <x:v>JOB CODE (Z)</x:v>
      </x:c>
      <x:c r="AB178" s="110" t="str">
        <x:v>JOB CODE DEF (BI)</x:v>
      </x:c>
      <x:c r="AC178" s="110" t="str">
        <x:v>POSITION NAME (AF)</x:v>
      </x:c>
      <x:c r="AD178" s="110" t="str">
        <x:v>POSITION NAME DEF (BM)</x:v>
      </x:c>
      <x:c r="AE178" s="110" t="str">
        <x:v>KODE JOB GRADE (AY; numeric)</x:v>
      </x:c>
      <x:c r="AF178" s="110" t="str">
        <x:v>JOB GRADE DEF (BN; parse integer from 'Grade n')</x:v>
      </x:c>
      <x:c r="AG1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9" ht="32" hidden="1" customHeight="1">
      <x:c r="A179" s="10" t="str">
        <x:v>12586</x:v>
      </x:c>
      <x:c r="B179" s="11" t="str">
        <x:v>CP KELAPA DUA</x:v>
      </x:c>
      <x:c r="C179" s="11" t="str">
        <x:v>Kantor Area Bogor</x:v>
      </x:c>
      <x:c r="D179" s="11" t="str">
        <x:v>CP KELAPA DUA</x:v>
      </x:c>
      <x:c r="E179" s="11" t="str">
        <x:v>CP/CPS</x:v>
      </x:c>
      <x:c r="F179" s="11" t="str">
        <x:v>INDUK CLUSTER</x:v>
      </x:c>
      <x:c r="G179" s="11" t="str">
        <x:v>B</x:v>
      </x:c>
      <x:c r="H179" s="10" t="str">
        <x:v>SAO</x:v>
      </x:c>
      <x:c r="I179" s="11" t="str">
        <x:v>Senior Account Officer</x:v>
      </x:c>
      <x:c r="J179" s="11" t="str">
        <x:v>Assistant Manager (AM)</x:v>
      </x:c>
      <x:c r="K179" s="22" t="n">
        <x:v>8</x:v>
      </x:c>
      <x:c r="L179" s="10" t="n">
        <x:v>1</x:v>
      </x:c>
      <x:c r="M179" s="11" t="str">
        <x:v>BRANCH CODE* / ORG CODE**</x:v>
      </x:c>
      <x:c r="N179" s="11" t="str">
        <x:v>CABANG/OUTLET|12586|SAO</x:v>
      </x:c>
      <x:c r="O179" s="11" t="str">
        <x:v>POSITION NAME menentukan keluarga/tingkat jabatan; gunakan grade dari pasangan current/definitive yang cocok dan peta grade-ke-tingkat, jangan hanya JOB CODE.</x:v>
      </x:c>
      <x:c r="P179" s="1" t="str">
        <x:v>Kantor Area Bogor</x:v>
      </x:c>
      <x:c r="Q179" s="1" t="str">
        <x:v>CP KELAPA DUA</x:v>
      </x:c>
      <x:c r="R179" s="1" t="str">
        <x:v>CP/CPS</x:v>
      </x:c>
      <x:c r="S179" s="1" t="str">
        <x:v>CP KELAPA DUA</x:v>
      </x:c>
      <x:c r="T179" s="1" t="str">
        <x:v>Senior Account Officer</x:v>
      </x:c>
      <x:c r="U179" s="1" t="str">
        <x:v>12586</x:v>
      </x:c>
      <x:c r="V179" s="1" t="str">
        <x:v>12586</x:v>
      </x:c>
      <x:c r="W179" s="1" t="str">
        <x:v>12586|SAO</x:v>
      </x:c>
      <x:c r="X179" s="109" t="str">
        <x:v>POSITION_TIER + EMPLOYEE_GRADE</x:v>
      </x:c>
      <x:c r="Y179" s="110" t="str">
        <x:v>7,8</x:v>
      </x:c>
      <x:c r="Z179" s="110" t="str">
        <x:v>Senior Account Officer 1/2=&gt;grade acuan 8/7. Jika angka tingkat tidak tertulis, grade 8=&gt;tingkat 1 dan 7=&gt;tingkat 2. Pemetaan berasal dari POSITION NAME meskipun JOB CODE/JOB CODE DEF adalah AO, AMNG, atau kode lain.</x:v>
      </x:c>
      <x:c r="AA179" s="110" t="str">
        <x:v>JOB CODE (Z)</x:v>
      </x:c>
      <x:c r="AB179" s="110" t="str">
        <x:v>JOB CODE DEF (BI)</x:v>
      </x:c>
      <x:c r="AC179" s="110" t="str">
        <x:v>POSITION NAME (AF)</x:v>
      </x:c>
      <x:c r="AD179" s="110" t="str">
        <x:v>POSITION NAME DEF (BM)</x:v>
      </x:c>
      <x:c r="AE179" s="110" t="str">
        <x:v>KODE JOB GRADE (AY; numeric)</x:v>
      </x:c>
      <x:c r="AF179" s="110" t="str">
        <x:v>JOB GRADE DEF (BN; parse integer from 'Grade n')</x:v>
      </x:c>
      <x:c r="AG1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0" ht="32" hidden="1" customHeight="1">
      <x:c r="A180" s="10" t="str">
        <x:v>12590</x:v>
      </x:c>
      <x:c r="B180" s="11" t="str">
        <x:v>UPC HANKAM</x:v>
      </x:c>
      <x:c r="C180" s="11" t="str">
        <x:v>Kantor Area Bogor</x:v>
      </x:c>
      <x:c r="D180" s="11" t="str">
        <x:v>CP KELAPA DUA</x:v>
      </x:c>
      <x:c r="E180" s="11" t="str">
        <x:v>UPC/UPS</x:v>
      </x:c>
      <x:c r="F180" s="11" t="str">
        <x:v>ANGGOTA CLUSTER</x:v>
      </x:c>
      <x:c r="G180" s="11" t="str">
        <x:v>B</x:v>
      </x:c>
      <x:c r="H180" s="10" t="str">
        <x:v>PSR</x:v>
      </x:c>
      <x:c r="I180" s="11" t="str">
        <x:v>Penaksir</x:v>
      </x:c>
      <x:c r="J180" s="11" t="str">
        <x:v>Assistant Manager (AM)</x:v>
      </x:c>
      <x:c r="K180" s="22" t="n">
        <x:v>7</x:v>
      </x:c>
      <x:c r="L180" s="10" t="n">
        <x:v>0</x:v>
      </x:c>
      <x:c r="M180" s="11" t="str">
        <x:v>BRANCH CODE* / ORG CODE**</x:v>
      </x:c>
      <x:c r="N180" s="11" t="str">
        <x:v>CABANG/OUTLET|12590|PSR</x:v>
      </x:c>
      <x:c r="O180" s="11" t="str">
        <x:v>POSITION NAME menentukan keluarga/tingkat jabatan; gunakan grade dari pasangan current/definitive yang cocok dan peta grade-ke-tingkat, jangan hanya JOB CODE.</x:v>
      </x:c>
      <x:c r="P180" s="1" t="str">
        <x:v>Kantor Area Bogor</x:v>
      </x:c>
      <x:c r="Q180" s="1" t="str">
        <x:v>CP KELAPA DUA</x:v>
      </x:c>
      <x:c r="R180" s="1" t="str">
        <x:v>UPC/UPS</x:v>
      </x:c>
      <x:c r="S180" s="1" t="str">
        <x:v>UPC HANKAM</x:v>
      </x:c>
      <x:c r="T180" s="1" t="str">
        <x:v>Penaksir</x:v>
      </x:c>
      <x:c r="U180" s="1" t="str">
        <x:v>12590</x:v>
      </x:c>
      <x:c r="V180" s="1" t="str">
        <x:v>12586</x:v>
      </x:c>
      <x:c r="W180" s="1" t="str">
        <x:v>12590|PSR</x:v>
      </x:c>
      <x:c r="X180" s="109" t="str">
        <x:v>POSITION_TIER + EMPLOYEE_GRADE</x:v>
      </x:c>
      <x:c r="Y180" s="110" t="str">
        <x:v>7,8,9,10</x:v>
      </x:c>
      <x:c r="Z180" s="110" t="str">
        <x:v>Penaksir: Penaksir Madya 1/2=&gt;grade acuan 10/9; Penaksir Muda 1/2=&gt;8/7. Jika nama hanya Penaksir, grade pasangan memetakan 10=&gt;Madya 1, 9=&gt;Madya 2, 8=&gt;Muda 1, 7=&gt;Muda 2. Nama legacy Penaksir Cabang dan Penaksir UPC/S diprioritaskan sebagai prefix spesifik.</x:v>
      </x:c>
      <x:c r="AA180" s="110" t="str">
        <x:v>JOB CODE (Z)</x:v>
      </x:c>
      <x:c r="AB180" s="110" t="str">
        <x:v>JOB CODE DEF (BI)</x:v>
      </x:c>
      <x:c r="AC180" s="110" t="str">
        <x:v>POSITION NAME (AF)</x:v>
      </x:c>
      <x:c r="AD180" s="110" t="str">
        <x:v>POSITION NAME DEF (BM)</x:v>
      </x:c>
      <x:c r="AE180" s="110" t="str">
        <x:v>KODE JOB GRADE (AY; numeric)</x:v>
      </x:c>
      <x:c r="AF180" s="110" t="str">
        <x:v>JOB GRADE DEF (BN; parse integer from 'Grade n')</x:v>
      </x:c>
      <x:c r="AG1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1" ht="32" hidden="1" customHeight="1">
      <x:c r="A181" s="10" t="str">
        <x:v>12590</x:v>
      </x:c>
      <x:c r="B181" s="11" t="str">
        <x:v>UPC HANKAM</x:v>
      </x:c>
      <x:c r="C181" s="11" t="str">
        <x:v>Kantor Area Bogor</x:v>
      </x:c>
      <x:c r="D181" s="11" t="str">
        <x:v>CP KELAPA DUA</x:v>
      </x:c>
      <x:c r="E181" s="11" t="str">
        <x:v>UPC/UPS</x:v>
      </x:c>
      <x:c r="F181" s="11" t="str">
        <x:v>ANGGOTA CLUSTER</x:v>
      </x:c>
      <x:c r="G181" s="11" t="str">
        <x:v>B</x:v>
      </x:c>
      <x:c r="H181" s="10" t="str">
        <x:v>KSR</x:v>
      </x:c>
      <x:c r="I181" s="11" t="str">
        <x:v>Kasir</x:v>
      </x:c>
      <x:c r="J181" s="11" t="str">
        <x:v>Staff</x:v>
      </x:c>
      <x:c r="K181" s="22" t="n">
        <x:v>4</x:v>
      </x:c>
      <x:c r="L181" s="10" t="n">
        <x:v>0</x:v>
      </x:c>
      <x:c r="M181" s="11" t="str">
        <x:v>BRANCH CODE* / ORG CODE**</x:v>
      </x:c>
      <x:c r="N181" s="11" t="str">
        <x:v>CABANG/OUTLET|12590|KSR</x:v>
      </x:c>
      <x:c r="O181" s="11" t="str">
        <x:v>Gunakan grade karyawan dari pasangan field current/definitive yang cocok; JOB GRADE master hanya fallback terakhir.</x:v>
      </x:c>
      <x:c r="P181" s="1" t="str">
        <x:v>Kantor Area Bogor</x:v>
      </x:c>
      <x:c r="Q181" s="1" t="str">
        <x:v>CP KELAPA DUA</x:v>
      </x:c>
      <x:c r="R181" s="1" t="str">
        <x:v>UPC/UPS</x:v>
      </x:c>
      <x:c r="S181" s="1" t="str">
        <x:v>UPC HANKAM</x:v>
      </x:c>
      <x:c r="T181" s="1" t="str">
        <x:v>Kasir</x:v>
      </x:c>
      <x:c r="U181" s="1" t="str">
        <x:v>12590</x:v>
      </x:c>
      <x:c r="V181" s="1" t="str">
        <x:v>12586</x:v>
      </x:c>
      <x:c r="W181" s="1" t="str">
        <x:v>12590|KSR</x:v>
      </x:c>
      <x:c r="X181" s="109" t="str">
        <x:v>EMPLOYEE_GRADE_THEN_STATIC_FALLBACK</x:v>
      </x:c>
      <x:c r="Y181" s="110"/>
      <x:c r="Z181" s="110" t="str">
        <x:v>No tier-specific prefix. Use grade from the matched current/definitive employee field pair; only use JOB GRADE from SOTK master as last fallback.</x:v>
      </x:c>
      <x:c r="AA181" s="110" t="str">
        <x:v>JOB CODE (Z)</x:v>
      </x:c>
      <x:c r="AB181" s="110" t="str">
        <x:v>JOB CODE DEF (BI)</x:v>
      </x:c>
      <x:c r="AC181" s="110" t="str">
        <x:v>POSITION NAME (AF)</x:v>
      </x:c>
      <x:c r="AD181" s="110" t="str">
        <x:v>POSITION NAME DEF (BM)</x:v>
      </x:c>
      <x:c r="AE181" s="110" t="str">
        <x:v>KODE JOB GRADE (AY; numeric)</x:v>
      </x:c>
      <x:c r="AF181" s="110" t="str">
        <x:v>JOB GRADE DEF (BN; parse integer from 'Grade n')</x:v>
      </x:c>
      <x:c r="AG1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82" ht="32" hidden="1" customHeight="1">
      <x:c r="A182" s="10" t="str">
        <x:v>12590</x:v>
      </x:c>
      <x:c r="B182" s="11" t="str">
        <x:v>UPC HANKAM</x:v>
      </x:c>
      <x:c r="C182" s="11" t="str">
        <x:v>Kantor Area Bogor</x:v>
      </x:c>
      <x:c r="D182" s="11" t="str">
        <x:v>CP KELAPA DUA</x:v>
      </x:c>
      <x:c r="E182" s="11" t="str">
        <x:v>UPC/UPS</x:v>
      </x:c>
      <x:c r="F182" s="11" t="str">
        <x:v>ANGGOTA CLUSTER</x:v>
      </x:c>
      <x:c r="G182" s="11" t="str">
        <x:v>B</x:v>
      </x:c>
      <x:c r="H182" s="10" t="str">
        <x:v>KUPC</x:v>
      </x:c>
      <x:c r="I182" s="11" t="str">
        <x:v>Kepala UPC/UPS</x:v>
      </x:c>
      <x:c r="J182" s="11" t="str">
        <x:v>Junior Manager (JM)</x:v>
      </x:c>
      <x:c r="K182" s="22" t="n">
        <x:v>9</x:v>
      </x:c>
      <x:c r="L182" s="10" t="n">
        <x:v>1</x:v>
      </x:c>
      <x:c r="M182" s="11" t="str">
        <x:v>BRANCH CODE* / ORG CODE**</x:v>
      </x:c>
      <x:c r="N182" s="11" t="str">
        <x:v>CABANG/OUTLET|12590|KUPC</x:v>
      </x:c>
      <x:c r="O182" s="11" t="str">
        <x:v>Gunakan grade karyawan dari pasangan field current/definitive yang cocok; JOB GRADE master hanya fallback terakhir.</x:v>
      </x:c>
      <x:c r="P182" s="1" t="str">
        <x:v>Kantor Area Bogor</x:v>
      </x:c>
      <x:c r="Q182" s="1" t="str">
        <x:v>CP KELAPA DUA</x:v>
      </x:c>
      <x:c r="R182" s="1" t="str">
        <x:v>UPC/UPS</x:v>
      </x:c>
      <x:c r="S182" s="1" t="str">
        <x:v>UPC HANKAM</x:v>
      </x:c>
      <x:c r="T182" s="1" t="str">
        <x:v>Kepala UPC/UPS</x:v>
      </x:c>
      <x:c r="U182" s="1" t="str">
        <x:v>12590</x:v>
      </x:c>
      <x:c r="V182" s="1" t="str">
        <x:v>12586</x:v>
      </x:c>
      <x:c r="W182" s="1" t="str">
        <x:v>12590|KUPC</x:v>
      </x:c>
      <x:c r="X182" s="109" t="str">
        <x:v>EMPLOYEE_GRADE_THEN_STATIC_FALLBACK</x:v>
      </x:c>
      <x:c r="Y182" s="110"/>
      <x:c r="Z182" s="110" t="str">
        <x:v>No tier-specific prefix. Use grade from the matched current/definitive employee field pair; only use JOB GRADE from SOTK master as last fallback.</x:v>
      </x:c>
      <x:c r="AA182" s="110" t="str">
        <x:v>JOB CODE (Z)</x:v>
      </x:c>
      <x:c r="AB182" s="110" t="str">
        <x:v>JOB CODE DEF (BI)</x:v>
      </x:c>
      <x:c r="AC182" s="110" t="str">
        <x:v>POSITION NAME (AF)</x:v>
      </x:c>
      <x:c r="AD182" s="110" t="str">
        <x:v>POSITION NAME DEF (BM)</x:v>
      </x:c>
      <x:c r="AE182" s="110" t="str">
        <x:v>KODE JOB GRADE (AY; numeric)</x:v>
      </x:c>
      <x:c r="AF182" s="110" t="str">
        <x:v>JOB GRADE DEF (BN; parse integer from 'Grade n')</x:v>
      </x:c>
      <x:c r="AG1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83" ht="32" hidden="1" customHeight="1">
      <x:c r="A183" s="10" t="str">
        <x:v>12590</x:v>
      </x:c>
      <x:c r="B183" s="11" t="str">
        <x:v>UPC HANKAM</x:v>
      </x:c>
      <x:c r="C183" s="11" t="str">
        <x:v>Kantor Area Bogor</x:v>
      </x:c>
      <x:c r="D183" s="11" t="str">
        <x:v>CP KELAPA DUA</x:v>
      </x:c>
      <x:c r="E183" s="11" t="str">
        <x:v>UPC/UPS</x:v>
      </x:c>
      <x:c r="F183" s="11" t="str">
        <x:v>ANGGOTA CLUSTER</x:v>
      </x:c>
      <x:c r="G183" s="11" t="str">
        <x:v>B</x:v>
      </x:c>
      <x:c r="H183" s="10" t="str">
        <x:v>AO</x:v>
      </x:c>
      <x:c r="I183" s="11" t="str">
        <x:v>Account Officer</x:v>
      </x:c>
      <x:c r="J183" s="11" t="str">
        <x:v>Staff</x:v>
      </x:c>
      <x:c r="K183" s="22" t="n">
        <x:v>5</x:v>
      </x:c>
      <x:c r="L183" s="10" t="n">
        <x:v>0</x:v>
      </x:c>
      <x:c r="M183" s="11" t="str">
        <x:v>BRANCH CODE* / ORG CODE**</x:v>
      </x:c>
      <x:c r="N183" s="11" t="str">
        <x:v>CABANG/OUTLET|12590|AO</x:v>
      </x:c>
      <x:c r="O183" s="11" t="str">
        <x:v>POSITION NAME menentukan keluarga/tingkat jabatan; gunakan grade dari pasangan current/definitive yang cocok dan peta grade-ke-tingkat, jangan hanya JOB CODE.</x:v>
      </x:c>
      <x:c r="P183" s="1" t="str">
        <x:v>Kantor Area Bogor</x:v>
      </x:c>
      <x:c r="Q183" s="1" t="str">
        <x:v>CP KELAPA DUA</x:v>
      </x:c>
      <x:c r="R183" s="1" t="str">
        <x:v>UPC/UPS</x:v>
      </x:c>
      <x:c r="S183" s="1" t="str">
        <x:v>UPC HANKAM</x:v>
      </x:c>
      <x:c r="T183" s="1" t="str">
        <x:v>Account Officer</x:v>
      </x:c>
      <x:c r="U183" s="1" t="str">
        <x:v>12590</x:v>
      </x:c>
      <x:c r="V183" s="1" t="str">
        <x:v>12586</x:v>
      </x:c>
      <x:c r="W183" s="1" t="str">
        <x:v>12590|AO</x:v>
      </x:c>
      <x:c r="X183" s="109" t="str">
        <x:v>POSITION_TIER + EMPLOYEE_GRADE</x:v>
      </x:c>
      <x:c r="Y183" s="110" t="str">
        <x:v>4,5,6</x:v>
      </x:c>
      <x:c r="Z183" s="110" t="str">
        <x:v>Account Officer 1/2/3=&gt;grade acuan 6/5/4. Jika angka tingkat tidak tertulis, grade 6=&gt;1, 5=&gt;2, 4=&gt;3. Awalan Senior Account Officer harus dipetakan lebih dulu ke SAO.</x:v>
      </x:c>
      <x:c r="AA183" s="110" t="str">
        <x:v>JOB CODE (Z)</x:v>
      </x:c>
      <x:c r="AB183" s="110" t="str">
        <x:v>JOB CODE DEF (BI)</x:v>
      </x:c>
      <x:c r="AC183" s="110" t="str">
        <x:v>POSITION NAME (AF)</x:v>
      </x:c>
      <x:c r="AD183" s="110" t="str">
        <x:v>POSITION NAME DEF (BM)</x:v>
      </x:c>
      <x:c r="AE183" s="110" t="str">
        <x:v>KODE JOB GRADE (AY; numeric)</x:v>
      </x:c>
      <x:c r="AF183" s="110" t="str">
        <x:v>JOB GRADE DEF (BN; parse integer from 'Grade n')</x:v>
      </x:c>
      <x:c r="AG1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4" ht="32" hidden="1" customHeight="1">
      <x:c r="A184" s="10" t="str">
        <x:v>12592</x:v>
      </x:c>
      <x:c r="B184" s="11" t="str">
        <x:v>UPC LAPAN</x:v>
      </x:c>
      <x:c r="C184" s="11" t="str">
        <x:v>Kantor Area Bogor</x:v>
      </x:c>
      <x:c r="D184" s="11" t="str">
        <x:v>CP KELAPA DUA</x:v>
      </x:c>
      <x:c r="E184" s="11" t="str">
        <x:v>UPC/UPS</x:v>
      </x:c>
      <x:c r="F184" s="11" t="str">
        <x:v>ANGGOTA CLUSTER</x:v>
      </x:c>
      <x:c r="G184" s="11" t="str">
        <x:v>B</x:v>
      </x:c>
      <x:c r="H184" s="10" t="str">
        <x:v>PSR</x:v>
      </x:c>
      <x:c r="I184" s="11" t="str">
        <x:v>Penaksir</x:v>
      </x:c>
      <x:c r="J184" s="11" t="str">
        <x:v>Assistant Manager (AM)</x:v>
      </x:c>
      <x:c r="K184" s="22" t="n">
        <x:v>7</x:v>
      </x:c>
      <x:c r="L184" s="10" t="n">
        <x:v>0</x:v>
      </x:c>
      <x:c r="M184" s="11" t="str">
        <x:v>BRANCH CODE* / ORG CODE**</x:v>
      </x:c>
      <x:c r="N184" s="11" t="str">
        <x:v>CABANG/OUTLET|12592|PSR</x:v>
      </x:c>
      <x:c r="O184" s="11" t="str">
        <x:v>POSITION NAME menentukan keluarga/tingkat jabatan; gunakan grade dari pasangan current/definitive yang cocok dan peta grade-ke-tingkat, jangan hanya JOB CODE.</x:v>
      </x:c>
      <x:c r="P184" s="1" t="str">
        <x:v>Kantor Area Bogor</x:v>
      </x:c>
      <x:c r="Q184" s="1" t="str">
        <x:v>CP KELAPA DUA</x:v>
      </x:c>
      <x:c r="R184" s="1" t="str">
        <x:v>UPC/UPS</x:v>
      </x:c>
      <x:c r="S184" s="1" t="str">
        <x:v>UPC LAPAN</x:v>
      </x:c>
      <x:c r="T184" s="1" t="str">
        <x:v>Penaksir</x:v>
      </x:c>
      <x:c r="U184" s="1" t="str">
        <x:v>12592</x:v>
      </x:c>
      <x:c r="V184" s="1" t="str">
        <x:v>12586</x:v>
      </x:c>
      <x:c r="W184" s="1" t="str">
        <x:v>12592|PSR</x:v>
      </x:c>
      <x:c r="X184" s="109" t="str">
        <x:v>POSITION_TIER + EMPLOYEE_GRADE</x:v>
      </x:c>
      <x:c r="Y184" s="110" t="str">
        <x:v>7,8,9,10</x:v>
      </x:c>
      <x:c r="Z184" s="110" t="str">
        <x:v>Penaksir: Penaksir Madya 1/2=&gt;grade acuan 10/9; Penaksir Muda 1/2=&gt;8/7. Jika nama hanya Penaksir, grade pasangan memetakan 10=&gt;Madya 1, 9=&gt;Madya 2, 8=&gt;Muda 1, 7=&gt;Muda 2. Nama legacy Penaksir Cabang dan Penaksir UPC/S diprioritaskan sebagai prefix spesifik.</x:v>
      </x:c>
      <x:c r="AA184" s="110" t="str">
        <x:v>JOB CODE (Z)</x:v>
      </x:c>
      <x:c r="AB184" s="110" t="str">
        <x:v>JOB CODE DEF (BI)</x:v>
      </x:c>
      <x:c r="AC184" s="110" t="str">
        <x:v>POSITION NAME (AF)</x:v>
      </x:c>
      <x:c r="AD184" s="110" t="str">
        <x:v>POSITION NAME DEF (BM)</x:v>
      </x:c>
      <x:c r="AE184" s="110" t="str">
        <x:v>KODE JOB GRADE (AY; numeric)</x:v>
      </x:c>
      <x:c r="AF184" s="110" t="str">
        <x:v>JOB GRADE DEF (BN; parse integer from 'Grade n')</x:v>
      </x:c>
      <x:c r="AG1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5" ht="32" hidden="1" customHeight="1">
      <x:c r="A185" s="10" t="str">
        <x:v>12592</x:v>
      </x:c>
      <x:c r="B185" s="11" t="str">
        <x:v>UPC LAPAN</x:v>
      </x:c>
      <x:c r="C185" s="11" t="str">
        <x:v>Kantor Area Bogor</x:v>
      </x:c>
      <x:c r="D185" s="11" t="str">
        <x:v>CP KELAPA DUA</x:v>
      </x:c>
      <x:c r="E185" s="11" t="str">
        <x:v>UPC/UPS</x:v>
      </x:c>
      <x:c r="F185" s="11" t="str">
        <x:v>ANGGOTA CLUSTER</x:v>
      </x:c>
      <x:c r="G185" s="11" t="str">
        <x:v>B</x:v>
      </x:c>
      <x:c r="H185" s="10" t="str">
        <x:v>KSR</x:v>
      </x:c>
      <x:c r="I185" s="11" t="str">
        <x:v>Kasir</x:v>
      </x:c>
      <x:c r="J185" s="11" t="str">
        <x:v>Staff</x:v>
      </x:c>
      <x:c r="K185" s="22" t="n">
        <x:v>4</x:v>
      </x:c>
      <x:c r="L185" s="10" t="n">
        <x:v>0</x:v>
      </x:c>
      <x:c r="M185" s="11" t="str">
        <x:v>BRANCH CODE* / ORG CODE**</x:v>
      </x:c>
      <x:c r="N185" s="11" t="str">
        <x:v>CABANG/OUTLET|12592|KSR</x:v>
      </x:c>
      <x:c r="O185" s="11" t="str">
        <x:v>Gunakan grade karyawan dari pasangan field current/definitive yang cocok; JOB GRADE master hanya fallback terakhir.</x:v>
      </x:c>
      <x:c r="P185" s="1" t="str">
        <x:v>Kantor Area Bogor</x:v>
      </x:c>
      <x:c r="Q185" s="1" t="str">
        <x:v>CP KELAPA DUA</x:v>
      </x:c>
      <x:c r="R185" s="1" t="str">
        <x:v>UPC/UPS</x:v>
      </x:c>
      <x:c r="S185" s="1" t="str">
        <x:v>UPC LAPAN</x:v>
      </x:c>
      <x:c r="T185" s="1" t="str">
        <x:v>Kasir</x:v>
      </x:c>
      <x:c r="U185" s="1" t="str">
        <x:v>12592</x:v>
      </x:c>
      <x:c r="V185" s="1" t="str">
        <x:v>12586</x:v>
      </x:c>
      <x:c r="W185" s="1" t="str">
        <x:v>12592|KSR</x:v>
      </x:c>
      <x:c r="X185" s="109" t="str">
        <x:v>EMPLOYEE_GRADE_THEN_STATIC_FALLBACK</x:v>
      </x:c>
      <x:c r="Y185" s="110"/>
      <x:c r="Z185" s="110" t="str">
        <x:v>No tier-specific prefix. Use grade from the matched current/definitive employee field pair; only use JOB GRADE from SOTK master as last fallback.</x:v>
      </x:c>
      <x:c r="AA185" s="110" t="str">
        <x:v>JOB CODE (Z)</x:v>
      </x:c>
      <x:c r="AB185" s="110" t="str">
        <x:v>JOB CODE DEF (BI)</x:v>
      </x:c>
      <x:c r="AC185" s="110" t="str">
        <x:v>POSITION NAME (AF)</x:v>
      </x:c>
      <x:c r="AD185" s="110" t="str">
        <x:v>POSITION NAME DEF (BM)</x:v>
      </x:c>
      <x:c r="AE185" s="110" t="str">
        <x:v>KODE JOB GRADE (AY; numeric)</x:v>
      </x:c>
      <x:c r="AF185" s="110" t="str">
        <x:v>JOB GRADE DEF (BN; parse integer from 'Grade n')</x:v>
      </x:c>
      <x:c r="AG1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86" ht="32" hidden="1" customHeight="1">
      <x:c r="A186" s="10" t="str">
        <x:v>12592</x:v>
      </x:c>
      <x:c r="B186" s="11" t="str">
        <x:v>UPC LAPAN</x:v>
      </x:c>
      <x:c r="C186" s="11" t="str">
        <x:v>Kantor Area Bogor</x:v>
      </x:c>
      <x:c r="D186" s="11" t="str">
        <x:v>CP KELAPA DUA</x:v>
      </x:c>
      <x:c r="E186" s="11" t="str">
        <x:v>UPC/UPS</x:v>
      </x:c>
      <x:c r="F186" s="11" t="str">
        <x:v>ANGGOTA CLUSTER</x:v>
      </x:c>
      <x:c r="G186" s="11" t="str">
        <x:v>B</x:v>
      </x:c>
      <x:c r="H186" s="10" t="str">
        <x:v>KUPC</x:v>
      </x:c>
      <x:c r="I186" s="11" t="str">
        <x:v>Kepala UPC/UPS</x:v>
      </x:c>
      <x:c r="J186" s="11" t="str">
        <x:v>Junior Manager (JM)</x:v>
      </x:c>
      <x:c r="K186" s="22" t="n">
        <x:v>9</x:v>
      </x:c>
      <x:c r="L186" s="10" t="n">
        <x:v>1</x:v>
      </x:c>
      <x:c r="M186" s="11" t="str">
        <x:v>BRANCH CODE* / ORG CODE**</x:v>
      </x:c>
      <x:c r="N186" s="11" t="str">
        <x:v>CABANG/OUTLET|12592|KUPC</x:v>
      </x:c>
      <x:c r="O186" s="11" t="str">
        <x:v>Gunakan grade karyawan dari pasangan field current/definitive yang cocok; JOB GRADE master hanya fallback terakhir.</x:v>
      </x:c>
      <x:c r="P186" s="1" t="str">
        <x:v>Kantor Area Bogor</x:v>
      </x:c>
      <x:c r="Q186" s="1" t="str">
        <x:v>CP KELAPA DUA</x:v>
      </x:c>
      <x:c r="R186" s="1" t="str">
        <x:v>UPC/UPS</x:v>
      </x:c>
      <x:c r="S186" s="1" t="str">
        <x:v>UPC LAPAN</x:v>
      </x:c>
      <x:c r="T186" s="1" t="str">
        <x:v>Kepala UPC/UPS</x:v>
      </x:c>
      <x:c r="U186" s="1" t="str">
        <x:v>12592</x:v>
      </x:c>
      <x:c r="V186" s="1" t="str">
        <x:v>12586</x:v>
      </x:c>
      <x:c r="W186" s="1" t="str">
        <x:v>12592|KUPC</x:v>
      </x:c>
      <x:c r="X186" s="109" t="str">
        <x:v>EMPLOYEE_GRADE_THEN_STATIC_FALLBACK</x:v>
      </x:c>
      <x:c r="Y186" s="110"/>
      <x:c r="Z186" s="110" t="str">
        <x:v>No tier-specific prefix. Use grade from the matched current/definitive employee field pair; only use JOB GRADE from SOTK master as last fallback.</x:v>
      </x:c>
      <x:c r="AA186" s="110" t="str">
        <x:v>JOB CODE (Z)</x:v>
      </x:c>
      <x:c r="AB186" s="110" t="str">
        <x:v>JOB CODE DEF (BI)</x:v>
      </x:c>
      <x:c r="AC186" s="110" t="str">
        <x:v>POSITION NAME (AF)</x:v>
      </x:c>
      <x:c r="AD186" s="110" t="str">
        <x:v>POSITION NAME DEF (BM)</x:v>
      </x:c>
      <x:c r="AE186" s="110" t="str">
        <x:v>KODE JOB GRADE (AY; numeric)</x:v>
      </x:c>
      <x:c r="AF186" s="110" t="str">
        <x:v>JOB GRADE DEF (BN; parse integer from 'Grade n')</x:v>
      </x:c>
      <x:c r="AG1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87" ht="32" hidden="1" customHeight="1">
      <x:c r="A187" s="10" t="str">
        <x:v>12592</x:v>
      </x:c>
      <x:c r="B187" s="11" t="str">
        <x:v>UPC LAPAN</x:v>
      </x:c>
      <x:c r="C187" s="11" t="str">
        <x:v>Kantor Area Bogor</x:v>
      </x:c>
      <x:c r="D187" s="11" t="str">
        <x:v>CP KELAPA DUA</x:v>
      </x:c>
      <x:c r="E187" s="11" t="str">
        <x:v>UPC/UPS</x:v>
      </x:c>
      <x:c r="F187" s="11" t="str">
        <x:v>ANGGOTA CLUSTER</x:v>
      </x:c>
      <x:c r="G187" s="11" t="str">
        <x:v>B</x:v>
      </x:c>
      <x:c r="H187" s="10" t="str">
        <x:v>AO</x:v>
      </x:c>
      <x:c r="I187" s="11" t="str">
        <x:v>Account Officer</x:v>
      </x:c>
      <x:c r="J187" s="11" t="str">
        <x:v>Staff</x:v>
      </x:c>
      <x:c r="K187" s="22" t="n">
        <x:v>5</x:v>
      </x:c>
      <x:c r="L187" s="10" t="n">
        <x:v>0</x:v>
      </x:c>
      <x:c r="M187" s="11" t="str">
        <x:v>BRANCH CODE* / ORG CODE**</x:v>
      </x:c>
      <x:c r="N187" s="11" t="str">
        <x:v>CABANG/OUTLET|12592|AO</x:v>
      </x:c>
      <x:c r="O187" s="11" t="str">
        <x:v>POSITION NAME menentukan keluarga/tingkat jabatan; gunakan grade dari pasangan current/definitive yang cocok dan peta grade-ke-tingkat, jangan hanya JOB CODE.</x:v>
      </x:c>
      <x:c r="P187" s="1" t="str">
        <x:v>Kantor Area Bogor</x:v>
      </x:c>
      <x:c r="Q187" s="1" t="str">
        <x:v>CP KELAPA DUA</x:v>
      </x:c>
      <x:c r="R187" s="1" t="str">
        <x:v>UPC/UPS</x:v>
      </x:c>
      <x:c r="S187" s="1" t="str">
        <x:v>UPC LAPAN</x:v>
      </x:c>
      <x:c r="T187" s="1" t="str">
        <x:v>Account Officer</x:v>
      </x:c>
      <x:c r="U187" s="1" t="str">
        <x:v>12592</x:v>
      </x:c>
      <x:c r="V187" s="1" t="str">
        <x:v>12586</x:v>
      </x:c>
      <x:c r="W187" s="1" t="str">
        <x:v>12592|AO</x:v>
      </x:c>
      <x:c r="X187" s="109" t="str">
        <x:v>POSITION_TIER + EMPLOYEE_GRADE</x:v>
      </x:c>
      <x:c r="Y187" s="110" t="str">
        <x:v>4,5,6</x:v>
      </x:c>
      <x:c r="Z187" s="110" t="str">
        <x:v>Account Officer 1/2/3=&gt;grade acuan 6/5/4. Jika angka tingkat tidak tertulis, grade 6=&gt;1, 5=&gt;2, 4=&gt;3. Awalan Senior Account Officer harus dipetakan lebih dulu ke SAO.</x:v>
      </x:c>
      <x:c r="AA187" s="110" t="str">
        <x:v>JOB CODE (Z)</x:v>
      </x:c>
      <x:c r="AB187" s="110" t="str">
        <x:v>JOB CODE DEF (BI)</x:v>
      </x:c>
      <x:c r="AC187" s="110" t="str">
        <x:v>POSITION NAME (AF)</x:v>
      </x:c>
      <x:c r="AD187" s="110" t="str">
        <x:v>POSITION NAME DEF (BM)</x:v>
      </x:c>
      <x:c r="AE187" s="110" t="str">
        <x:v>KODE JOB GRADE (AY; numeric)</x:v>
      </x:c>
      <x:c r="AF187" s="110" t="str">
        <x:v>JOB GRADE DEF (BN; parse integer from 'Grade n')</x:v>
      </x:c>
      <x:c r="AG1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8" ht="32" hidden="1" customHeight="1">
      <x:c r="A188" s="10" t="str">
        <x:v>12591</x:v>
      </x:c>
      <x:c r="B188" s="11" t="str">
        <x:v>UPC MEKARSARI</x:v>
      </x:c>
      <x:c r="C188" s="11" t="str">
        <x:v>Kantor Area Bogor</x:v>
      </x:c>
      <x:c r="D188" s="11" t="str">
        <x:v>CP KELAPA DUA</x:v>
      </x:c>
      <x:c r="E188" s="11" t="str">
        <x:v>UPC/UPS</x:v>
      </x:c>
      <x:c r="F188" s="11" t="str">
        <x:v>ANGGOTA CLUSTER</x:v>
      </x:c>
      <x:c r="G188" s="11" t="str">
        <x:v>B</x:v>
      </x:c>
      <x:c r="H188" s="10" t="str">
        <x:v>PSR</x:v>
      </x:c>
      <x:c r="I188" s="11" t="str">
        <x:v>Penaksir</x:v>
      </x:c>
      <x:c r="J188" s="11" t="str">
        <x:v>Assistant Manager (AM)</x:v>
      </x:c>
      <x:c r="K188" s="22" t="n">
        <x:v>7</x:v>
      </x:c>
      <x:c r="L188" s="10" t="n">
        <x:v>0</x:v>
      </x:c>
      <x:c r="M188" s="11" t="str">
        <x:v>BRANCH CODE* / ORG CODE**</x:v>
      </x:c>
      <x:c r="N188" s="11" t="str">
        <x:v>CABANG/OUTLET|12591|PSR</x:v>
      </x:c>
      <x:c r="O188" s="11" t="str">
        <x:v>POSITION NAME menentukan keluarga/tingkat jabatan; gunakan grade dari pasangan current/definitive yang cocok dan peta grade-ke-tingkat, jangan hanya JOB CODE.</x:v>
      </x:c>
      <x:c r="P188" s="1" t="str">
        <x:v>Kantor Area Bogor</x:v>
      </x:c>
      <x:c r="Q188" s="1" t="str">
        <x:v>CP KELAPA DUA</x:v>
      </x:c>
      <x:c r="R188" s="1" t="str">
        <x:v>UPC/UPS</x:v>
      </x:c>
      <x:c r="S188" s="1" t="str">
        <x:v>UPC MEKARSARI</x:v>
      </x:c>
      <x:c r="T188" s="1" t="str">
        <x:v>Penaksir</x:v>
      </x:c>
      <x:c r="U188" s="1" t="str">
        <x:v>12591</x:v>
      </x:c>
      <x:c r="V188" s="1" t="str">
        <x:v>12586</x:v>
      </x:c>
      <x:c r="W188" s="1" t="str">
        <x:v>12591|PSR</x:v>
      </x:c>
      <x:c r="X188" s="109" t="str">
        <x:v>POSITION_TIER + EMPLOYEE_GRADE</x:v>
      </x:c>
      <x:c r="Y188" s="110" t="str">
        <x:v>7,8,9,10</x:v>
      </x:c>
      <x:c r="Z188" s="110" t="str">
        <x:v>Penaksir: Penaksir Madya 1/2=&gt;grade acuan 10/9; Penaksir Muda 1/2=&gt;8/7. Jika nama hanya Penaksir, grade pasangan memetakan 10=&gt;Madya 1, 9=&gt;Madya 2, 8=&gt;Muda 1, 7=&gt;Muda 2. Nama legacy Penaksir Cabang dan Penaksir UPC/S diprioritaskan sebagai prefix spesifik.</x:v>
      </x:c>
      <x:c r="AA188" s="110" t="str">
        <x:v>JOB CODE (Z)</x:v>
      </x:c>
      <x:c r="AB188" s="110" t="str">
        <x:v>JOB CODE DEF (BI)</x:v>
      </x:c>
      <x:c r="AC188" s="110" t="str">
        <x:v>POSITION NAME (AF)</x:v>
      </x:c>
      <x:c r="AD188" s="110" t="str">
        <x:v>POSITION NAME DEF (BM)</x:v>
      </x:c>
      <x:c r="AE188" s="110" t="str">
        <x:v>KODE JOB GRADE (AY; numeric)</x:v>
      </x:c>
      <x:c r="AF188" s="110" t="str">
        <x:v>JOB GRADE DEF (BN; parse integer from 'Grade n')</x:v>
      </x:c>
      <x:c r="AG1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89" ht="32" hidden="1" customHeight="1">
      <x:c r="A189" s="10" t="str">
        <x:v>12591</x:v>
      </x:c>
      <x:c r="B189" s="11" t="str">
        <x:v>UPC MEKARSARI</x:v>
      </x:c>
      <x:c r="C189" s="11" t="str">
        <x:v>Kantor Area Bogor</x:v>
      </x:c>
      <x:c r="D189" s="11" t="str">
        <x:v>CP KELAPA DUA</x:v>
      </x:c>
      <x:c r="E189" s="11" t="str">
        <x:v>UPC/UPS</x:v>
      </x:c>
      <x:c r="F189" s="11" t="str">
        <x:v>ANGGOTA CLUSTER</x:v>
      </x:c>
      <x:c r="G189" s="11" t="str">
        <x:v>B</x:v>
      </x:c>
      <x:c r="H189" s="10" t="str">
        <x:v>KSR</x:v>
      </x:c>
      <x:c r="I189" s="11" t="str">
        <x:v>Kasir</x:v>
      </x:c>
      <x:c r="J189" s="11" t="str">
        <x:v>Staff</x:v>
      </x:c>
      <x:c r="K189" s="22" t="n">
        <x:v>4</x:v>
      </x:c>
      <x:c r="L189" s="10" t="n">
        <x:v>0</x:v>
      </x:c>
      <x:c r="M189" s="11" t="str">
        <x:v>BRANCH CODE* / ORG CODE**</x:v>
      </x:c>
      <x:c r="N189" s="11" t="str">
        <x:v>CABANG/OUTLET|12591|KSR</x:v>
      </x:c>
      <x:c r="O189" s="11" t="str">
        <x:v>Gunakan grade karyawan dari pasangan field current/definitive yang cocok; JOB GRADE master hanya fallback terakhir.</x:v>
      </x:c>
      <x:c r="P189" s="1" t="str">
        <x:v>Kantor Area Bogor</x:v>
      </x:c>
      <x:c r="Q189" s="1" t="str">
        <x:v>CP KELAPA DUA</x:v>
      </x:c>
      <x:c r="R189" s="1" t="str">
        <x:v>UPC/UPS</x:v>
      </x:c>
      <x:c r="S189" s="1" t="str">
        <x:v>UPC MEKARSARI</x:v>
      </x:c>
      <x:c r="T189" s="1" t="str">
        <x:v>Kasir</x:v>
      </x:c>
      <x:c r="U189" s="1" t="str">
        <x:v>12591</x:v>
      </x:c>
      <x:c r="V189" s="1" t="str">
        <x:v>12586</x:v>
      </x:c>
      <x:c r="W189" s="1" t="str">
        <x:v>12591|KSR</x:v>
      </x:c>
      <x:c r="X189" s="109" t="str">
        <x:v>EMPLOYEE_GRADE_THEN_STATIC_FALLBACK</x:v>
      </x:c>
      <x:c r="Y189" s="110"/>
      <x:c r="Z189" s="110" t="str">
        <x:v>No tier-specific prefix. Use grade from the matched current/definitive employee field pair; only use JOB GRADE from SOTK master as last fallback.</x:v>
      </x:c>
      <x:c r="AA189" s="110" t="str">
        <x:v>JOB CODE (Z)</x:v>
      </x:c>
      <x:c r="AB189" s="110" t="str">
        <x:v>JOB CODE DEF (BI)</x:v>
      </x:c>
      <x:c r="AC189" s="110" t="str">
        <x:v>POSITION NAME (AF)</x:v>
      </x:c>
      <x:c r="AD189" s="110" t="str">
        <x:v>POSITION NAME DEF (BM)</x:v>
      </x:c>
      <x:c r="AE189" s="110" t="str">
        <x:v>KODE JOB GRADE (AY; numeric)</x:v>
      </x:c>
      <x:c r="AF189" s="110" t="str">
        <x:v>JOB GRADE DEF (BN; parse integer from 'Grade n')</x:v>
      </x:c>
      <x:c r="AG1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0" ht="32" hidden="1" customHeight="1">
      <x:c r="A190" s="10" t="str">
        <x:v>12591</x:v>
      </x:c>
      <x:c r="B190" s="11" t="str">
        <x:v>UPC MEKARSARI</x:v>
      </x:c>
      <x:c r="C190" s="11" t="str">
        <x:v>Kantor Area Bogor</x:v>
      </x:c>
      <x:c r="D190" s="11" t="str">
        <x:v>CP KELAPA DUA</x:v>
      </x:c>
      <x:c r="E190" s="11" t="str">
        <x:v>UPC/UPS</x:v>
      </x:c>
      <x:c r="F190" s="11" t="str">
        <x:v>ANGGOTA CLUSTER</x:v>
      </x:c>
      <x:c r="G190" s="11" t="str">
        <x:v>B</x:v>
      </x:c>
      <x:c r="H190" s="10" t="str">
        <x:v>KUPC</x:v>
      </x:c>
      <x:c r="I190" s="11" t="str">
        <x:v>Kepala UPC/UPS</x:v>
      </x:c>
      <x:c r="J190" s="11" t="str">
        <x:v>Junior Manager (JM)</x:v>
      </x:c>
      <x:c r="K190" s="22" t="n">
        <x:v>9</x:v>
      </x:c>
      <x:c r="L190" s="10" t="n">
        <x:v>1</x:v>
      </x:c>
      <x:c r="M190" s="11" t="str">
        <x:v>BRANCH CODE* / ORG CODE**</x:v>
      </x:c>
      <x:c r="N190" s="11" t="str">
        <x:v>CABANG/OUTLET|12591|KUPC</x:v>
      </x:c>
      <x:c r="O190" s="11" t="str">
        <x:v>Gunakan grade karyawan dari pasangan field current/definitive yang cocok; JOB GRADE master hanya fallback terakhir.</x:v>
      </x:c>
      <x:c r="P190" s="1" t="str">
        <x:v>Kantor Area Bogor</x:v>
      </x:c>
      <x:c r="Q190" s="1" t="str">
        <x:v>CP KELAPA DUA</x:v>
      </x:c>
      <x:c r="R190" s="1" t="str">
        <x:v>UPC/UPS</x:v>
      </x:c>
      <x:c r="S190" s="1" t="str">
        <x:v>UPC MEKARSARI</x:v>
      </x:c>
      <x:c r="T190" s="1" t="str">
        <x:v>Kepala UPC/UPS</x:v>
      </x:c>
      <x:c r="U190" s="1" t="str">
        <x:v>12591</x:v>
      </x:c>
      <x:c r="V190" s="1" t="str">
        <x:v>12586</x:v>
      </x:c>
      <x:c r="W190" s="1" t="str">
        <x:v>12591|KUPC</x:v>
      </x:c>
      <x:c r="X190" s="109" t="str">
        <x:v>EMPLOYEE_GRADE_THEN_STATIC_FALLBACK</x:v>
      </x:c>
      <x:c r="Y190" s="110"/>
      <x:c r="Z190" s="110" t="str">
        <x:v>No tier-specific prefix. Use grade from the matched current/definitive employee field pair; only use JOB GRADE from SOTK master as last fallback.</x:v>
      </x:c>
      <x:c r="AA190" s="110" t="str">
        <x:v>JOB CODE (Z)</x:v>
      </x:c>
      <x:c r="AB190" s="110" t="str">
        <x:v>JOB CODE DEF (BI)</x:v>
      </x:c>
      <x:c r="AC190" s="110" t="str">
        <x:v>POSITION NAME (AF)</x:v>
      </x:c>
      <x:c r="AD190" s="110" t="str">
        <x:v>POSITION NAME DEF (BM)</x:v>
      </x:c>
      <x:c r="AE190" s="110" t="str">
        <x:v>KODE JOB GRADE (AY; numeric)</x:v>
      </x:c>
      <x:c r="AF190" s="110" t="str">
        <x:v>JOB GRADE DEF (BN; parse integer from 'Grade n')</x:v>
      </x:c>
      <x:c r="AG1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1" ht="32" hidden="1" customHeight="1">
      <x:c r="A191" s="10" t="str">
        <x:v>12591</x:v>
      </x:c>
      <x:c r="B191" s="11" t="str">
        <x:v>UPC MEKARSARI</x:v>
      </x:c>
      <x:c r="C191" s="11" t="str">
        <x:v>Kantor Area Bogor</x:v>
      </x:c>
      <x:c r="D191" s="11" t="str">
        <x:v>CP KELAPA DUA</x:v>
      </x:c>
      <x:c r="E191" s="11" t="str">
        <x:v>UPC/UPS</x:v>
      </x:c>
      <x:c r="F191" s="11" t="str">
        <x:v>ANGGOTA CLUSTER</x:v>
      </x:c>
      <x:c r="G191" s="11" t="str">
        <x:v>B</x:v>
      </x:c>
      <x:c r="H191" s="10" t="str">
        <x:v>AO</x:v>
      </x:c>
      <x:c r="I191" s="11" t="str">
        <x:v>Account Officer</x:v>
      </x:c>
      <x:c r="J191" s="11" t="str">
        <x:v>Staff</x:v>
      </x:c>
      <x:c r="K191" s="22" t="n">
        <x:v>5</x:v>
      </x:c>
      <x:c r="L191" s="10" t="n">
        <x:v>0</x:v>
      </x:c>
      <x:c r="M191" s="11" t="str">
        <x:v>BRANCH CODE* / ORG CODE**</x:v>
      </x:c>
      <x:c r="N191" s="11" t="str">
        <x:v>CABANG/OUTLET|12591|AO</x:v>
      </x:c>
      <x:c r="O191" s="11" t="str">
        <x:v>POSITION NAME menentukan keluarga/tingkat jabatan; gunakan grade dari pasangan current/definitive yang cocok dan peta grade-ke-tingkat, jangan hanya JOB CODE.</x:v>
      </x:c>
      <x:c r="P191" s="1" t="str">
        <x:v>Kantor Area Bogor</x:v>
      </x:c>
      <x:c r="Q191" s="1" t="str">
        <x:v>CP KELAPA DUA</x:v>
      </x:c>
      <x:c r="R191" s="1" t="str">
        <x:v>UPC/UPS</x:v>
      </x:c>
      <x:c r="S191" s="1" t="str">
        <x:v>UPC MEKARSARI</x:v>
      </x:c>
      <x:c r="T191" s="1" t="str">
        <x:v>Account Officer</x:v>
      </x:c>
      <x:c r="U191" s="1" t="str">
        <x:v>12591</x:v>
      </x:c>
      <x:c r="V191" s="1" t="str">
        <x:v>12586</x:v>
      </x:c>
      <x:c r="W191" s="1" t="str">
        <x:v>12591|AO</x:v>
      </x:c>
      <x:c r="X191" s="109" t="str">
        <x:v>POSITION_TIER + EMPLOYEE_GRADE</x:v>
      </x:c>
      <x:c r="Y191" s="110" t="str">
        <x:v>4,5,6</x:v>
      </x:c>
      <x:c r="Z191" s="110" t="str">
        <x:v>Account Officer 1/2/3=&gt;grade acuan 6/5/4. Jika angka tingkat tidak tertulis, grade 6=&gt;1, 5=&gt;2, 4=&gt;3. Awalan Senior Account Officer harus dipetakan lebih dulu ke SAO.</x:v>
      </x:c>
      <x:c r="AA191" s="110" t="str">
        <x:v>JOB CODE (Z)</x:v>
      </x:c>
      <x:c r="AB191" s="110" t="str">
        <x:v>JOB CODE DEF (BI)</x:v>
      </x:c>
      <x:c r="AC191" s="110" t="str">
        <x:v>POSITION NAME (AF)</x:v>
      </x:c>
      <x:c r="AD191" s="110" t="str">
        <x:v>POSITION NAME DEF (BM)</x:v>
      </x:c>
      <x:c r="AE191" s="110" t="str">
        <x:v>KODE JOB GRADE (AY; numeric)</x:v>
      </x:c>
      <x:c r="AF191" s="110" t="str">
        <x:v>JOB GRADE DEF (BN; parse integer from 'Grade n')</x:v>
      </x:c>
      <x:c r="AG1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92" ht="32" hidden="1" customHeight="1">
      <x:c r="A192" s="10" t="str">
        <x:v>12589</x:v>
      </x:c>
      <x:c r="B192" s="11" t="str">
        <x:v>UPC KOMPLEKS TIMAH</x:v>
      </x:c>
      <x:c r="C192" s="11" t="str">
        <x:v>Kantor Area Bogor</x:v>
      </x:c>
      <x:c r="D192" s="11" t="str">
        <x:v>CP KELAPA DUA</x:v>
      </x:c>
      <x:c r="E192" s="11" t="str">
        <x:v>UPC/UPS</x:v>
      </x:c>
      <x:c r="F192" s="11" t="str">
        <x:v>ANGGOTA CLUSTER</x:v>
      </x:c>
      <x:c r="G192" s="11" t="str">
        <x:v>B</x:v>
      </x:c>
      <x:c r="H192" s="10" t="str">
        <x:v>PSR</x:v>
      </x:c>
      <x:c r="I192" s="11" t="str">
        <x:v>Penaksir</x:v>
      </x:c>
      <x:c r="J192" s="11" t="str">
        <x:v>Assistant Manager (AM)</x:v>
      </x:c>
      <x:c r="K192" s="22" t="n">
        <x:v>7</x:v>
      </x:c>
      <x:c r="L192" s="10" t="n">
        <x:v>0</x:v>
      </x:c>
      <x:c r="M192" s="11" t="str">
        <x:v>BRANCH CODE* / ORG CODE**</x:v>
      </x:c>
      <x:c r="N192" s="11" t="str">
        <x:v>CABANG/OUTLET|12589|PSR</x:v>
      </x:c>
      <x:c r="O192" s="11" t="str">
        <x:v>POSITION NAME menentukan keluarga/tingkat jabatan; gunakan grade dari pasangan current/definitive yang cocok dan peta grade-ke-tingkat, jangan hanya JOB CODE.</x:v>
      </x:c>
      <x:c r="P192" s="1" t="str">
        <x:v>Kantor Area Bogor</x:v>
      </x:c>
      <x:c r="Q192" s="1" t="str">
        <x:v>CP KELAPA DUA</x:v>
      </x:c>
      <x:c r="R192" s="1" t="str">
        <x:v>UPC/UPS</x:v>
      </x:c>
      <x:c r="S192" s="1" t="str">
        <x:v>UPC KOMPLEKS TIMAH</x:v>
      </x:c>
      <x:c r="T192" s="1" t="str">
        <x:v>Penaksir</x:v>
      </x:c>
      <x:c r="U192" s="1" t="str">
        <x:v>12589</x:v>
      </x:c>
      <x:c r="V192" s="1" t="str">
        <x:v>12586</x:v>
      </x:c>
      <x:c r="W192" s="1" t="str">
        <x:v>12589|PSR</x:v>
      </x:c>
      <x:c r="X192" s="109" t="str">
        <x:v>POSITION_TIER + EMPLOYEE_GRADE</x:v>
      </x:c>
      <x:c r="Y192" s="110" t="str">
        <x:v>7,8,9,10</x:v>
      </x:c>
      <x:c r="Z192" s="110" t="str">
        <x:v>Penaksir: Penaksir Madya 1/2=&gt;grade acuan 10/9; Penaksir Muda 1/2=&gt;8/7. Jika nama hanya Penaksir, grade pasangan memetakan 10=&gt;Madya 1, 9=&gt;Madya 2, 8=&gt;Muda 1, 7=&gt;Muda 2. Nama legacy Penaksir Cabang dan Penaksir UPC/S diprioritaskan sebagai prefix spesifik.</x:v>
      </x:c>
      <x:c r="AA192" s="110" t="str">
        <x:v>JOB CODE (Z)</x:v>
      </x:c>
      <x:c r="AB192" s="110" t="str">
        <x:v>JOB CODE DEF (BI)</x:v>
      </x:c>
      <x:c r="AC192" s="110" t="str">
        <x:v>POSITION NAME (AF)</x:v>
      </x:c>
      <x:c r="AD192" s="110" t="str">
        <x:v>POSITION NAME DEF (BM)</x:v>
      </x:c>
      <x:c r="AE192" s="110" t="str">
        <x:v>KODE JOB GRADE (AY; numeric)</x:v>
      </x:c>
      <x:c r="AF192" s="110" t="str">
        <x:v>JOB GRADE DEF (BN; parse integer from 'Grade n')</x:v>
      </x:c>
      <x:c r="AG1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93" ht="32" hidden="1" customHeight="1">
      <x:c r="A193" s="10" t="str">
        <x:v>12589</x:v>
      </x:c>
      <x:c r="B193" s="11" t="str">
        <x:v>UPC KOMPLEKS TIMAH</x:v>
      </x:c>
      <x:c r="C193" s="11" t="str">
        <x:v>Kantor Area Bogor</x:v>
      </x:c>
      <x:c r="D193" s="11" t="str">
        <x:v>CP KELAPA DUA</x:v>
      </x:c>
      <x:c r="E193" s="11" t="str">
        <x:v>UPC/UPS</x:v>
      </x:c>
      <x:c r="F193" s="11" t="str">
        <x:v>ANGGOTA CLUSTER</x:v>
      </x:c>
      <x:c r="G193" s="11" t="str">
        <x:v>B</x:v>
      </x:c>
      <x:c r="H193" s="10" t="str">
        <x:v>KSR</x:v>
      </x:c>
      <x:c r="I193" s="11" t="str">
        <x:v>Kasir</x:v>
      </x:c>
      <x:c r="J193" s="11" t="str">
        <x:v>Staff</x:v>
      </x:c>
      <x:c r="K193" s="22" t="n">
        <x:v>4</x:v>
      </x:c>
      <x:c r="L193" s="10" t="n">
        <x:v>0</x:v>
      </x:c>
      <x:c r="M193" s="11" t="str">
        <x:v>BRANCH CODE* / ORG CODE**</x:v>
      </x:c>
      <x:c r="N193" s="11" t="str">
        <x:v>CABANG/OUTLET|12589|KSR</x:v>
      </x:c>
      <x:c r="O193" s="11" t="str">
        <x:v>Gunakan grade karyawan dari pasangan field current/definitive yang cocok; JOB GRADE master hanya fallback terakhir.</x:v>
      </x:c>
      <x:c r="P193" s="1" t="str">
        <x:v>Kantor Area Bogor</x:v>
      </x:c>
      <x:c r="Q193" s="1" t="str">
        <x:v>CP KELAPA DUA</x:v>
      </x:c>
      <x:c r="R193" s="1" t="str">
        <x:v>UPC/UPS</x:v>
      </x:c>
      <x:c r="S193" s="1" t="str">
        <x:v>UPC KOMPLEKS TIMAH</x:v>
      </x:c>
      <x:c r="T193" s="1" t="str">
        <x:v>Kasir</x:v>
      </x:c>
      <x:c r="U193" s="1" t="str">
        <x:v>12589</x:v>
      </x:c>
      <x:c r="V193" s="1" t="str">
        <x:v>12586</x:v>
      </x:c>
      <x:c r="W193" s="1" t="str">
        <x:v>12589|KSR</x:v>
      </x:c>
      <x:c r="X193" s="109" t="str">
        <x:v>EMPLOYEE_GRADE_THEN_STATIC_FALLBACK</x:v>
      </x:c>
      <x:c r="Y193" s="110"/>
      <x:c r="Z193" s="110" t="str">
        <x:v>No tier-specific prefix. Use grade from the matched current/definitive employee field pair; only use JOB GRADE from SOTK master as last fallback.</x:v>
      </x:c>
      <x:c r="AA193" s="110" t="str">
        <x:v>JOB CODE (Z)</x:v>
      </x:c>
      <x:c r="AB193" s="110" t="str">
        <x:v>JOB CODE DEF (BI)</x:v>
      </x:c>
      <x:c r="AC193" s="110" t="str">
        <x:v>POSITION NAME (AF)</x:v>
      </x:c>
      <x:c r="AD193" s="110" t="str">
        <x:v>POSITION NAME DEF (BM)</x:v>
      </x:c>
      <x:c r="AE193" s="110" t="str">
        <x:v>KODE JOB GRADE (AY; numeric)</x:v>
      </x:c>
      <x:c r="AF193" s="110" t="str">
        <x:v>JOB GRADE DEF (BN; parse integer from 'Grade n')</x:v>
      </x:c>
      <x:c r="AG1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4" ht="32" hidden="1" customHeight="1">
      <x:c r="A194" s="10" t="str">
        <x:v>12589</x:v>
      </x:c>
      <x:c r="B194" s="11" t="str">
        <x:v>UPC KOMPLEKS TIMAH</x:v>
      </x:c>
      <x:c r="C194" s="11" t="str">
        <x:v>Kantor Area Bogor</x:v>
      </x:c>
      <x:c r="D194" s="11" t="str">
        <x:v>CP KELAPA DUA</x:v>
      </x:c>
      <x:c r="E194" s="11" t="str">
        <x:v>UPC/UPS</x:v>
      </x:c>
      <x:c r="F194" s="11" t="str">
        <x:v>ANGGOTA CLUSTER</x:v>
      </x:c>
      <x:c r="G194" s="11" t="str">
        <x:v>B</x:v>
      </x:c>
      <x:c r="H194" s="10" t="str">
        <x:v>KUPC</x:v>
      </x:c>
      <x:c r="I194" s="11" t="str">
        <x:v>Kepala UPC/UPS</x:v>
      </x:c>
      <x:c r="J194" s="11" t="str">
        <x:v>Junior Manager (JM)</x:v>
      </x:c>
      <x:c r="K194" s="22" t="n">
        <x:v>9</x:v>
      </x:c>
      <x:c r="L194" s="10" t="n">
        <x:v>1</x:v>
      </x:c>
      <x:c r="M194" s="11" t="str">
        <x:v>BRANCH CODE* / ORG CODE**</x:v>
      </x:c>
      <x:c r="N194" s="11" t="str">
        <x:v>CABANG/OUTLET|12589|KUPC</x:v>
      </x:c>
      <x:c r="O194" s="11" t="str">
        <x:v>Gunakan grade karyawan dari pasangan field current/definitive yang cocok; JOB GRADE master hanya fallback terakhir.</x:v>
      </x:c>
      <x:c r="P194" s="1" t="str">
        <x:v>Kantor Area Bogor</x:v>
      </x:c>
      <x:c r="Q194" s="1" t="str">
        <x:v>CP KELAPA DUA</x:v>
      </x:c>
      <x:c r="R194" s="1" t="str">
        <x:v>UPC/UPS</x:v>
      </x:c>
      <x:c r="S194" s="1" t="str">
        <x:v>UPC KOMPLEKS TIMAH</x:v>
      </x:c>
      <x:c r="T194" s="1" t="str">
        <x:v>Kepala UPC/UPS</x:v>
      </x:c>
      <x:c r="U194" s="1" t="str">
        <x:v>12589</x:v>
      </x:c>
      <x:c r="V194" s="1" t="str">
        <x:v>12586</x:v>
      </x:c>
      <x:c r="W194" s="1" t="str">
        <x:v>12589|KUPC</x:v>
      </x:c>
      <x:c r="X194" s="109" t="str">
        <x:v>EMPLOYEE_GRADE_THEN_STATIC_FALLBACK</x:v>
      </x:c>
      <x:c r="Y194" s="110"/>
      <x:c r="Z194" s="110" t="str">
        <x:v>No tier-specific prefix. Use grade from the matched current/definitive employee field pair; only use JOB GRADE from SOTK master as last fallback.</x:v>
      </x:c>
      <x:c r="AA194" s="110" t="str">
        <x:v>JOB CODE (Z)</x:v>
      </x:c>
      <x:c r="AB194" s="110" t="str">
        <x:v>JOB CODE DEF (BI)</x:v>
      </x:c>
      <x:c r="AC194" s="110" t="str">
        <x:v>POSITION NAME (AF)</x:v>
      </x:c>
      <x:c r="AD194" s="110" t="str">
        <x:v>POSITION NAME DEF (BM)</x:v>
      </x:c>
      <x:c r="AE194" s="110" t="str">
        <x:v>KODE JOB GRADE (AY; numeric)</x:v>
      </x:c>
      <x:c r="AF194" s="110" t="str">
        <x:v>JOB GRADE DEF (BN; parse integer from 'Grade n')</x:v>
      </x:c>
      <x:c r="AG1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5" ht="32" hidden="1" customHeight="1">
      <x:c r="A195" s="10" t="str">
        <x:v>12589</x:v>
      </x:c>
      <x:c r="B195" s="11" t="str">
        <x:v>UPC KOMPLEKS TIMAH</x:v>
      </x:c>
      <x:c r="C195" s="11" t="str">
        <x:v>Kantor Area Bogor</x:v>
      </x:c>
      <x:c r="D195" s="11" t="str">
        <x:v>CP KELAPA DUA</x:v>
      </x:c>
      <x:c r="E195" s="11" t="str">
        <x:v>UPC/UPS</x:v>
      </x:c>
      <x:c r="F195" s="11" t="str">
        <x:v>ANGGOTA CLUSTER</x:v>
      </x:c>
      <x:c r="G195" s="11" t="str">
        <x:v>B</x:v>
      </x:c>
      <x:c r="H195" s="10" t="str">
        <x:v>AO</x:v>
      </x:c>
      <x:c r="I195" s="11" t="str">
        <x:v>Account Officer</x:v>
      </x:c>
      <x:c r="J195" s="11" t="str">
        <x:v>Staff</x:v>
      </x:c>
      <x:c r="K195" s="22" t="n">
        <x:v>5</x:v>
      </x:c>
      <x:c r="L195" s="10" t="n">
        <x:v>0</x:v>
      </x:c>
      <x:c r="M195" s="11" t="str">
        <x:v>BRANCH CODE* / ORG CODE**</x:v>
      </x:c>
      <x:c r="N195" s="11" t="str">
        <x:v>CABANG/OUTLET|12589|AO</x:v>
      </x:c>
      <x:c r="O195" s="11" t="str">
        <x:v>POSITION NAME menentukan keluarga/tingkat jabatan; gunakan grade dari pasangan current/definitive yang cocok dan peta grade-ke-tingkat, jangan hanya JOB CODE.</x:v>
      </x:c>
      <x:c r="P195" s="1" t="str">
        <x:v>Kantor Area Bogor</x:v>
      </x:c>
      <x:c r="Q195" s="1" t="str">
        <x:v>CP KELAPA DUA</x:v>
      </x:c>
      <x:c r="R195" s="1" t="str">
        <x:v>UPC/UPS</x:v>
      </x:c>
      <x:c r="S195" s="1" t="str">
        <x:v>UPC KOMPLEKS TIMAH</x:v>
      </x:c>
      <x:c r="T195" s="1" t="str">
        <x:v>Account Officer</x:v>
      </x:c>
      <x:c r="U195" s="1" t="str">
        <x:v>12589</x:v>
      </x:c>
      <x:c r="V195" s="1" t="str">
        <x:v>12586</x:v>
      </x:c>
      <x:c r="W195" s="1" t="str">
        <x:v>12589|AO</x:v>
      </x:c>
      <x:c r="X195" s="109" t="str">
        <x:v>POSITION_TIER + EMPLOYEE_GRADE</x:v>
      </x:c>
      <x:c r="Y195" s="110" t="str">
        <x:v>4,5,6</x:v>
      </x:c>
      <x:c r="Z195" s="110" t="str">
        <x:v>Account Officer 1/2/3=&gt;grade acuan 6/5/4. Jika angka tingkat tidak tertulis, grade 6=&gt;1, 5=&gt;2, 4=&gt;3. Awalan Senior Account Officer harus dipetakan lebih dulu ke SAO.</x:v>
      </x:c>
      <x:c r="AA195" s="110" t="str">
        <x:v>JOB CODE (Z)</x:v>
      </x:c>
      <x:c r="AB195" s="110" t="str">
        <x:v>JOB CODE DEF (BI)</x:v>
      </x:c>
      <x:c r="AC195" s="110" t="str">
        <x:v>POSITION NAME (AF)</x:v>
      </x:c>
      <x:c r="AD195" s="110" t="str">
        <x:v>POSITION NAME DEF (BM)</x:v>
      </x:c>
      <x:c r="AE195" s="110" t="str">
        <x:v>KODE JOB GRADE (AY; numeric)</x:v>
      </x:c>
      <x:c r="AF195" s="110" t="str">
        <x:v>JOB GRADE DEF (BN; parse integer from 'Grade n')</x:v>
      </x:c>
      <x:c r="AG1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96" ht="32" hidden="1" customHeight="1">
      <x:c r="A196" s="10" t="str">
        <x:v>12588</x:v>
      </x:c>
      <x:c r="B196" s="11" t="str">
        <x:v>UPC PASAR PAL</x:v>
      </x:c>
      <x:c r="C196" s="11" t="str">
        <x:v>Kantor Area Bogor</x:v>
      </x:c>
      <x:c r="D196" s="11" t="str">
        <x:v>CP KELAPA DUA</x:v>
      </x:c>
      <x:c r="E196" s="11" t="str">
        <x:v>UPC/UPS</x:v>
      </x:c>
      <x:c r="F196" s="11" t="str">
        <x:v>ANGGOTA CLUSTER</x:v>
      </x:c>
      <x:c r="G196" s="11" t="str">
        <x:v>B</x:v>
      </x:c>
      <x:c r="H196" s="10" t="str">
        <x:v>PSR</x:v>
      </x:c>
      <x:c r="I196" s="11" t="str">
        <x:v>Penaksir</x:v>
      </x:c>
      <x:c r="J196" s="11" t="str">
        <x:v>Assistant Manager (AM)</x:v>
      </x:c>
      <x:c r="K196" s="22" t="n">
        <x:v>7</x:v>
      </x:c>
      <x:c r="L196" s="10" t="n">
        <x:v>0</x:v>
      </x:c>
      <x:c r="M196" s="11" t="str">
        <x:v>BRANCH CODE* / ORG CODE**</x:v>
      </x:c>
      <x:c r="N196" s="11" t="str">
        <x:v>CABANG/OUTLET|12588|PSR</x:v>
      </x:c>
      <x:c r="O196" s="11" t="str">
        <x:v>POSITION NAME menentukan keluarga/tingkat jabatan; gunakan grade dari pasangan current/definitive yang cocok dan peta grade-ke-tingkat, jangan hanya JOB CODE.</x:v>
      </x:c>
      <x:c r="P196" s="1" t="str">
        <x:v>Kantor Area Bogor</x:v>
      </x:c>
      <x:c r="Q196" s="1" t="str">
        <x:v>CP KELAPA DUA</x:v>
      </x:c>
      <x:c r="R196" s="1" t="str">
        <x:v>UPC/UPS</x:v>
      </x:c>
      <x:c r="S196" s="1" t="str">
        <x:v>UPC PASAR PAL</x:v>
      </x:c>
      <x:c r="T196" s="1" t="str">
        <x:v>Penaksir</x:v>
      </x:c>
      <x:c r="U196" s="1" t="str">
        <x:v>12588</x:v>
      </x:c>
      <x:c r="V196" s="1" t="str">
        <x:v>12586</x:v>
      </x:c>
      <x:c r="W196" s="1" t="str">
        <x:v>12588|PSR</x:v>
      </x:c>
      <x:c r="X196" s="109" t="str">
        <x:v>POSITION_TIER + EMPLOYEE_GRADE</x:v>
      </x:c>
      <x:c r="Y196" s="110" t="str">
        <x:v>7,8,9,10</x:v>
      </x:c>
      <x:c r="Z196" s="110" t="str">
        <x:v>Penaksir: Penaksir Madya 1/2=&gt;grade acuan 10/9; Penaksir Muda 1/2=&gt;8/7. Jika nama hanya Penaksir, grade pasangan memetakan 10=&gt;Madya 1, 9=&gt;Madya 2, 8=&gt;Muda 1, 7=&gt;Muda 2. Nama legacy Penaksir Cabang dan Penaksir UPC/S diprioritaskan sebagai prefix spesifik.</x:v>
      </x:c>
      <x:c r="AA196" s="110" t="str">
        <x:v>JOB CODE (Z)</x:v>
      </x:c>
      <x:c r="AB196" s="110" t="str">
        <x:v>JOB CODE DEF (BI)</x:v>
      </x:c>
      <x:c r="AC196" s="110" t="str">
        <x:v>POSITION NAME (AF)</x:v>
      </x:c>
      <x:c r="AD196" s="110" t="str">
        <x:v>POSITION NAME DEF (BM)</x:v>
      </x:c>
      <x:c r="AE196" s="110" t="str">
        <x:v>KODE JOB GRADE (AY; numeric)</x:v>
      </x:c>
      <x:c r="AF196" s="110" t="str">
        <x:v>JOB GRADE DEF (BN; parse integer from 'Grade n')</x:v>
      </x:c>
      <x:c r="AG1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97" ht="32" hidden="1" customHeight="1">
      <x:c r="A197" s="10" t="str">
        <x:v>12588</x:v>
      </x:c>
      <x:c r="B197" s="11" t="str">
        <x:v>UPC PASAR PAL</x:v>
      </x:c>
      <x:c r="C197" s="11" t="str">
        <x:v>Kantor Area Bogor</x:v>
      </x:c>
      <x:c r="D197" s="11" t="str">
        <x:v>CP KELAPA DUA</x:v>
      </x:c>
      <x:c r="E197" s="11" t="str">
        <x:v>UPC/UPS</x:v>
      </x:c>
      <x:c r="F197" s="11" t="str">
        <x:v>ANGGOTA CLUSTER</x:v>
      </x:c>
      <x:c r="G197" s="11" t="str">
        <x:v>B</x:v>
      </x:c>
      <x:c r="H197" s="10" t="str">
        <x:v>KSR</x:v>
      </x:c>
      <x:c r="I197" s="11" t="str">
        <x:v>Kasir</x:v>
      </x:c>
      <x:c r="J197" s="11" t="str">
        <x:v>Staff</x:v>
      </x:c>
      <x:c r="K197" s="22" t="n">
        <x:v>4</x:v>
      </x:c>
      <x:c r="L197" s="10" t="n">
        <x:v>0</x:v>
      </x:c>
      <x:c r="M197" s="11" t="str">
        <x:v>BRANCH CODE* / ORG CODE**</x:v>
      </x:c>
      <x:c r="N197" s="11" t="str">
        <x:v>CABANG/OUTLET|12588|KSR</x:v>
      </x:c>
      <x:c r="O197" s="11" t="str">
        <x:v>Gunakan grade karyawan dari pasangan field current/definitive yang cocok; JOB GRADE master hanya fallback terakhir.</x:v>
      </x:c>
      <x:c r="P197" s="1" t="str">
        <x:v>Kantor Area Bogor</x:v>
      </x:c>
      <x:c r="Q197" s="1" t="str">
        <x:v>CP KELAPA DUA</x:v>
      </x:c>
      <x:c r="R197" s="1" t="str">
        <x:v>UPC/UPS</x:v>
      </x:c>
      <x:c r="S197" s="1" t="str">
        <x:v>UPC PASAR PAL</x:v>
      </x:c>
      <x:c r="T197" s="1" t="str">
        <x:v>Kasir</x:v>
      </x:c>
      <x:c r="U197" s="1" t="str">
        <x:v>12588</x:v>
      </x:c>
      <x:c r="V197" s="1" t="str">
        <x:v>12586</x:v>
      </x:c>
      <x:c r="W197" s="1" t="str">
        <x:v>12588|KSR</x:v>
      </x:c>
      <x:c r="X197" s="109" t="str">
        <x:v>EMPLOYEE_GRADE_THEN_STATIC_FALLBACK</x:v>
      </x:c>
      <x:c r="Y197" s="110"/>
      <x:c r="Z197" s="110" t="str">
        <x:v>No tier-specific prefix. Use grade from the matched current/definitive employee field pair; only use JOB GRADE from SOTK master as last fallback.</x:v>
      </x:c>
      <x:c r="AA197" s="110" t="str">
        <x:v>JOB CODE (Z)</x:v>
      </x:c>
      <x:c r="AB197" s="110" t="str">
        <x:v>JOB CODE DEF (BI)</x:v>
      </x:c>
      <x:c r="AC197" s="110" t="str">
        <x:v>POSITION NAME (AF)</x:v>
      </x:c>
      <x:c r="AD197" s="110" t="str">
        <x:v>POSITION NAME DEF (BM)</x:v>
      </x:c>
      <x:c r="AE197" s="110" t="str">
        <x:v>KODE JOB GRADE (AY; numeric)</x:v>
      </x:c>
      <x:c r="AF197" s="110" t="str">
        <x:v>JOB GRADE DEF (BN; parse integer from 'Grade n')</x:v>
      </x:c>
      <x:c r="AG1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8" ht="32" hidden="1" customHeight="1">
      <x:c r="A198" s="10" t="str">
        <x:v>12588</x:v>
      </x:c>
      <x:c r="B198" s="11" t="str">
        <x:v>UPC PASAR PAL</x:v>
      </x:c>
      <x:c r="C198" s="11" t="str">
        <x:v>Kantor Area Bogor</x:v>
      </x:c>
      <x:c r="D198" s="11" t="str">
        <x:v>CP KELAPA DUA</x:v>
      </x:c>
      <x:c r="E198" s="11" t="str">
        <x:v>UPC/UPS</x:v>
      </x:c>
      <x:c r="F198" s="11" t="str">
        <x:v>ANGGOTA CLUSTER</x:v>
      </x:c>
      <x:c r="G198" s="11" t="str">
        <x:v>B</x:v>
      </x:c>
      <x:c r="H198" s="10" t="str">
        <x:v>KUPC</x:v>
      </x:c>
      <x:c r="I198" s="11" t="str">
        <x:v>Kepala UPC/UPS</x:v>
      </x:c>
      <x:c r="J198" s="11" t="str">
        <x:v>Junior Manager (JM)</x:v>
      </x:c>
      <x:c r="K198" s="22" t="n">
        <x:v>9</x:v>
      </x:c>
      <x:c r="L198" s="10" t="n">
        <x:v>1</x:v>
      </x:c>
      <x:c r="M198" s="11" t="str">
        <x:v>BRANCH CODE* / ORG CODE**</x:v>
      </x:c>
      <x:c r="N198" s="11" t="str">
        <x:v>CABANG/OUTLET|12588|KUPC</x:v>
      </x:c>
      <x:c r="O198" s="11" t="str">
        <x:v>Gunakan grade karyawan dari pasangan field current/definitive yang cocok; JOB GRADE master hanya fallback terakhir.</x:v>
      </x:c>
      <x:c r="P198" s="1" t="str">
        <x:v>Kantor Area Bogor</x:v>
      </x:c>
      <x:c r="Q198" s="1" t="str">
        <x:v>CP KELAPA DUA</x:v>
      </x:c>
      <x:c r="R198" s="1" t="str">
        <x:v>UPC/UPS</x:v>
      </x:c>
      <x:c r="S198" s="1" t="str">
        <x:v>UPC PASAR PAL</x:v>
      </x:c>
      <x:c r="T198" s="1" t="str">
        <x:v>Kepala UPC/UPS</x:v>
      </x:c>
      <x:c r="U198" s="1" t="str">
        <x:v>12588</x:v>
      </x:c>
      <x:c r="V198" s="1" t="str">
        <x:v>12586</x:v>
      </x:c>
      <x:c r="W198" s="1" t="str">
        <x:v>12588|KUPC</x:v>
      </x:c>
      <x:c r="X198" s="109" t="str">
        <x:v>EMPLOYEE_GRADE_THEN_STATIC_FALLBACK</x:v>
      </x:c>
      <x:c r="Y198" s="110"/>
      <x:c r="Z198" s="110" t="str">
        <x:v>No tier-specific prefix. Use grade from the matched current/definitive employee field pair; only use JOB GRADE from SOTK master as last fallback.</x:v>
      </x:c>
      <x:c r="AA198" s="110" t="str">
        <x:v>JOB CODE (Z)</x:v>
      </x:c>
      <x:c r="AB198" s="110" t="str">
        <x:v>JOB CODE DEF (BI)</x:v>
      </x:c>
      <x:c r="AC198" s="110" t="str">
        <x:v>POSITION NAME (AF)</x:v>
      </x:c>
      <x:c r="AD198" s="110" t="str">
        <x:v>POSITION NAME DEF (BM)</x:v>
      </x:c>
      <x:c r="AE198" s="110" t="str">
        <x:v>KODE JOB GRADE (AY; numeric)</x:v>
      </x:c>
      <x:c r="AF198" s="110" t="str">
        <x:v>JOB GRADE DEF (BN; parse integer from 'Grade n')</x:v>
      </x:c>
      <x:c r="AG1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99" ht="32" hidden="1" customHeight="1">
      <x:c r="A199" s="10" t="str">
        <x:v>12588</x:v>
      </x:c>
      <x:c r="B199" s="11" t="str">
        <x:v>UPC PASAR PAL</x:v>
      </x:c>
      <x:c r="C199" s="11" t="str">
        <x:v>Kantor Area Bogor</x:v>
      </x:c>
      <x:c r="D199" s="11" t="str">
        <x:v>CP KELAPA DUA</x:v>
      </x:c>
      <x:c r="E199" s="11" t="str">
        <x:v>UPC/UPS</x:v>
      </x:c>
      <x:c r="F199" s="11" t="str">
        <x:v>ANGGOTA CLUSTER</x:v>
      </x:c>
      <x:c r="G199" s="11" t="str">
        <x:v>B</x:v>
      </x:c>
      <x:c r="H199" s="10" t="str">
        <x:v>AO</x:v>
      </x:c>
      <x:c r="I199" s="11" t="str">
        <x:v>Account Officer</x:v>
      </x:c>
      <x:c r="J199" s="11" t="str">
        <x:v>Staff</x:v>
      </x:c>
      <x:c r="K199" s="22" t="n">
        <x:v>5</x:v>
      </x:c>
      <x:c r="L199" s="10" t="n">
        <x:v>0</x:v>
      </x:c>
      <x:c r="M199" s="11" t="str">
        <x:v>BRANCH CODE* / ORG CODE**</x:v>
      </x:c>
      <x:c r="N199" s="11" t="str">
        <x:v>CABANG/OUTLET|12588|AO</x:v>
      </x:c>
      <x:c r="O199" s="11" t="str">
        <x:v>POSITION NAME menentukan keluarga/tingkat jabatan; gunakan grade dari pasangan current/definitive yang cocok dan peta grade-ke-tingkat, jangan hanya JOB CODE.</x:v>
      </x:c>
      <x:c r="P199" s="1" t="str">
        <x:v>Kantor Area Bogor</x:v>
      </x:c>
      <x:c r="Q199" s="1" t="str">
        <x:v>CP KELAPA DUA</x:v>
      </x:c>
      <x:c r="R199" s="1" t="str">
        <x:v>UPC/UPS</x:v>
      </x:c>
      <x:c r="S199" s="1" t="str">
        <x:v>UPC PASAR PAL</x:v>
      </x:c>
      <x:c r="T199" s="1" t="str">
        <x:v>Account Officer</x:v>
      </x:c>
      <x:c r="U199" s="1" t="str">
        <x:v>12588</x:v>
      </x:c>
      <x:c r="V199" s="1" t="str">
        <x:v>12586</x:v>
      </x:c>
      <x:c r="W199" s="1" t="str">
        <x:v>12588|AO</x:v>
      </x:c>
      <x:c r="X199" s="109" t="str">
        <x:v>POSITION_TIER + EMPLOYEE_GRADE</x:v>
      </x:c>
      <x:c r="Y199" s="110" t="str">
        <x:v>4,5,6</x:v>
      </x:c>
      <x:c r="Z199" s="110" t="str">
        <x:v>Account Officer 1/2/3=&gt;grade acuan 6/5/4. Jika angka tingkat tidak tertulis, grade 6=&gt;1, 5=&gt;2, 4=&gt;3. Awalan Senior Account Officer harus dipetakan lebih dulu ke SAO.</x:v>
      </x:c>
      <x:c r="AA199" s="110" t="str">
        <x:v>JOB CODE (Z)</x:v>
      </x:c>
      <x:c r="AB199" s="110" t="str">
        <x:v>JOB CODE DEF (BI)</x:v>
      </x:c>
      <x:c r="AC199" s="110" t="str">
        <x:v>POSITION NAME (AF)</x:v>
      </x:c>
      <x:c r="AD199" s="110" t="str">
        <x:v>POSITION NAME DEF (BM)</x:v>
      </x:c>
      <x:c r="AE199" s="110" t="str">
        <x:v>KODE JOB GRADE (AY; numeric)</x:v>
      </x:c>
      <x:c r="AF199" s="110" t="str">
        <x:v>JOB GRADE DEF (BN; parse integer from 'Grade n')</x:v>
      </x:c>
      <x:c r="AG1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0" ht="32" hidden="1" customHeight="1">
      <x:c r="A200" s="10" t="str">
        <x:v>12498</x:v>
      </x:c>
      <x:c r="B200" s="11" t="str">
        <x:v>CP RAWAMANGUN</x:v>
      </x:c>
      <x:c r="C200" s="11" t="str">
        <x:v>Kantor Area Kramatjati</x:v>
      </x:c>
      <x:c r="D200" s="11" t="str">
        <x:v>CP RAWAMANGUN</x:v>
      </x:c>
      <x:c r="E200" s="11" t="str">
        <x:v>CP/CPS</x:v>
      </x:c>
      <x:c r="F200" s="11" t="str">
        <x:v>INDUK CLUSTER</x:v>
      </x:c>
      <x:c r="G200" s="11" t="str">
        <x:v>B</x:v>
      </x:c>
      <x:c r="H200" s="10" t="str">
        <x:v>PNC</x:v>
      </x:c>
      <x:c r="I200" s="11" t="str">
        <x:v>Pemimpin Cabang</x:v>
      </x:c>
      <x:c r="J200" s="11" t="str">
        <x:v>Senior Manager (SM)</x:v>
      </x:c>
      <x:c r="K200" s="22" t="n">
        <x:v>12</x:v>
      </x:c>
      <x:c r="L200" s="10" t="n">
        <x:v>1</x:v>
      </x:c>
      <x:c r="M200" s="11" t="str">
        <x:v>BRANCH CODE* / ORG CODE**</x:v>
      </x:c>
      <x:c r="N200" s="11" t="str">
        <x:v>CABANG/OUTLET|12498|PNC</x:v>
      </x:c>
      <x:c r="O200" s="11" t="str">
        <x:v>Gunakan grade karyawan dari pasangan field current/definitive yang cocok; JOB GRADE master hanya fallback terakhir.</x:v>
      </x:c>
      <x:c r="P200" s="1" t="str">
        <x:v>Kantor Area Kramatjati</x:v>
      </x:c>
      <x:c r="Q200" s="1" t="str">
        <x:v>CP RAWAMANGUN</x:v>
      </x:c>
      <x:c r="R200" s="1" t="str">
        <x:v>CP/CPS</x:v>
      </x:c>
      <x:c r="S200" s="1" t="str">
        <x:v>CP RAWAMANGUN</x:v>
      </x:c>
      <x:c r="T200" s="1" t="str">
        <x:v>Pemimpin Cabang</x:v>
      </x:c>
      <x:c r="U200" s="1" t="str">
        <x:v>12498</x:v>
      </x:c>
      <x:c r="V200" s="1" t="str">
        <x:v>12498</x:v>
      </x:c>
      <x:c r="W200" s="1" t="str">
        <x:v>12498|PNC</x:v>
      </x:c>
      <x:c r="X200" s="109" t="str">
        <x:v>EMPLOYEE_GRADE_THEN_STATIC_FALLBACK</x:v>
      </x:c>
      <x:c r="Y200" s="110"/>
      <x:c r="Z200" s="110" t="str">
        <x:v>No tier-specific prefix. Use grade from the matched current/definitive employee field pair; only use JOB GRADE from SOTK master as last fallback.</x:v>
      </x:c>
      <x:c r="AA200" s="110" t="str">
        <x:v>JOB CODE (Z)</x:v>
      </x:c>
      <x:c r="AB200" s="110" t="str">
        <x:v>JOB CODE DEF (BI)</x:v>
      </x:c>
      <x:c r="AC200" s="110" t="str">
        <x:v>POSITION NAME (AF)</x:v>
      </x:c>
      <x:c r="AD200" s="110" t="str">
        <x:v>POSITION NAME DEF (BM)</x:v>
      </x:c>
      <x:c r="AE200" s="110" t="str">
        <x:v>KODE JOB GRADE (AY; numeric)</x:v>
      </x:c>
      <x:c r="AF200" s="110" t="str">
        <x:v>JOB GRADE DEF (BN; parse integer from 'Grade n')</x:v>
      </x:c>
      <x:c r="AG2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01" ht="32" hidden="1" customHeight="1">
      <x:c r="A201" s="10" t="str">
        <x:v>12498</x:v>
      </x:c>
      <x:c r="B201" s="11" t="str">
        <x:v>CP RAWAMANGUN</x:v>
      </x:c>
      <x:c r="C201" s="11" t="str">
        <x:v>Kantor Area Kramatjati</x:v>
      </x:c>
      <x:c r="D201" s="11" t="str">
        <x:v>CP RAWAMANGUN</x:v>
      </x:c>
      <x:c r="E201" s="11" t="str">
        <x:v>CP/CPS</x:v>
      </x:c>
      <x:c r="F201" s="11" t="str">
        <x:v>INDUK CLUSTER</x:v>
      </x:c>
      <x:c r="G201" s="11" t="str">
        <x:v>B</x:v>
      </x:c>
      <x:c r="H201" s="10" t="str">
        <x:v>PSR</x:v>
      </x:c>
      <x:c r="I201" s="11" t="str">
        <x:v>Penaksir</x:v>
      </x:c>
      <x:c r="J201" s="11" t="str">
        <x:v>Assistant Manager (AM)</x:v>
      </x:c>
      <x:c r="K201" s="22" t="n">
        <x:v>8</x:v>
      </x:c>
      <x:c r="L201" s="10" t="n">
        <x:v>1</x:v>
      </x:c>
      <x:c r="M201" s="11" t="str">
        <x:v>BRANCH CODE* / ORG CODE**</x:v>
      </x:c>
      <x:c r="N201" s="11" t="str">
        <x:v>CABANG/OUTLET|12498|PSR</x:v>
      </x:c>
      <x:c r="O201" s="11" t="str">
        <x:v>POSITION NAME menentukan keluarga/tingkat jabatan; gunakan grade dari pasangan current/definitive yang cocok dan peta grade-ke-tingkat, jangan hanya JOB CODE.</x:v>
      </x:c>
      <x:c r="P201" s="1" t="str">
        <x:v>Kantor Area Kramatjati</x:v>
      </x:c>
      <x:c r="Q201" s="1" t="str">
        <x:v>CP RAWAMANGUN</x:v>
      </x:c>
      <x:c r="R201" s="1" t="str">
        <x:v>CP/CPS</x:v>
      </x:c>
      <x:c r="S201" s="1" t="str">
        <x:v>CP RAWAMANGUN</x:v>
      </x:c>
      <x:c r="T201" s="1" t="str">
        <x:v>Penaksir</x:v>
      </x:c>
      <x:c r="U201" s="1" t="str">
        <x:v>12498</x:v>
      </x:c>
      <x:c r="V201" s="1" t="str">
        <x:v>12498</x:v>
      </x:c>
      <x:c r="W201" s="1" t="str">
        <x:v>12498|PSR</x:v>
      </x:c>
      <x:c r="X201" s="109" t="str">
        <x:v>POSITION_TIER + EMPLOYEE_GRADE</x:v>
      </x:c>
      <x:c r="Y201" s="110" t="str">
        <x:v>7,8,9,10</x:v>
      </x:c>
      <x:c r="Z201" s="110" t="str">
        <x:v>Penaksir: Penaksir Madya 1/2=&gt;grade acuan 10/9; Penaksir Muda 1/2=&gt;8/7. Jika nama hanya Penaksir, grade pasangan memetakan 10=&gt;Madya 1, 9=&gt;Madya 2, 8=&gt;Muda 1, 7=&gt;Muda 2. Nama legacy Penaksir Cabang dan Penaksir UPC/S diprioritaskan sebagai prefix spesifik.</x:v>
      </x:c>
      <x:c r="AA201" s="110" t="str">
        <x:v>JOB CODE (Z)</x:v>
      </x:c>
      <x:c r="AB201" s="110" t="str">
        <x:v>JOB CODE DEF (BI)</x:v>
      </x:c>
      <x:c r="AC201" s="110" t="str">
        <x:v>POSITION NAME (AF)</x:v>
      </x:c>
      <x:c r="AD201" s="110" t="str">
        <x:v>POSITION NAME DEF (BM)</x:v>
      </x:c>
      <x:c r="AE201" s="110" t="str">
        <x:v>KODE JOB GRADE (AY; numeric)</x:v>
      </x:c>
      <x:c r="AF201" s="110" t="str">
        <x:v>JOB GRADE DEF (BN; parse integer from 'Grade n')</x:v>
      </x:c>
      <x:c r="AG2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2" ht="32" hidden="1" customHeight="1">
      <x:c r="A202" s="10" t="str">
        <x:v>12498</x:v>
      </x:c>
      <x:c r="B202" s="11" t="str">
        <x:v>CP RAWAMANGUN</x:v>
      </x:c>
      <x:c r="C202" s="11" t="str">
        <x:v>Kantor Area Kramatjati</x:v>
      </x:c>
      <x:c r="D202" s="11" t="str">
        <x:v>CP RAWAMANGUN</x:v>
      </x:c>
      <x:c r="E202" s="11" t="str">
        <x:v>CP/CPS</x:v>
      </x:c>
      <x:c r="F202" s="11" t="str">
        <x:v>INDUK CLUSTER</x:v>
      </x:c>
      <x:c r="G202" s="11" t="str">
        <x:v>B</x:v>
      </x:c>
      <x:c r="H202" s="10" t="str">
        <x:v>KSR</x:v>
      </x:c>
      <x:c r="I202" s="11" t="str">
        <x:v>Kasir</x:v>
      </x:c>
      <x:c r="J202" s="11" t="str">
        <x:v>Staff</x:v>
      </x:c>
      <x:c r="K202" s="22" t="n">
        <x:v>4</x:v>
      </x:c>
      <x:c r="L202" s="10" t="n">
        <x:v>1</x:v>
      </x:c>
      <x:c r="M202" s="11" t="str">
        <x:v>BRANCH CODE* / ORG CODE**</x:v>
      </x:c>
      <x:c r="N202" s="11" t="str">
        <x:v>CABANG/OUTLET|12498|KSR</x:v>
      </x:c>
      <x:c r="O202" s="11" t="str">
        <x:v>Gunakan grade karyawan dari pasangan field current/definitive yang cocok; JOB GRADE master hanya fallback terakhir.</x:v>
      </x:c>
      <x:c r="P202" s="1" t="str">
        <x:v>Kantor Area Kramatjati</x:v>
      </x:c>
      <x:c r="Q202" s="1" t="str">
        <x:v>CP RAWAMANGUN</x:v>
      </x:c>
      <x:c r="R202" s="1" t="str">
        <x:v>CP/CPS</x:v>
      </x:c>
      <x:c r="S202" s="1" t="str">
        <x:v>CP RAWAMANGUN</x:v>
      </x:c>
      <x:c r="T202" s="1" t="str">
        <x:v>Kasir</x:v>
      </x:c>
      <x:c r="U202" s="1" t="str">
        <x:v>12498</x:v>
      </x:c>
      <x:c r="V202" s="1" t="str">
        <x:v>12498</x:v>
      </x:c>
      <x:c r="W202" s="1" t="str">
        <x:v>12498|KSR</x:v>
      </x:c>
      <x:c r="X202" s="109" t="str">
        <x:v>EMPLOYEE_GRADE_THEN_STATIC_FALLBACK</x:v>
      </x:c>
      <x:c r="Y202" s="110"/>
      <x:c r="Z202" s="110" t="str">
        <x:v>No tier-specific prefix. Use grade from the matched current/definitive employee field pair; only use JOB GRADE from SOTK master as last fallback.</x:v>
      </x:c>
      <x:c r="AA202" s="110" t="str">
        <x:v>JOB CODE (Z)</x:v>
      </x:c>
      <x:c r="AB202" s="110" t="str">
        <x:v>JOB CODE DEF (BI)</x:v>
      </x:c>
      <x:c r="AC202" s="110" t="str">
        <x:v>POSITION NAME (AF)</x:v>
      </x:c>
      <x:c r="AD202" s="110" t="str">
        <x:v>POSITION NAME DEF (BM)</x:v>
      </x:c>
      <x:c r="AE202" s="110" t="str">
        <x:v>KODE JOB GRADE (AY; numeric)</x:v>
      </x:c>
      <x:c r="AF202" s="110" t="str">
        <x:v>JOB GRADE DEF (BN; parse integer from 'Grade n')</x:v>
      </x:c>
      <x:c r="AG2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03" ht="32" hidden="1" customHeight="1">
      <x:c r="A203" s="10" t="str">
        <x:v>12498</x:v>
      </x:c>
      <x:c r="B203" s="11" t="str">
        <x:v>CP RAWAMANGUN</x:v>
      </x:c>
      <x:c r="C203" s="11" t="str">
        <x:v>Kantor Area Kramatjati</x:v>
      </x:c>
      <x:c r="D203" s="11" t="str">
        <x:v>CP RAWAMANGUN</x:v>
      </x:c>
      <x:c r="E203" s="11" t="str">
        <x:v>CP/CPS</x:v>
      </x:c>
      <x:c r="F203" s="11" t="str">
        <x:v>INDUK CLUSTER</x:v>
      </x:c>
      <x:c r="G203" s="11" t="str">
        <x:v>B</x:v>
      </x:c>
      <x:c r="H203" s="10" t="str">
        <x:v>MBI</x:v>
      </x:c>
      <x:c r="I203" s="11" t="str">
        <x:v>Manager Bisnis</x:v>
      </x:c>
      <x:c r="J203" s="11" t="str">
        <x:v>Manager (M)</x:v>
      </x:c>
      <x:c r="K203" s="22" t="n">
        <x:v>11</x:v>
      </x:c>
      <x:c r="L203" s="10" t="n">
        <x:v>1</x:v>
      </x:c>
      <x:c r="M203" s="11" t="str">
        <x:v>BRANCH CODE* / ORG CODE**</x:v>
      </x:c>
      <x:c r="N203" s="11" t="str">
        <x:v>CABANG/OUTLET|12498|MBI</x:v>
      </x:c>
      <x:c r="O203" s="11" t="str">
        <x:v>Gunakan grade karyawan dari pasangan field current/definitive yang cocok; JOB GRADE master hanya fallback terakhir.</x:v>
      </x:c>
      <x:c r="P203" s="1" t="str">
        <x:v>Kantor Area Kramatjati</x:v>
      </x:c>
      <x:c r="Q203" s="1" t="str">
        <x:v>CP RAWAMANGUN</x:v>
      </x:c>
      <x:c r="R203" s="1" t="str">
        <x:v>CP/CPS</x:v>
      </x:c>
      <x:c r="S203" s="1" t="str">
        <x:v>CP RAWAMANGUN</x:v>
      </x:c>
      <x:c r="T203" s="1" t="str">
        <x:v>Manager Bisnis</x:v>
      </x:c>
      <x:c r="U203" s="1" t="str">
        <x:v>12498</x:v>
      </x:c>
      <x:c r="V203" s="1" t="str">
        <x:v>12498</x:v>
      </x:c>
      <x:c r="W203" s="1" t="str">
        <x:v>12498|MBI</x:v>
      </x:c>
      <x:c r="X203" s="109" t="str">
        <x:v>EMPLOYEE_GRADE_THEN_STATIC_FALLBACK</x:v>
      </x:c>
      <x:c r="Y203" s="110"/>
      <x:c r="Z203" s="110" t="str">
        <x:v>No tier-specific prefix. Use grade from the matched current/definitive employee field pair; only use JOB GRADE from SOTK master as last fallback.</x:v>
      </x:c>
      <x:c r="AA203" s="110" t="str">
        <x:v>JOB CODE (Z)</x:v>
      </x:c>
      <x:c r="AB203" s="110" t="str">
        <x:v>JOB CODE DEF (BI)</x:v>
      </x:c>
      <x:c r="AC203" s="110" t="str">
        <x:v>POSITION NAME (AF)</x:v>
      </x:c>
      <x:c r="AD203" s="110" t="str">
        <x:v>POSITION NAME DEF (BM)</x:v>
      </x:c>
      <x:c r="AE203" s="110" t="str">
        <x:v>KODE JOB GRADE (AY; numeric)</x:v>
      </x:c>
      <x:c r="AF203" s="110" t="str">
        <x:v>JOB GRADE DEF (BN; parse integer from 'Grade n')</x:v>
      </x:c>
      <x:c r="AG2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04" ht="32" hidden="1" customHeight="1">
      <x:c r="A204" s="10" t="str">
        <x:v>12498</x:v>
      </x:c>
      <x:c r="B204" s="11" t="str">
        <x:v>CP RAWAMANGUN</x:v>
      </x:c>
      <x:c r="C204" s="11" t="str">
        <x:v>Kantor Area Kramatjati</x:v>
      </x:c>
      <x:c r="D204" s="11" t="str">
        <x:v>CP RAWAMANGUN</x:v>
      </x:c>
      <x:c r="E204" s="11" t="str">
        <x:v>CP/CPS</x:v>
      </x:c>
      <x:c r="F204" s="11" t="str">
        <x:v>INDUK CLUSTER</x:v>
      </x:c>
      <x:c r="G204" s="11" t="str">
        <x:v>B</x:v>
      </x:c>
      <x:c r="H204" s="10" t="str">
        <x:v>AMNG</x:v>
      </x:c>
      <x:c r="I204" s="11" t="str">
        <x:v>Assistant Manager Non Gadai</x:v>
      </x:c>
      <x:c r="J204" s="11" t="str">
        <x:v>Junior Manager (JM)</x:v>
      </x:c>
      <x:c r="K204" s="22" t="n">
        <x:v>9</x:v>
      </x:c>
      <x:c r="L204" s="10" t="n">
        <x:v>1</x:v>
      </x:c>
      <x:c r="M204" s="11" t="str">
        <x:v>BRANCH CODE* / ORG CODE**</x:v>
      </x:c>
      <x:c r="N204" s="11" t="str">
        <x:v>CABANG/OUTLET|12498|AMNG</x:v>
      </x:c>
      <x:c r="O204" s="11" t="str">
        <x:v>POSITION NAME menentukan keluarga/tingkat jabatan; gunakan grade dari pasangan current/definitive yang cocok dan peta grade-ke-tingkat, jangan hanya JOB CODE.</x:v>
      </x:c>
      <x:c r="P204" s="1" t="str">
        <x:v>Kantor Area Kramatjati</x:v>
      </x:c>
      <x:c r="Q204" s="1" t="str">
        <x:v>CP RAWAMANGUN</x:v>
      </x:c>
      <x:c r="R204" s="1" t="str">
        <x:v>CP/CPS</x:v>
      </x:c>
      <x:c r="S204" s="1" t="str">
        <x:v>CP RAWAMANGUN</x:v>
      </x:c>
      <x:c r="T204" s="1" t="str">
        <x:v>Assistant Manager Non Gadai</x:v>
      </x:c>
      <x:c r="U204" s="1" t="str">
        <x:v>12498</x:v>
      </x:c>
      <x:c r="V204" s="1" t="str">
        <x:v>12498</x:v>
      </x:c>
      <x:c r="W204" s="1" t="str">
        <x:v>12498|AMNG</x:v>
      </x:c>
      <x:c r="X204" s="109" t="str">
        <x:v>POSITION_TIER + EMPLOYEE_GRADE</x:v>
      </x:c>
      <x:c r="Y204" s="110" t="str">
        <x:v>9,10</x:v>
      </x:c>
      <x:c r="Z204" s="110" t="str">
        <x:v>Assistant Manager Non Gadai: prefix 1/A=&gt;tingkat 1, grade acuan 10; prefix 2=&gt;tingkat 2, grade acuan 9. Tanpa angka tingkat, grade pasangan memilih tingkat. POSITION NAME lebih utama daripada JOB CODE.</x:v>
      </x:c>
      <x:c r="AA204" s="110" t="str">
        <x:v>JOB CODE (Z)</x:v>
      </x:c>
      <x:c r="AB204" s="110" t="str">
        <x:v>JOB CODE DEF (BI)</x:v>
      </x:c>
      <x:c r="AC204" s="110" t="str">
        <x:v>POSITION NAME (AF)</x:v>
      </x:c>
      <x:c r="AD204" s="110" t="str">
        <x:v>POSITION NAME DEF (BM)</x:v>
      </x:c>
      <x:c r="AE204" s="110" t="str">
        <x:v>KODE JOB GRADE (AY; numeric)</x:v>
      </x:c>
      <x:c r="AF204" s="110" t="str">
        <x:v>JOB GRADE DEF (BN; parse integer from 'Grade n')</x:v>
      </x:c>
      <x:c r="AG2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5" ht="32" hidden="1" customHeight="1">
      <x:c r="A205" s="10" t="str">
        <x:v>12498</x:v>
      </x:c>
      <x:c r="B205" s="11" t="str">
        <x:v>CP RAWAMANGUN</x:v>
      </x:c>
      <x:c r="C205" s="11" t="str">
        <x:v>Kantor Area Kramatjati</x:v>
      </x:c>
      <x:c r="D205" s="11" t="str">
        <x:v>CP RAWAMANGUN</x:v>
      </x:c>
      <x:c r="E205" s="11" t="str">
        <x:v>CP/CPS</x:v>
      </x:c>
      <x:c r="F205" s="11" t="str">
        <x:v>INDUK CLUSTER</x:v>
      </x:c>
      <x:c r="G205" s="11" t="str">
        <x:v>B</x:v>
      </x:c>
      <x:c r="H205" s="10" t="str">
        <x:v>AO</x:v>
      </x:c>
      <x:c r="I205" s="11" t="str">
        <x:v>Account Officer</x:v>
      </x:c>
      <x:c r="J205" s="11" t="str">
        <x:v>Staff</x:v>
      </x:c>
      <x:c r="K205" s="22" t="n">
        <x:v>5</x:v>
      </x:c>
      <x:c r="L205" s="10" t="n">
        <x:v>1</x:v>
      </x:c>
      <x:c r="M205" s="11" t="str">
        <x:v>BRANCH CODE* / ORG CODE**</x:v>
      </x:c>
      <x:c r="N205" s="11" t="str">
        <x:v>CABANG/OUTLET|12498|AO</x:v>
      </x:c>
      <x:c r="O205" s="11" t="str">
        <x:v>POSITION NAME menentukan keluarga/tingkat jabatan; gunakan grade dari pasangan current/definitive yang cocok dan peta grade-ke-tingkat, jangan hanya JOB CODE.</x:v>
      </x:c>
      <x:c r="P205" s="1" t="str">
        <x:v>Kantor Area Kramatjati</x:v>
      </x:c>
      <x:c r="Q205" s="1" t="str">
        <x:v>CP RAWAMANGUN</x:v>
      </x:c>
      <x:c r="R205" s="1" t="str">
        <x:v>CP/CPS</x:v>
      </x:c>
      <x:c r="S205" s="1" t="str">
        <x:v>CP RAWAMANGUN</x:v>
      </x:c>
      <x:c r="T205" s="1" t="str">
        <x:v>Account Officer</x:v>
      </x:c>
      <x:c r="U205" s="1" t="str">
        <x:v>12498</x:v>
      </x:c>
      <x:c r="V205" s="1" t="str">
        <x:v>12498</x:v>
      </x:c>
      <x:c r="W205" s="1" t="str">
        <x:v>12498|AO</x:v>
      </x:c>
      <x:c r="X205" s="109" t="str">
        <x:v>POSITION_TIER + EMPLOYEE_GRADE</x:v>
      </x:c>
      <x:c r="Y205" s="110" t="str">
        <x:v>4,5,6</x:v>
      </x:c>
      <x:c r="Z205" s="110" t="str">
        <x:v>Account Officer 1/2/3=&gt;grade acuan 6/5/4. Jika angka tingkat tidak tertulis, grade 6=&gt;1, 5=&gt;2, 4=&gt;3. Awalan Senior Account Officer harus dipetakan lebih dulu ke SAO.</x:v>
      </x:c>
      <x:c r="AA205" s="110" t="str">
        <x:v>JOB CODE (Z)</x:v>
      </x:c>
      <x:c r="AB205" s="110" t="str">
        <x:v>JOB CODE DEF (BI)</x:v>
      </x:c>
      <x:c r="AC205" s="110" t="str">
        <x:v>POSITION NAME (AF)</x:v>
      </x:c>
      <x:c r="AD205" s="110" t="str">
        <x:v>POSITION NAME DEF (BM)</x:v>
      </x:c>
      <x:c r="AE205" s="110" t="str">
        <x:v>KODE JOB GRADE (AY; numeric)</x:v>
      </x:c>
      <x:c r="AF205" s="110" t="str">
        <x:v>JOB GRADE DEF (BN; parse integer from 'Grade n')</x:v>
      </x:c>
      <x:c r="AG2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6" ht="32" hidden="1" customHeight="1">
      <x:c r="A206" s="10" t="str">
        <x:v>12498</x:v>
      </x:c>
      <x:c r="B206" s="11" t="str">
        <x:v>CP RAWAMANGUN</x:v>
      </x:c>
      <x:c r="C206" s="11" t="str">
        <x:v>Kantor Area Kramatjati</x:v>
      </x:c>
      <x:c r="D206" s="11" t="str">
        <x:v>CP RAWAMANGUN</x:v>
      </x:c>
      <x:c r="E206" s="11" t="str">
        <x:v>CP/CPS</x:v>
      </x:c>
      <x:c r="F206" s="11" t="str">
        <x:v>INDUK CLUSTER</x:v>
      </x:c>
      <x:c r="G206" s="11" t="str">
        <x:v>B</x:v>
      </x:c>
      <x:c r="H206" s="10" t="str">
        <x:v>PAGN</x:v>
      </x:c>
      <x:c r="I206" s="11" t="str">
        <x:v>Pengelola Agunan</x:v>
      </x:c>
      <x:c r="J206" s="11" t="str">
        <x:v>Staff</x:v>
      </x:c>
      <x:c r="K206" s="22" t="n">
        <x:v>6</x:v>
      </x:c>
      <x:c r="L206" s="10" t="n">
        <x:v>1</x:v>
      </x:c>
      <x:c r="M206" s="11" t="str">
        <x:v>BRANCH CODE* / ORG CODE**</x:v>
      </x:c>
      <x:c r="N206" s="11" t="str">
        <x:v>CABANG/OUTLET|12498|PAGN</x:v>
      </x:c>
      <x:c r="O206" s="11" t="str">
        <x:v>POSITION NAME menentukan keluarga/tingkat jabatan; gunakan grade dari pasangan current/definitive yang cocok dan peta grade-ke-tingkat, jangan hanya JOB CODE.</x:v>
      </x:c>
      <x:c r="P206" s="1" t="str">
        <x:v>Kantor Area Kramatjati</x:v>
      </x:c>
      <x:c r="Q206" s="1" t="str">
        <x:v>CP RAWAMANGUN</x:v>
      </x:c>
      <x:c r="R206" s="1" t="str">
        <x:v>CP/CPS</x:v>
      </x:c>
      <x:c r="S206" s="1" t="str">
        <x:v>CP RAWAMANGUN</x:v>
      </x:c>
      <x:c r="T206" s="1" t="str">
        <x:v>Pengelola Agunan</x:v>
      </x:c>
      <x:c r="U206" s="1" t="str">
        <x:v>12498</x:v>
      </x:c>
      <x:c r="V206" s="1" t="str">
        <x:v>12498</x:v>
      </x:c>
      <x:c r="W206" s="1" t="str">
        <x:v>12498|PAGN</x:v>
      </x:c>
      <x:c r="X206" s="109" t="str">
        <x:v>POSITION_TIER + EMPLOYEE_GRADE</x:v>
      </x:c>
      <x:c r="Y206" s="110" t="str">
        <x:v>4,5,6</x:v>
      </x:c>
      <x:c r="Z206" s="110" t="str">
        <x:v>Pengelola Agunan/Marhun 1/2/3=&gt;grade acuan 6/5/4. Jika angka tingkat tidak tertulis, grade 6=&gt;1, 5=&gt;2, 4=&gt;3. POSITION NAME lebih utama daripada JOB CODE.</x:v>
      </x:c>
      <x:c r="AA206" s="110" t="str">
        <x:v>JOB CODE (Z)</x:v>
      </x:c>
      <x:c r="AB206" s="110" t="str">
        <x:v>JOB CODE DEF (BI)</x:v>
      </x:c>
      <x:c r="AC206" s="110" t="str">
        <x:v>POSITION NAME (AF)</x:v>
      </x:c>
      <x:c r="AD206" s="110" t="str">
        <x:v>POSITION NAME DEF (BM)</x:v>
      </x:c>
      <x:c r="AE206" s="110" t="str">
        <x:v>KODE JOB GRADE (AY; numeric)</x:v>
      </x:c>
      <x:c r="AF206" s="110" t="str">
        <x:v>JOB GRADE DEF (BN; parse integer from 'Grade n')</x:v>
      </x:c>
      <x:c r="AG2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7" ht="32" hidden="1" customHeight="1">
      <x:c r="A207" s="10" t="str">
        <x:v>12498</x:v>
      </x:c>
      <x:c r="B207" s="11" t="str">
        <x:v>CP RAWAMANGUN</x:v>
      </x:c>
      <x:c r="C207" s="11" t="str">
        <x:v>Kantor Area Kramatjati</x:v>
      </x:c>
      <x:c r="D207" s="11" t="str">
        <x:v>CP RAWAMANGUN</x:v>
      </x:c>
      <x:c r="E207" s="11" t="str">
        <x:v>CP/CPS</x:v>
      </x:c>
      <x:c r="F207" s="11" t="str">
        <x:v>INDUK CLUSTER</x:v>
      </x:c>
      <x:c r="G207" s="11" t="str">
        <x:v>B</x:v>
      </x:c>
      <x:c r="H207" s="10" t="str">
        <x:v>SAO</x:v>
      </x:c>
      <x:c r="I207" s="11" t="str">
        <x:v>Senior Account Officer</x:v>
      </x:c>
      <x:c r="J207" s="11" t="str">
        <x:v>Assistant Manager (AM)</x:v>
      </x:c>
      <x:c r="K207" s="22" t="n">
        <x:v>8</x:v>
      </x:c>
      <x:c r="L207" s="10" t="n">
        <x:v>1</x:v>
      </x:c>
      <x:c r="M207" s="11" t="str">
        <x:v>BRANCH CODE* / ORG CODE**</x:v>
      </x:c>
      <x:c r="N207" s="11" t="str">
        <x:v>CABANG/OUTLET|12498|SAO</x:v>
      </x:c>
      <x:c r="O207" s="11" t="str">
        <x:v>POSITION NAME menentukan keluarga/tingkat jabatan; gunakan grade dari pasangan current/definitive yang cocok dan peta grade-ke-tingkat, jangan hanya JOB CODE.</x:v>
      </x:c>
      <x:c r="P207" s="1" t="str">
        <x:v>Kantor Area Kramatjati</x:v>
      </x:c>
      <x:c r="Q207" s="1" t="str">
        <x:v>CP RAWAMANGUN</x:v>
      </x:c>
      <x:c r="R207" s="1" t="str">
        <x:v>CP/CPS</x:v>
      </x:c>
      <x:c r="S207" s="1" t="str">
        <x:v>CP RAWAMANGUN</x:v>
      </x:c>
      <x:c r="T207" s="1" t="str">
        <x:v>Senior Account Officer</x:v>
      </x:c>
      <x:c r="U207" s="1" t="str">
        <x:v>12498</x:v>
      </x:c>
      <x:c r="V207" s="1" t="str">
        <x:v>12498</x:v>
      </x:c>
      <x:c r="W207" s="1" t="str">
        <x:v>12498|SAO</x:v>
      </x:c>
      <x:c r="X207" s="109" t="str">
        <x:v>POSITION_TIER + EMPLOYEE_GRADE</x:v>
      </x:c>
      <x:c r="Y207" s="110" t="str">
        <x:v>7,8</x:v>
      </x:c>
      <x:c r="Z207" s="110" t="str">
        <x:v>Senior Account Officer 1/2=&gt;grade acuan 8/7. Jika angka tingkat tidak tertulis, grade 8=&gt;tingkat 1 dan 7=&gt;tingkat 2. Pemetaan berasal dari POSITION NAME meskipun JOB CODE/JOB CODE DEF adalah AO, AMNG, atau kode lain.</x:v>
      </x:c>
      <x:c r="AA207" s="110" t="str">
        <x:v>JOB CODE (Z)</x:v>
      </x:c>
      <x:c r="AB207" s="110" t="str">
        <x:v>JOB CODE DEF (BI)</x:v>
      </x:c>
      <x:c r="AC207" s="110" t="str">
        <x:v>POSITION NAME (AF)</x:v>
      </x:c>
      <x:c r="AD207" s="110" t="str">
        <x:v>POSITION NAME DEF (BM)</x:v>
      </x:c>
      <x:c r="AE207" s="110" t="str">
        <x:v>KODE JOB GRADE (AY; numeric)</x:v>
      </x:c>
      <x:c r="AF207" s="110" t="str">
        <x:v>JOB GRADE DEF (BN; parse integer from 'Grade n')</x:v>
      </x:c>
      <x:c r="AG2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8" ht="32" hidden="1" customHeight="1">
      <x:c r="A208" s="10" t="str">
        <x:v>12502</x:v>
      </x:c>
      <x:c r="B208" s="11" t="str">
        <x:v>UPC LAYUR</x:v>
      </x:c>
      <x:c r="C208" s="11" t="str">
        <x:v>Kantor Area Kramatjati</x:v>
      </x:c>
      <x:c r="D208" s="11" t="str">
        <x:v>CP RAWAMANGUN</x:v>
      </x:c>
      <x:c r="E208" s="11" t="str">
        <x:v>UPC/UPS</x:v>
      </x:c>
      <x:c r="F208" s="11" t="str">
        <x:v>ANGGOTA CLUSTER</x:v>
      </x:c>
      <x:c r="G208" s="11" t="str">
        <x:v>B</x:v>
      </x:c>
      <x:c r="H208" s="10" t="str">
        <x:v>PSR</x:v>
      </x:c>
      <x:c r="I208" s="11" t="str">
        <x:v>Penaksir</x:v>
      </x:c>
      <x:c r="J208" s="11" t="str">
        <x:v>Assistant Manager (AM)</x:v>
      </x:c>
      <x:c r="K208" s="22" t="n">
        <x:v>7</x:v>
      </x:c>
      <x:c r="L208" s="10" t="n">
        <x:v>0</x:v>
      </x:c>
      <x:c r="M208" s="11" t="str">
        <x:v>BRANCH CODE* / ORG CODE**</x:v>
      </x:c>
      <x:c r="N208" s="11" t="str">
        <x:v>CABANG/OUTLET|12502|PSR</x:v>
      </x:c>
      <x:c r="O208" s="11" t="str">
        <x:v>POSITION NAME menentukan keluarga/tingkat jabatan; gunakan grade dari pasangan current/definitive yang cocok dan peta grade-ke-tingkat, jangan hanya JOB CODE.</x:v>
      </x:c>
      <x:c r="P208" s="1" t="str">
        <x:v>Kantor Area Kramatjati</x:v>
      </x:c>
      <x:c r="Q208" s="1" t="str">
        <x:v>CP RAWAMANGUN</x:v>
      </x:c>
      <x:c r="R208" s="1" t="str">
        <x:v>UPC/UPS</x:v>
      </x:c>
      <x:c r="S208" s="1" t="str">
        <x:v>UPC LAYUR</x:v>
      </x:c>
      <x:c r="T208" s="1" t="str">
        <x:v>Penaksir</x:v>
      </x:c>
      <x:c r="U208" s="1" t="str">
        <x:v>12502</x:v>
      </x:c>
      <x:c r="V208" s="1" t="str">
        <x:v>12498</x:v>
      </x:c>
      <x:c r="W208" s="1" t="str">
        <x:v>12502|PSR</x:v>
      </x:c>
      <x:c r="X208" s="109" t="str">
        <x:v>POSITION_TIER + EMPLOYEE_GRADE</x:v>
      </x:c>
      <x:c r="Y208" s="110" t="str">
        <x:v>7,8,9,10</x:v>
      </x:c>
      <x:c r="Z208" s="110" t="str">
        <x:v>Penaksir: Penaksir Madya 1/2=&gt;grade acuan 10/9; Penaksir Muda 1/2=&gt;8/7. Jika nama hanya Penaksir, grade pasangan memetakan 10=&gt;Madya 1, 9=&gt;Madya 2, 8=&gt;Muda 1, 7=&gt;Muda 2. Nama legacy Penaksir Cabang dan Penaksir UPC/S diprioritaskan sebagai prefix spesifik.</x:v>
      </x:c>
      <x:c r="AA208" s="110" t="str">
        <x:v>JOB CODE (Z)</x:v>
      </x:c>
      <x:c r="AB208" s="110" t="str">
        <x:v>JOB CODE DEF (BI)</x:v>
      </x:c>
      <x:c r="AC208" s="110" t="str">
        <x:v>POSITION NAME (AF)</x:v>
      </x:c>
      <x:c r="AD208" s="110" t="str">
        <x:v>POSITION NAME DEF (BM)</x:v>
      </x:c>
      <x:c r="AE208" s="110" t="str">
        <x:v>KODE JOB GRADE (AY; numeric)</x:v>
      </x:c>
      <x:c r="AF208" s="110" t="str">
        <x:v>JOB GRADE DEF (BN; parse integer from 'Grade n')</x:v>
      </x:c>
      <x:c r="AG2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09" ht="32" hidden="1" customHeight="1">
      <x:c r="A209" s="10" t="str">
        <x:v>12502</x:v>
      </x:c>
      <x:c r="B209" s="11" t="str">
        <x:v>UPC LAYUR</x:v>
      </x:c>
      <x:c r="C209" s="11" t="str">
        <x:v>Kantor Area Kramatjati</x:v>
      </x:c>
      <x:c r="D209" s="11" t="str">
        <x:v>CP RAWAMANGUN</x:v>
      </x:c>
      <x:c r="E209" s="11" t="str">
        <x:v>UPC/UPS</x:v>
      </x:c>
      <x:c r="F209" s="11" t="str">
        <x:v>ANGGOTA CLUSTER</x:v>
      </x:c>
      <x:c r="G209" s="11" t="str">
        <x:v>B</x:v>
      </x:c>
      <x:c r="H209" s="10" t="str">
        <x:v>KSR</x:v>
      </x:c>
      <x:c r="I209" s="11" t="str">
        <x:v>Kasir</x:v>
      </x:c>
      <x:c r="J209" s="11" t="str">
        <x:v>Staff</x:v>
      </x:c>
      <x:c r="K209" s="22" t="n">
        <x:v>4</x:v>
      </x:c>
      <x:c r="L209" s="10" t="n">
        <x:v>0</x:v>
      </x:c>
      <x:c r="M209" s="11" t="str">
        <x:v>BRANCH CODE* / ORG CODE**</x:v>
      </x:c>
      <x:c r="N209" s="11" t="str">
        <x:v>CABANG/OUTLET|12502|KSR</x:v>
      </x:c>
      <x:c r="O209" s="11" t="str">
        <x:v>Gunakan grade karyawan dari pasangan field current/definitive yang cocok; JOB GRADE master hanya fallback terakhir.</x:v>
      </x:c>
      <x:c r="P209" s="1" t="str">
        <x:v>Kantor Area Kramatjati</x:v>
      </x:c>
      <x:c r="Q209" s="1" t="str">
        <x:v>CP RAWAMANGUN</x:v>
      </x:c>
      <x:c r="R209" s="1" t="str">
        <x:v>UPC/UPS</x:v>
      </x:c>
      <x:c r="S209" s="1" t="str">
        <x:v>UPC LAYUR</x:v>
      </x:c>
      <x:c r="T209" s="1" t="str">
        <x:v>Kasir</x:v>
      </x:c>
      <x:c r="U209" s="1" t="str">
        <x:v>12502</x:v>
      </x:c>
      <x:c r="V209" s="1" t="str">
        <x:v>12498</x:v>
      </x:c>
      <x:c r="W209" s="1" t="str">
        <x:v>12502|KSR</x:v>
      </x:c>
      <x:c r="X209" s="109" t="str">
        <x:v>EMPLOYEE_GRADE_THEN_STATIC_FALLBACK</x:v>
      </x:c>
      <x:c r="Y209" s="110"/>
      <x:c r="Z209" s="110" t="str">
        <x:v>No tier-specific prefix. Use grade from the matched current/definitive employee field pair; only use JOB GRADE from SOTK master as last fallback.</x:v>
      </x:c>
      <x:c r="AA209" s="110" t="str">
        <x:v>JOB CODE (Z)</x:v>
      </x:c>
      <x:c r="AB209" s="110" t="str">
        <x:v>JOB CODE DEF (BI)</x:v>
      </x:c>
      <x:c r="AC209" s="110" t="str">
        <x:v>POSITION NAME (AF)</x:v>
      </x:c>
      <x:c r="AD209" s="110" t="str">
        <x:v>POSITION NAME DEF (BM)</x:v>
      </x:c>
      <x:c r="AE209" s="110" t="str">
        <x:v>KODE JOB GRADE (AY; numeric)</x:v>
      </x:c>
      <x:c r="AF209" s="110" t="str">
        <x:v>JOB GRADE DEF (BN; parse integer from 'Grade n')</x:v>
      </x:c>
      <x:c r="AG2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0" ht="32" hidden="1" customHeight="1">
      <x:c r="A210" s="10" t="str">
        <x:v>12502</x:v>
      </x:c>
      <x:c r="B210" s="11" t="str">
        <x:v>UPC LAYUR</x:v>
      </x:c>
      <x:c r="C210" s="11" t="str">
        <x:v>Kantor Area Kramatjati</x:v>
      </x:c>
      <x:c r="D210" s="11" t="str">
        <x:v>CP RAWAMANGUN</x:v>
      </x:c>
      <x:c r="E210" s="11" t="str">
        <x:v>UPC/UPS</x:v>
      </x:c>
      <x:c r="F210" s="11" t="str">
        <x:v>ANGGOTA CLUSTER</x:v>
      </x:c>
      <x:c r="G210" s="11" t="str">
        <x:v>B</x:v>
      </x:c>
      <x:c r="H210" s="10" t="str">
        <x:v>KUPC</x:v>
      </x:c>
      <x:c r="I210" s="11" t="str">
        <x:v>Kepala UPC/UPS</x:v>
      </x:c>
      <x:c r="J210" s="11" t="str">
        <x:v>Junior Manager (JM)</x:v>
      </x:c>
      <x:c r="K210" s="22" t="n">
        <x:v>9</x:v>
      </x:c>
      <x:c r="L210" s="10" t="n">
        <x:v>1</x:v>
      </x:c>
      <x:c r="M210" s="11" t="str">
        <x:v>BRANCH CODE* / ORG CODE**</x:v>
      </x:c>
      <x:c r="N210" s="11" t="str">
        <x:v>CABANG/OUTLET|12502|KUPC</x:v>
      </x:c>
      <x:c r="O210" s="11" t="str">
        <x:v>Gunakan grade karyawan dari pasangan field current/definitive yang cocok; JOB GRADE master hanya fallback terakhir.</x:v>
      </x:c>
      <x:c r="P210" s="1" t="str">
        <x:v>Kantor Area Kramatjati</x:v>
      </x:c>
      <x:c r="Q210" s="1" t="str">
        <x:v>CP RAWAMANGUN</x:v>
      </x:c>
      <x:c r="R210" s="1" t="str">
        <x:v>UPC/UPS</x:v>
      </x:c>
      <x:c r="S210" s="1" t="str">
        <x:v>UPC LAYUR</x:v>
      </x:c>
      <x:c r="T210" s="1" t="str">
        <x:v>Kepala UPC/UPS</x:v>
      </x:c>
      <x:c r="U210" s="1" t="str">
        <x:v>12502</x:v>
      </x:c>
      <x:c r="V210" s="1" t="str">
        <x:v>12498</x:v>
      </x:c>
      <x:c r="W210" s="1" t="str">
        <x:v>12502|KUPC</x:v>
      </x:c>
      <x:c r="X210" s="109" t="str">
        <x:v>EMPLOYEE_GRADE_THEN_STATIC_FALLBACK</x:v>
      </x:c>
      <x:c r="Y210" s="110"/>
      <x:c r="Z210" s="110" t="str">
        <x:v>No tier-specific prefix. Use grade from the matched current/definitive employee field pair; only use JOB GRADE from SOTK master as last fallback.</x:v>
      </x:c>
      <x:c r="AA210" s="110" t="str">
        <x:v>JOB CODE (Z)</x:v>
      </x:c>
      <x:c r="AB210" s="110" t="str">
        <x:v>JOB CODE DEF (BI)</x:v>
      </x:c>
      <x:c r="AC210" s="110" t="str">
        <x:v>POSITION NAME (AF)</x:v>
      </x:c>
      <x:c r="AD210" s="110" t="str">
        <x:v>POSITION NAME DEF (BM)</x:v>
      </x:c>
      <x:c r="AE210" s="110" t="str">
        <x:v>KODE JOB GRADE (AY; numeric)</x:v>
      </x:c>
      <x:c r="AF210" s="110" t="str">
        <x:v>JOB GRADE DEF (BN; parse integer from 'Grade n')</x:v>
      </x:c>
      <x:c r="AG2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1" ht="32" hidden="1" customHeight="1">
      <x:c r="A211" s="10" t="str">
        <x:v>12502</x:v>
      </x:c>
      <x:c r="B211" s="11" t="str">
        <x:v>UPC LAYUR</x:v>
      </x:c>
      <x:c r="C211" s="11" t="str">
        <x:v>Kantor Area Kramatjati</x:v>
      </x:c>
      <x:c r="D211" s="11" t="str">
        <x:v>CP RAWAMANGUN</x:v>
      </x:c>
      <x:c r="E211" s="11" t="str">
        <x:v>UPC/UPS</x:v>
      </x:c>
      <x:c r="F211" s="11" t="str">
        <x:v>ANGGOTA CLUSTER</x:v>
      </x:c>
      <x:c r="G211" s="11" t="str">
        <x:v>B</x:v>
      </x:c>
      <x:c r="H211" s="10" t="str">
        <x:v>AO</x:v>
      </x:c>
      <x:c r="I211" s="11" t="str">
        <x:v>Account Officer</x:v>
      </x:c>
      <x:c r="J211" s="11" t="str">
        <x:v>Staff</x:v>
      </x:c>
      <x:c r="K211" s="22" t="n">
        <x:v>5</x:v>
      </x:c>
      <x:c r="L211" s="10" t="n">
        <x:v>0</x:v>
      </x:c>
      <x:c r="M211" s="11" t="str">
        <x:v>BRANCH CODE* / ORG CODE**</x:v>
      </x:c>
      <x:c r="N211" s="11" t="str">
        <x:v>CABANG/OUTLET|12502|AO</x:v>
      </x:c>
      <x:c r="O211" s="11" t="str">
        <x:v>POSITION NAME menentukan keluarga/tingkat jabatan; gunakan grade dari pasangan current/definitive yang cocok dan peta grade-ke-tingkat, jangan hanya JOB CODE.</x:v>
      </x:c>
      <x:c r="P211" s="1" t="str">
        <x:v>Kantor Area Kramatjati</x:v>
      </x:c>
      <x:c r="Q211" s="1" t="str">
        <x:v>CP RAWAMANGUN</x:v>
      </x:c>
      <x:c r="R211" s="1" t="str">
        <x:v>UPC/UPS</x:v>
      </x:c>
      <x:c r="S211" s="1" t="str">
        <x:v>UPC LAYUR</x:v>
      </x:c>
      <x:c r="T211" s="1" t="str">
        <x:v>Account Officer</x:v>
      </x:c>
      <x:c r="U211" s="1" t="str">
        <x:v>12502</x:v>
      </x:c>
      <x:c r="V211" s="1" t="str">
        <x:v>12498</x:v>
      </x:c>
      <x:c r="W211" s="1" t="str">
        <x:v>12502|AO</x:v>
      </x:c>
      <x:c r="X211" s="109" t="str">
        <x:v>POSITION_TIER + EMPLOYEE_GRADE</x:v>
      </x:c>
      <x:c r="Y211" s="110" t="str">
        <x:v>4,5,6</x:v>
      </x:c>
      <x:c r="Z211" s="110" t="str">
        <x:v>Account Officer 1/2/3=&gt;grade acuan 6/5/4. Jika angka tingkat tidak tertulis, grade 6=&gt;1, 5=&gt;2, 4=&gt;3. Awalan Senior Account Officer harus dipetakan lebih dulu ke SAO.</x:v>
      </x:c>
      <x:c r="AA211" s="110" t="str">
        <x:v>JOB CODE (Z)</x:v>
      </x:c>
      <x:c r="AB211" s="110" t="str">
        <x:v>JOB CODE DEF (BI)</x:v>
      </x:c>
      <x:c r="AC211" s="110" t="str">
        <x:v>POSITION NAME (AF)</x:v>
      </x:c>
      <x:c r="AD211" s="110" t="str">
        <x:v>POSITION NAME DEF (BM)</x:v>
      </x:c>
      <x:c r="AE211" s="110" t="str">
        <x:v>KODE JOB GRADE (AY; numeric)</x:v>
      </x:c>
      <x:c r="AF211" s="110" t="str">
        <x:v>JOB GRADE DEF (BN; parse integer from 'Grade n')</x:v>
      </x:c>
      <x:c r="AG2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12" ht="32" hidden="1" customHeight="1">
      <x:c r="A212" s="10" t="str">
        <x:v>12506</x:v>
      </x:c>
      <x:c r="B212" s="11" t="str">
        <x:v>UPC BALAI PUSTAKA</x:v>
      </x:c>
      <x:c r="C212" s="11" t="str">
        <x:v>Kantor Area Kramatjati</x:v>
      </x:c>
      <x:c r="D212" s="11" t="str">
        <x:v>CP RAWAMANGUN</x:v>
      </x:c>
      <x:c r="E212" s="11" t="str">
        <x:v>UPC/UPS</x:v>
      </x:c>
      <x:c r="F212" s="11" t="str">
        <x:v>ANGGOTA CLUSTER</x:v>
      </x:c>
      <x:c r="G212" s="11" t="str">
        <x:v>B</x:v>
      </x:c>
      <x:c r="H212" s="10" t="str">
        <x:v>PSR</x:v>
      </x:c>
      <x:c r="I212" s="11" t="str">
        <x:v>Penaksir</x:v>
      </x:c>
      <x:c r="J212" s="11" t="str">
        <x:v>Assistant Manager (AM)</x:v>
      </x:c>
      <x:c r="K212" s="22" t="n">
        <x:v>7</x:v>
      </x:c>
      <x:c r="L212" s="10" t="n">
        <x:v>0</x:v>
      </x:c>
      <x:c r="M212" s="11" t="str">
        <x:v>BRANCH CODE* / ORG CODE**</x:v>
      </x:c>
      <x:c r="N212" s="11" t="str">
        <x:v>CABANG/OUTLET|12506|PSR</x:v>
      </x:c>
      <x:c r="O212" s="11" t="str">
        <x:v>POSITION NAME menentukan keluarga/tingkat jabatan; gunakan grade dari pasangan current/definitive yang cocok dan peta grade-ke-tingkat, jangan hanya JOB CODE.</x:v>
      </x:c>
      <x:c r="P212" s="1" t="str">
        <x:v>Kantor Area Kramatjati</x:v>
      </x:c>
      <x:c r="Q212" s="1" t="str">
        <x:v>CP RAWAMANGUN</x:v>
      </x:c>
      <x:c r="R212" s="1" t="str">
        <x:v>UPC/UPS</x:v>
      </x:c>
      <x:c r="S212" s="1" t="str">
        <x:v>UPC BALAI PUSTAKA</x:v>
      </x:c>
      <x:c r="T212" s="1" t="str">
        <x:v>Penaksir</x:v>
      </x:c>
      <x:c r="U212" s="1" t="str">
        <x:v>12506</x:v>
      </x:c>
      <x:c r="V212" s="1" t="str">
        <x:v>12498</x:v>
      </x:c>
      <x:c r="W212" s="1" t="str">
        <x:v>12506|PSR</x:v>
      </x:c>
      <x:c r="X212" s="109" t="str">
        <x:v>POSITION_TIER + EMPLOYEE_GRADE</x:v>
      </x:c>
      <x:c r="Y212" s="110" t="str">
        <x:v>7,8,9,10</x:v>
      </x:c>
      <x:c r="Z212" s="110" t="str">
        <x:v>Penaksir: Penaksir Madya 1/2=&gt;grade acuan 10/9; Penaksir Muda 1/2=&gt;8/7. Jika nama hanya Penaksir, grade pasangan memetakan 10=&gt;Madya 1, 9=&gt;Madya 2, 8=&gt;Muda 1, 7=&gt;Muda 2. Nama legacy Penaksir Cabang dan Penaksir UPC/S diprioritaskan sebagai prefix spesifik.</x:v>
      </x:c>
      <x:c r="AA212" s="110" t="str">
        <x:v>JOB CODE (Z)</x:v>
      </x:c>
      <x:c r="AB212" s="110" t="str">
        <x:v>JOB CODE DEF (BI)</x:v>
      </x:c>
      <x:c r="AC212" s="110" t="str">
        <x:v>POSITION NAME (AF)</x:v>
      </x:c>
      <x:c r="AD212" s="110" t="str">
        <x:v>POSITION NAME DEF (BM)</x:v>
      </x:c>
      <x:c r="AE212" s="110" t="str">
        <x:v>KODE JOB GRADE (AY; numeric)</x:v>
      </x:c>
      <x:c r="AF212" s="110" t="str">
        <x:v>JOB GRADE DEF (BN; parse integer from 'Grade n')</x:v>
      </x:c>
      <x:c r="AG2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13" ht="32" hidden="1" customHeight="1">
      <x:c r="A213" s="10" t="str">
        <x:v>12506</x:v>
      </x:c>
      <x:c r="B213" s="11" t="str">
        <x:v>UPC BALAI PUSTAKA</x:v>
      </x:c>
      <x:c r="C213" s="11" t="str">
        <x:v>Kantor Area Kramatjati</x:v>
      </x:c>
      <x:c r="D213" s="11" t="str">
        <x:v>CP RAWAMANGUN</x:v>
      </x:c>
      <x:c r="E213" s="11" t="str">
        <x:v>UPC/UPS</x:v>
      </x:c>
      <x:c r="F213" s="11" t="str">
        <x:v>ANGGOTA CLUSTER</x:v>
      </x:c>
      <x:c r="G213" s="11" t="str">
        <x:v>B</x:v>
      </x:c>
      <x:c r="H213" s="10" t="str">
        <x:v>KSR</x:v>
      </x:c>
      <x:c r="I213" s="11" t="str">
        <x:v>Kasir</x:v>
      </x:c>
      <x:c r="J213" s="11" t="str">
        <x:v>Staff</x:v>
      </x:c>
      <x:c r="K213" s="22" t="n">
        <x:v>4</x:v>
      </x:c>
      <x:c r="L213" s="10" t="n">
        <x:v>0</x:v>
      </x:c>
      <x:c r="M213" s="11" t="str">
        <x:v>BRANCH CODE* / ORG CODE**</x:v>
      </x:c>
      <x:c r="N213" s="11" t="str">
        <x:v>CABANG/OUTLET|12506|KSR</x:v>
      </x:c>
      <x:c r="O213" s="11" t="str">
        <x:v>Gunakan grade karyawan dari pasangan field current/definitive yang cocok; JOB GRADE master hanya fallback terakhir.</x:v>
      </x:c>
      <x:c r="P213" s="1" t="str">
        <x:v>Kantor Area Kramatjati</x:v>
      </x:c>
      <x:c r="Q213" s="1" t="str">
        <x:v>CP RAWAMANGUN</x:v>
      </x:c>
      <x:c r="R213" s="1" t="str">
        <x:v>UPC/UPS</x:v>
      </x:c>
      <x:c r="S213" s="1" t="str">
        <x:v>UPC BALAI PUSTAKA</x:v>
      </x:c>
      <x:c r="T213" s="1" t="str">
        <x:v>Kasir</x:v>
      </x:c>
      <x:c r="U213" s="1" t="str">
        <x:v>12506</x:v>
      </x:c>
      <x:c r="V213" s="1" t="str">
        <x:v>12498</x:v>
      </x:c>
      <x:c r="W213" s="1" t="str">
        <x:v>12506|KSR</x:v>
      </x:c>
      <x:c r="X213" s="109" t="str">
        <x:v>EMPLOYEE_GRADE_THEN_STATIC_FALLBACK</x:v>
      </x:c>
      <x:c r="Y213" s="110"/>
      <x:c r="Z213" s="110" t="str">
        <x:v>No tier-specific prefix. Use grade from the matched current/definitive employee field pair; only use JOB GRADE from SOTK master as last fallback.</x:v>
      </x:c>
      <x:c r="AA213" s="110" t="str">
        <x:v>JOB CODE (Z)</x:v>
      </x:c>
      <x:c r="AB213" s="110" t="str">
        <x:v>JOB CODE DEF (BI)</x:v>
      </x:c>
      <x:c r="AC213" s="110" t="str">
        <x:v>POSITION NAME (AF)</x:v>
      </x:c>
      <x:c r="AD213" s="110" t="str">
        <x:v>POSITION NAME DEF (BM)</x:v>
      </x:c>
      <x:c r="AE213" s="110" t="str">
        <x:v>KODE JOB GRADE (AY; numeric)</x:v>
      </x:c>
      <x:c r="AF213" s="110" t="str">
        <x:v>JOB GRADE DEF (BN; parse integer from 'Grade n')</x:v>
      </x:c>
      <x:c r="AG2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4" ht="32" hidden="1" customHeight="1">
      <x:c r="A214" s="10" t="str">
        <x:v>12506</x:v>
      </x:c>
      <x:c r="B214" s="11" t="str">
        <x:v>UPC BALAI PUSTAKA</x:v>
      </x:c>
      <x:c r="C214" s="11" t="str">
        <x:v>Kantor Area Kramatjati</x:v>
      </x:c>
      <x:c r="D214" s="11" t="str">
        <x:v>CP RAWAMANGUN</x:v>
      </x:c>
      <x:c r="E214" s="11" t="str">
        <x:v>UPC/UPS</x:v>
      </x:c>
      <x:c r="F214" s="11" t="str">
        <x:v>ANGGOTA CLUSTER</x:v>
      </x:c>
      <x:c r="G214" s="11" t="str">
        <x:v>B</x:v>
      </x:c>
      <x:c r="H214" s="10" t="str">
        <x:v>KUPC</x:v>
      </x:c>
      <x:c r="I214" s="11" t="str">
        <x:v>Kepala UPC/UPS</x:v>
      </x:c>
      <x:c r="J214" s="11" t="str">
        <x:v>Junior Manager (JM)</x:v>
      </x:c>
      <x:c r="K214" s="22" t="n">
        <x:v>9</x:v>
      </x:c>
      <x:c r="L214" s="10" t="n">
        <x:v>1</x:v>
      </x:c>
      <x:c r="M214" s="11" t="str">
        <x:v>BRANCH CODE* / ORG CODE**</x:v>
      </x:c>
      <x:c r="N214" s="11" t="str">
        <x:v>CABANG/OUTLET|12506|KUPC</x:v>
      </x:c>
      <x:c r="O214" s="11" t="str">
        <x:v>Gunakan grade karyawan dari pasangan field current/definitive yang cocok; JOB GRADE master hanya fallback terakhir.</x:v>
      </x:c>
      <x:c r="P214" s="1" t="str">
        <x:v>Kantor Area Kramatjati</x:v>
      </x:c>
      <x:c r="Q214" s="1" t="str">
        <x:v>CP RAWAMANGUN</x:v>
      </x:c>
      <x:c r="R214" s="1" t="str">
        <x:v>UPC/UPS</x:v>
      </x:c>
      <x:c r="S214" s="1" t="str">
        <x:v>UPC BALAI PUSTAKA</x:v>
      </x:c>
      <x:c r="T214" s="1" t="str">
        <x:v>Kepala UPC/UPS</x:v>
      </x:c>
      <x:c r="U214" s="1" t="str">
        <x:v>12506</x:v>
      </x:c>
      <x:c r="V214" s="1" t="str">
        <x:v>12498</x:v>
      </x:c>
      <x:c r="W214" s="1" t="str">
        <x:v>12506|KUPC</x:v>
      </x:c>
      <x:c r="X214" s="109" t="str">
        <x:v>EMPLOYEE_GRADE_THEN_STATIC_FALLBACK</x:v>
      </x:c>
      <x:c r="Y214" s="110"/>
      <x:c r="Z214" s="110" t="str">
        <x:v>No tier-specific prefix. Use grade from the matched current/definitive employee field pair; only use JOB GRADE from SOTK master as last fallback.</x:v>
      </x:c>
      <x:c r="AA214" s="110" t="str">
        <x:v>JOB CODE (Z)</x:v>
      </x:c>
      <x:c r="AB214" s="110" t="str">
        <x:v>JOB CODE DEF (BI)</x:v>
      </x:c>
      <x:c r="AC214" s="110" t="str">
        <x:v>POSITION NAME (AF)</x:v>
      </x:c>
      <x:c r="AD214" s="110" t="str">
        <x:v>POSITION NAME DEF (BM)</x:v>
      </x:c>
      <x:c r="AE214" s="110" t="str">
        <x:v>KODE JOB GRADE (AY; numeric)</x:v>
      </x:c>
      <x:c r="AF214" s="110" t="str">
        <x:v>JOB GRADE DEF (BN; parse integer from 'Grade n')</x:v>
      </x:c>
      <x:c r="AG2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5" ht="32" hidden="1" customHeight="1">
      <x:c r="A215" s="10" t="str">
        <x:v>12506</x:v>
      </x:c>
      <x:c r="B215" s="11" t="str">
        <x:v>UPC BALAI PUSTAKA</x:v>
      </x:c>
      <x:c r="C215" s="11" t="str">
        <x:v>Kantor Area Kramatjati</x:v>
      </x:c>
      <x:c r="D215" s="11" t="str">
        <x:v>CP RAWAMANGUN</x:v>
      </x:c>
      <x:c r="E215" s="11" t="str">
        <x:v>UPC/UPS</x:v>
      </x:c>
      <x:c r="F215" s="11" t="str">
        <x:v>ANGGOTA CLUSTER</x:v>
      </x:c>
      <x:c r="G215" s="11" t="str">
        <x:v>B</x:v>
      </x:c>
      <x:c r="H215" s="10" t="str">
        <x:v>AO</x:v>
      </x:c>
      <x:c r="I215" s="11" t="str">
        <x:v>Account Officer</x:v>
      </x:c>
      <x:c r="J215" s="11" t="str">
        <x:v>Staff</x:v>
      </x:c>
      <x:c r="K215" s="22" t="n">
        <x:v>5</x:v>
      </x:c>
      <x:c r="L215" s="10" t="n">
        <x:v>0</x:v>
      </x:c>
      <x:c r="M215" s="11" t="str">
        <x:v>BRANCH CODE* / ORG CODE**</x:v>
      </x:c>
      <x:c r="N215" s="11" t="str">
        <x:v>CABANG/OUTLET|12506|AO</x:v>
      </x:c>
      <x:c r="O215" s="11" t="str">
        <x:v>POSITION NAME menentukan keluarga/tingkat jabatan; gunakan grade dari pasangan current/definitive yang cocok dan peta grade-ke-tingkat, jangan hanya JOB CODE.</x:v>
      </x:c>
      <x:c r="P215" s="1" t="str">
        <x:v>Kantor Area Kramatjati</x:v>
      </x:c>
      <x:c r="Q215" s="1" t="str">
        <x:v>CP RAWAMANGUN</x:v>
      </x:c>
      <x:c r="R215" s="1" t="str">
        <x:v>UPC/UPS</x:v>
      </x:c>
      <x:c r="S215" s="1" t="str">
        <x:v>UPC BALAI PUSTAKA</x:v>
      </x:c>
      <x:c r="T215" s="1" t="str">
        <x:v>Account Officer</x:v>
      </x:c>
      <x:c r="U215" s="1" t="str">
        <x:v>12506</x:v>
      </x:c>
      <x:c r="V215" s="1" t="str">
        <x:v>12498</x:v>
      </x:c>
      <x:c r="W215" s="1" t="str">
        <x:v>12506|AO</x:v>
      </x:c>
      <x:c r="X215" s="109" t="str">
        <x:v>POSITION_TIER + EMPLOYEE_GRADE</x:v>
      </x:c>
      <x:c r="Y215" s="110" t="str">
        <x:v>4,5,6</x:v>
      </x:c>
      <x:c r="Z215" s="110" t="str">
        <x:v>Account Officer 1/2/3=&gt;grade acuan 6/5/4. Jika angka tingkat tidak tertulis, grade 6=&gt;1, 5=&gt;2, 4=&gt;3. Awalan Senior Account Officer harus dipetakan lebih dulu ke SAO.</x:v>
      </x:c>
      <x:c r="AA215" s="110" t="str">
        <x:v>JOB CODE (Z)</x:v>
      </x:c>
      <x:c r="AB215" s="110" t="str">
        <x:v>JOB CODE DEF (BI)</x:v>
      </x:c>
      <x:c r="AC215" s="110" t="str">
        <x:v>POSITION NAME (AF)</x:v>
      </x:c>
      <x:c r="AD215" s="110" t="str">
        <x:v>POSITION NAME DEF (BM)</x:v>
      </x:c>
      <x:c r="AE215" s="110" t="str">
        <x:v>KODE JOB GRADE (AY; numeric)</x:v>
      </x:c>
      <x:c r="AF215" s="110" t="str">
        <x:v>JOB GRADE DEF (BN; parse integer from 'Grade n')</x:v>
      </x:c>
      <x:c r="AG2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16" ht="32" hidden="1" customHeight="1">
      <x:c r="A216" s="10" t="str">
        <x:v>12419</x:v>
      </x:c>
      <x:c r="B216" s="11" t="str">
        <x:v>UPC JATINEGARA</x:v>
      </x:c>
      <x:c r="C216" s="11" t="str">
        <x:v>Kantor Area Kramatjati</x:v>
      </x:c>
      <x:c r="D216" s="11" t="str">
        <x:v>CP RAWAMANGUN</x:v>
      </x:c>
      <x:c r="E216" s="11" t="str">
        <x:v>UPC/UPS</x:v>
      </x:c>
      <x:c r="F216" s="11" t="str">
        <x:v>ANGGOTA CLUSTER</x:v>
      </x:c>
      <x:c r="G216" s="11" t="str">
        <x:v>B</x:v>
      </x:c>
      <x:c r="H216" s="10" t="str">
        <x:v>PSR</x:v>
      </x:c>
      <x:c r="I216" s="11" t="str">
        <x:v>Penaksir</x:v>
      </x:c>
      <x:c r="J216" s="11" t="str">
        <x:v>Assistant Manager (AM)</x:v>
      </x:c>
      <x:c r="K216" s="22" t="n">
        <x:v>7</x:v>
      </x:c>
      <x:c r="L216" s="10" t="n">
        <x:v>0</x:v>
      </x:c>
      <x:c r="M216" s="11" t="str">
        <x:v>BRANCH CODE* / ORG CODE**</x:v>
      </x:c>
      <x:c r="N216" s="11" t="str">
        <x:v>CABANG/OUTLET|12419|PSR</x:v>
      </x:c>
      <x:c r="O216" s="11" t="str">
        <x:v>POSITION NAME menentukan keluarga/tingkat jabatan; gunakan grade dari pasangan current/definitive yang cocok dan peta grade-ke-tingkat, jangan hanya JOB CODE.</x:v>
      </x:c>
      <x:c r="P216" s="1" t="str">
        <x:v>Kantor Area Kramatjati</x:v>
      </x:c>
      <x:c r="Q216" s="1" t="str">
        <x:v>CP RAWAMANGUN</x:v>
      </x:c>
      <x:c r="R216" s="1" t="str">
        <x:v>UPC/UPS</x:v>
      </x:c>
      <x:c r="S216" s="1" t="str">
        <x:v>UPC JATINEGARA</x:v>
      </x:c>
      <x:c r="T216" s="1" t="str">
        <x:v>Penaksir</x:v>
      </x:c>
      <x:c r="U216" s="1" t="str">
        <x:v>12419</x:v>
      </x:c>
      <x:c r="V216" s="1" t="str">
        <x:v>12498</x:v>
      </x:c>
      <x:c r="W216" s="1" t="str">
        <x:v>12419|PSR</x:v>
      </x:c>
      <x:c r="X216" s="109" t="str">
        <x:v>POSITION_TIER + EMPLOYEE_GRADE</x:v>
      </x:c>
      <x:c r="Y216" s="110" t="str">
        <x:v>7,8,9,10</x:v>
      </x:c>
      <x:c r="Z216" s="110" t="str">
        <x:v>Penaksir: Penaksir Madya 1/2=&gt;grade acuan 10/9; Penaksir Muda 1/2=&gt;8/7. Jika nama hanya Penaksir, grade pasangan memetakan 10=&gt;Madya 1, 9=&gt;Madya 2, 8=&gt;Muda 1, 7=&gt;Muda 2. Nama legacy Penaksir Cabang dan Penaksir UPC/S diprioritaskan sebagai prefix spesifik.</x:v>
      </x:c>
      <x:c r="AA216" s="110" t="str">
        <x:v>JOB CODE (Z)</x:v>
      </x:c>
      <x:c r="AB216" s="110" t="str">
        <x:v>JOB CODE DEF (BI)</x:v>
      </x:c>
      <x:c r="AC216" s="110" t="str">
        <x:v>POSITION NAME (AF)</x:v>
      </x:c>
      <x:c r="AD216" s="110" t="str">
        <x:v>POSITION NAME DEF (BM)</x:v>
      </x:c>
      <x:c r="AE216" s="110" t="str">
        <x:v>KODE JOB GRADE (AY; numeric)</x:v>
      </x:c>
      <x:c r="AF216" s="110" t="str">
        <x:v>JOB GRADE DEF (BN; parse integer from 'Grade n')</x:v>
      </x:c>
      <x:c r="AG2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17" ht="32" hidden="1" customHeight="1">
      <x:c r="A217" s="10" t="str">
        <x:v>12419</x:v>
      </x:c>
      <x:c r="B217" s="11" t="str">
        <x:v>UPC JATINEGARA</x:v>
      </x:c>
      <x:c r="C217" s="11" t="str">
        <x:v>Kantor Area Kramatjati</x:v>
      </x:c>
      <x:c r="D217" s="11" t="str">
        <x:v>CP RAWAMANGUN</x:v>
      </x:c>
      <x:c r="E217" s="11" t="str">
        <x:v>UPC/UPS</x:v>
      </x:c>
      <x:c r="F217" s="11" t="str">
        <x:v>ANGGOTA CLUSTER</x:v>
      </x:c>
      <x:c r="G217" s="11" t="str">
        <x:v>B</x:v>
      </x:c>
      <x:c r="H217" s="10" t="str">
        <x:v>KSR</x:v>
      </x:c>
      <x:c r="I217" s="11" t="str">
        <x:v>Kasir</x:v>
      </x:c>
      <x:c r="J217" s="11" t="str">
        <x:v>Staff</x:v>
      </x:c>
      <x:c r="K217" s="22" t="n">
        <x:v>4</x:v>
      </x:c>
      <x:c r="L217" s="10" t="n">
        <x:v>0</x:v>
      </x:c>
      <x:c r="M217" s="11" t="str">
        <x:v>BRANCH CODE* / ORG CODE**</x:v>
      </x:c>
      <x:c r="N217" s="11" t="str">
        <x:v>CABANG/OUTLET|12419|KSR</x:v>
      </x:c>
      <x:c r="O217" s="11" t="str">
        <x:v>Gunakan grade karyawan dari pasangan field current/definitive yang cocok; JOB GRADE master hanya fallback terakhir.</x:v>
      </x:c>
      <x:c r="P217" s="1" t="str">
        <x:v>Kantor Area Kramatjati</x:v>
      </x:c>
      <x:c r="Q217" s="1" t="str">
        <x:v>CP RAWAMANGUN</x:v>
      </x:c>
      <x:c r="R217" s="1" t="str">
        <x:v>UPC/UPS</x:v>
      </x:c>
      <x:c r="S217" s="1" t="str">
        <x:v>UPC JATINEGARA</x:v>
      </x:c>
      <x:c r="T217" s="1" t="str">
        <x:v>Kasir</x:v>
      </x:c>
      <x:c r="U217" s="1" t="str">
        <x:v>12419</x:v>
      </x:c>
      <x:c r="V217" s="1" t="str">
        <x:v>12498</x:v>
      </x:c>
      <x:c r="W217" s="1" t="str">
        <x:v>12419|KSR</x:v>
      </x:c>
      <x:c r="X217" s="109" t="str">
        <x:v>EMPLOYEE_GRADE_THEN_STATIC_FALLBACK</x:v>
      </x:c>
      <x:c r="Y217" s="110"/>
      <x:c r="Z217" s="110" t="str">
        <x:v>No tier-specific prefix. Use grade from the matched current/definitive employee field pair; only use JOB GRADE from SOTK master as last fallback.</x:v>
      </x:c>
      <x:c r="AA217" s="110" t="str">
        <x:v>JOB CODE (Z)</x:v>
      </x:c>
      <x:c r="AB217" s="110" t="str">
        <x:v>JOB CODE DEF (BI)</x:v>
      </x:c>
      <x:c r="AC217" s="110" t="str">
        <x:v>POSITION NAME (AF)</x:v>
      </x:c>
      <x:c r="AD217" s="110" t="str">
        <x:v>POSITION NAME DEF (BM)</x:v>
      </x:c>
      <x:c r="AE217" s="110" t="str">
        <x:v>KODE JOB GRADE (AY; numeric)</x:v>
      </x:c>
      <x:c r="AF217" s="110" t="str">
        <x:v>JOB GRADE DEF (BN; parse integer from 'Grade n')</x:v>
      </x:c>
      <x:c r="AG2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8" ht="32" hidden="1" customHeight="1">
      <x:c r="A218" s="10" t="str">
        <x:v>12419</x:v>
      </x:c>
      <x:c r="B218" s="11" t="str">
        <x:v>UPC JATINEGARA</x:v>
      </x:c>
      <x:c r="C218" s="11" t="str">
        <x:v>Kantor Area Kramatjati</x:v>
      </x:c>
      <x:c r="D218" s="11" t="str">
        <x:v>CP RAWAMANGUN</x:v>
      </x:c>
      <x:c r="E218" s="11" t="str">
        <x:v>UPC/UPS</x:v>
      </x:c>
      <x:c r="F218" s="11" t="str">
        <x:v>ANGGOTA CLUSTER</x:v>
      </x:c>
      <x:c r="G218" s="11" t="str">
        <x:v>B</x:v>
      </x:c>
      <x:c r="H218" s="10" t="str">
        <x:v>KUPC</x:v>
      </x:c>
      <x:c r="I218" s="11" t="str">
        <x:v>Kepala UPC/UPS</x:v>
      </x:c>
      <x:c r="J218" s="11" t="str">
        <x:v>Junior Manager (JM)</x:v>
      </x:c>
      <x:c r="K218" s="22" t="n">
        <x:v>9</x:v>
      </x:c>
      <x:c r="L218" s="10" t="n">
        <x:v>1</x:v>
      </x:c>
      <x:c r="M218" s="11" t="str">
        <x:v>BRANCH CODE* / ORG CODE**</x:v>
      </x:c>
      <x:c r="N218" s="11" t="str">
        <x:v>CABANG/OUTLET|12419|KUPC</x:v>
      </x:c>
      <x:c r="O218" s="11" t="str">
        <x:v>Gunakan grade karyawan dari pasangan field current/definitive yang cocok; JOB GRADE master hanya fallback terakhir.</x:v>
      </x:c>
      <x:c r="P218" s="1" t="str">
        <x:v>Kantor Area Kramatjati</x:v>
      </x:c>
      <x:c r="Q218" s="1" t="str">
        <x:v>CP RAWAMANGUN</x:v>
      </x:c>
      <x:c r="R218" s="1" t="str">
        <x:v>UPC/UPS</x:v>
      </x:c>
      <x:c r="S218" s="1" t="str">
        <x:v>UPC JATINEGARA</x:v>
      </x:c>
      <x:c r="T218" s="1" t="str">
        <x:v>Kepala UPC/UPS</x:v>
      </x:c>
      <x:c r="U218" s="1" t="str">
        <x:v>12419</x:v>
      </x:c>
      <x:c r="V218" s="1" t="str">
        <x:v>12498</x:v>
      </x:c>
      <x:c r="W218" s="1" t="str">
        <x:v>12419|KUPC</x:v>
      </x:c>
      <x:c r="X218" s="109" t="str">
        <x:v>EMPLOYEE_GRADE_THEN_STATIC_FALLBACK</x:v>
      </x:c>
      <x:c r="Y218" s="110"/>
      <x:c r="Z218" s="110" t="str">
        <x:v>No tier-specific prefix. Use grade from the matched current/definitive employee field pair; only use JOB GRADE from SOTK master as last fallback.</x:v>
      </x:c>
      <x:c r="AA218" s="110" t="str">
        <x:v>JOB CODE (Z)</x:v>
      </x:c>
      <x:c r="AB218" s="110" t="str">
        <x:v>JOB CODE DEF (BI)</x:v>
      </x:c>
      <x:c r="AC218" s="110" t="str">
        <x:v>POSITION NAME (AF)</x:v>
      </x:c>
      <x:c r="AD218" s="110" t="str">
        <x:v>POSITION NAME DEF (BM)</x:v>
      </x:c>
      <x:c r="AE218" s="110" t="str">
        <x:v>KODE JOB GRADE (AY; numeric)</x:v>
      </x:c>
      <x:c r="AF218" s="110" t="str">
        <x:v>JOB GRADE DEF (BN; parse integer from 'Grade n')</x:v>
      </x:c>
      <x:c r="AG2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19" ht="32" hidden="1" customHeight="1">
      <x:c r="A219" s="10" t="str">
        <x:v>12419</x:v>
      </x:c>
      <x:c r="B219" s="11" t="str">
        <x:v>UPC JATINEGARA</x:v>
      </x:c>
      <x:c r="C219" s="11" t="str">
        <x:v>Kantor Area Kramatjati</x:v>
      </x:c>
      <x:c r="D219" s="11" t="str">
        <x:v>CP RAWAMANGUN</x:v>
      </x:c>
      <x:c r="E219" s="11" t="str">
        <x:v>UPC/UPS</x:v>
      </x:c>
      <x:c r="F219" s="11" t="str">
        <x:v>ANGGOTA CLUSTER</x:v>
      </x:c>
      <x:c r="G219" s="11" t="str">
        <x:v>B</x:v>
      </x:c>
      <x:c r="H219" s="10" t="str">
        <x:v>AO</x:v>
      </x:c>
      <x:c r="I219" s="11" t="str">
        <x:v>Account Officer</x:v>
      </x:c>
      <x:c r="J219" s="11" t="str">
        <x:v>Staff</x:v>
      </x:c>
      <x:c r="K219" s="22" t="n">
        <x:v>5</x:v>
      </x:c>
      <x:c r="L219" s="10" t="n">
        <x:v>0</x:v>
      </x:c>
      <x:c r="M219" s="11" t="str">
        <x:v>BRANCH CODE* / ORG CODE**</x:v>
      </x:c>
      <x:c r="N219" s="11" t="str">
        <x:v>CABANG/OUTLET|12419|AO</x:v>
      </x:c>
      <x:c r="O219" s="11" t="str">
        <x:v>POSITION NAME menentukan keluarga/tingkat jabatan; gunakan grade dari pasangan current/definitive yang cocok dan peta grade-ke-tingkat, jangan hanya JOB CODE.</x:v>
      </x:c>
      <x:c r="P219" s="1" t="str">
        <x:v>Kantor Area Kramatjati</x:v>
      </x:c>
      <x:c r="Q219" s="1" t="str">
        <x:v>CP RAWAMANGUN</x:v>
      </x:c>
      <x:c r="R219" s="1" t="str">
        <x:v>UPC/UPS</x:v>
      </x:c>
      <x:c r="S219" s="1" t="str">
        <x:v>UPC JATINEGARA</x:v>
      </x:c>
      <x:c r="T219" s="1" t="str">
        <x:v>Account Officer</x:v>
      </x:c>
      <x:c r="U219" s="1" t="str">
        <x:v>12419</x:v>
      </x:c>
      <x:c r="V219" s="1" t="str">
        <x:v>12498</x:v>
      </x:c>
      <x:c r="W219" s="1" t="str">
        <x:v>12419|AO</x:v>
      </x:c>
      <x:c r="X219" s="109" t="str">
        <x:v>POSITION_TIER + EMPLOYEE_GRADE</x:v>
      </x:c>
      <x:c r="Y219" s="110" t="str">
        <x:v>4,5,6</x:v>
      </x:c>
      <x:c r="Z219" s="110" t="str">
        <x:v>Account Officer 1/2/3=&gt;grade acuan 6/5/4. Jika angka tingkat tidak tertulis, grade 6=&gt;1, 5=&gt;2, 4=&gt;3. Awalan Senior Account Officer harus dipetakan lebih dulu ke SAO.</x:v>
      </x:c>
      <x:c r="AA219" s="110" t="str">
        <x:v>JOB CODE (Z)</x:v>
      </x:c>
      <x:c r="AB219" s="110" t="str">
        <x:v>JOB CODE DEF (BI)</x:v>
      </x:c>
      <x:c r="AC219" s="110" t="str">
        <x:v>POSITION NAME (AF)</x:v>
      </x:c>
      <x:c r="AD219" s="110" t="str">
        <x:v>POSITION NAME DEF (BM)</x:v>
      </x:c>
      <x:c r="AE219" s="110" t="str">
        <x:v>KODE JOB GRADE (AY; numeric)</x:v>
      </x:c>
      <x:c r="AF219" s="110" t="str">
        <x:v>JOB GRADE DEF (BN; parse integer from 'Grade n')</x:v>
      </x:c>
      <x:c r="AG2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0" ht="32" hidden="1" customHeight="1">
      <x:c r="A220" s="10" t="str">
        <x:v>12574</x:v>
      </x:c>
      <x:c r="B220" s="11" t="str">
        <x:v>UPC PAHLAWAN REVOLUSI</x:v>
      </x:c>
      <x:c r="C220" s="11" t="str">
        <x:v>Kantor Area Kramatjati</x:v>
      </x:c>
      <x:c r="D220" s="11" t="str">
        <x:v>CP RAWAMANGUN</x:v>
      </x:c>
      <x:c r="E220" s="11" t="str">
        <x:v>UPC/UPS</x:v>
      </x:c>
      <x:c r="F220" s="11" t="str">
        <x:v>ANGGOTA CLUSTER</x:v>
      </x:c>
      <x:c r="G220" s="11" t="str">
        <x:v>B</x:v>
      </x:c>
      <x:c r="H220" s="10" t="str">
        <x:v>PSR</x:v>
      </x:c>
      <x:c r="I220" s="11" t="str">
        <x:v>Penaksir</x:v>
      </x:c>
      <x:c r="J220" s="11" t="str">
        <x:v>Assistant Manager (AM)</x:v>
      </x:c>
      <x:c r="K220" s="22" t="n">
        <x:v>7</x:v>
      </x:c>
      <x:c r="L220" s="10" t="n">
        <x:v>0</x:v>
      </x:c>
      <x:c r="M220" s="11" t="str">
        <x:v>BRANCH CODE* / ORG CODE**</x:v>
      </x:c>
      <x:c r="N220" s="11" t="str">
        <x:v>CABANG/OUTLET|12574|PSR</x:v>
      </x:c>
      <x:c r="O220" s="11" t="str">
        <x:v>POSITION NAME menentukan keluarga/tingkat jabatan; gunakan grade dari pasangan current/definitive yang cocok dan peta grade-ke-tingkat, jangan hanya JOB CODE.</x:v>
      </x:c>
      <x:c r="P220" s="1" t="str">
        <x:v>Kantor Area Kramatjati</x:v>
      </x:c>
      <x:c r="Q220" s="1" t="str">
        <x:v>CP RAWAMANGUN</x:v>
      </x:c>
      <x:c r="R220" s="1" t="str">
        <x:v>UPC/UPS</x:v>
      </x:c>
      <x:c r="S220" s="1" t="str">
        <x:v>UPC PAHLAWAN REVOLUSI</x:v>
      </x:c>
      <x:c r="T220" s="1" t="str">
        <x:v>Penaksir</x:v>
      </x:c>
      <x:c r="U220" s="1" t="str">
        <x:v>12574</x:v>
      </x:c>
      <x:c r="V220" s="1" t="str">
        <x:v>12498</x:v>
      </x:c>
      <x:c r="W220" s="1" t="str">
        <x:v>12574|PSR</x:v>
      </x:c>
      <x:c r="X220" s="109" t="str">
        <x:v>POSITION_TIER + EMPLOYEE_GRADE</x:v>
      </x:c>
      <x:c r="Y220" s="110" t="str">
        <x:v>7,8,9,10</x:v>
      </x:c>
      <x:c r="Z220" s="110" t="str">
        <x:v>Penaksir: Penaksir Madya 1/2=&gt;grade acuan 10/9; Penaksir Muda 1/2=&gt;8/7. Jika nama hanya Penaksir, grade pasangan memetakan 10=&gt;Madya 1, 9=&gt;Madya 2, 8=&gt;Muda 1, 7=&gt;Muda 2. Nama legacy Penaksir Cabang dan Penaksir UPC/S diprioritaskan sebagai prefix spesifik.</x:v>
      </x:c>
      <x:c r="AA220" s="110" t="str">
        <x:v>JOB CODE (Z)</x:v>
      </x:c>
      <x:c r="AB220" s="110" t="str">
        <x:v>JOB CODE DEF (BI)</x:v>
      </x:c>
      <x:c r="AC220" s="110" t="str">
        <x:v>POSITION NAME (AF)</x:v>
      </x:c>
      <x:c r="AD220" s="110" t="str">
        <x:v>POSITION NAME DEF (BM)</x:v>
      </x:c>
      <x:c r="AE220" s="110" t="str">
        <x:v>KODE JOB GRADE (AY; numeric)</x:v>
      </x:c>
      <x:c r="AF220" s="110" t="str">
        <x:v>JOB GRADE DEF (BN; parse integer from 'Grade n')</x:v>
      </x:c>
      <x:c r="AG2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1" ht="32" hidden="1" customHeight="1">
      <x:c r="A221" s="10" t="str">
        <x:v>12574</x:v>
      </x:c>
      <x:c r="B221" s="11" t="str">
        <x:v>UPC PAHLAWAN REVOLUSI</x:v>
      </x:c>
      <x:c r="C221" s="11" t="str">
        <x:v>Kantor Area Kramatjati</x:v>
      </x:c>
      <x:c r="D221" s="11" t="str">
        <x:v>CP RAWAMANGUN</x:v>
      </x:c>
      <x:c r="E221" s="11" t="str">
        <x:v>UPC/UPS</x:v>
      </x:c>
      <x:c r="F221" s="11" t="str">
        <x:v>ANGGOTA CLUSTER</x:v>
      </x:c>
      <x:c r="G221" s="11" t="str">
        <x:v>B</x:v>
      </x:c>
      <x:c r="H221" s="10" t="str">
        <x:v>KSR</x:v>
      </x:c>
      <x:c r="I221" s="11" t="str">
        <x:v>Kasir</x:v>
      </x:c>
      <x:c r="J221" s="11" t="str">
        <x:v>Staff</x:v>
      </x:c>
      <x:c r="K221" s="22" t="n">
        <x:v>4</x:v>
      </x:c>
      <x:c r="L221" s="10" t="n">
        <x:v>0</x:v>
      </x:c>
      <x:c r="M221" s="11" t="str">
        <x:v>BRANCH CODE* / ORG CODE**</x:v>
      </x:c>
      <x:c r="N221" s="11" t="str">
        <x:v>CABANG/OUTLET|12574|KSR</x:v>
      </x:c>
      <x:c r="O221" s="11" t="str">
        <x:v>Gunakan grade karyawan dari pasangan field current/definitive yang cocok; JOB GRADE master hanya fallback terakhir.</x:v>
      </x:c>
      <x:c r="P221" s="1" t="str">
        <x:v>Kantor Area Kramatjati</x:v>
      </x:c>
      <x:c r="Q221" s="1" t="str">
        <x:v>CP RAWAMANGUN</x:v>
      </x:c>
      <x:c r="R221" s="1" t="str">
        <x:v>UPC/UPS</x:v>
      </x:c>
      <x:c r="S221" s="1" t="str">
        <x:v>UPC PAHLAWAN REVOLUSI</x:v>
      </x:c>
      <x:c r="T221" s="1" t="str">
        <x:v>Kasir</x:v>
      </x:c>
      <x:c r="U221" s="1" t="str">
        <x:v>12574</x:v>
      </x:c>
      <x:c r="V221" s="1" t="str">
        <x:v>12498</x:v>
      </x:c>
      <x:c r="W221" s="1" t="str">
        <x:v>12574|KSR</x:v>
      </x:c>
      <x:c r="X221" s="109" t="str">
        <x:v>EMPLOYEE_GRADE_THEN_STATIC_FALLBACK</x:v>
      </x:c>
      <x:c r="Y221" s="110"/>
      <x:c r="Z221" s="110" t="str">
        <x:v>No tier-specific prefix. Use grade from the matched current/definitive employee field pair; only use JOB GRADE from SOTK master as last fallback.</x:v>
      </x:c>
      <x:c r="AA221" s="110" t="str">
        <x:v>JOB CODE (Z)</x:v>
      </x:c>
      <x:c r="AB221" s="110" t="str">
        <x:v>JOB CODE DEF (BI)</x:v>
      </x:c>
      <x:c r="AC221" s="110" t="str">
        <x:v>POSITION NAME (AF)</x:v>
      </x:c>
      <x:c r="AD221" s="110" t="str">
        <x:v>POSITION NAME DEF (BM)</x:v>
      </x:c>
      <x:c r="AE221" s="110" t="str">
        <x:v>KODE JOB GRADE (AY; numeric)</x:v>
      </x:c>
      <x:c r="AF221" s="110" t="str">
        <x:v>JOB GRADE DEF (BN; parse integer from 'Grade n')</x:v>
      </x:c>
      <x:c r="AG2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22" ht="32" hidden="1" customHeight="1">
      <x:c r="A222" s="10" t="str">
        <x:v>12574</x:v>
      </x:c>
      <x:c r="B222" s="11" t="str">
        <x:v>UPC PAHLAWAN REVOLUSI</x:v>
      </x:c>
      <x:c r="C222" s="11" t="str">
        <x:v>Kantor Area Kramatjati</x:v>
      </x:c>
      <x:c r="D222" s="11" t="str">
        <x:v>CP RAWAMANGUN</x:v>
      </x:c>
      <x:c r="E222" s="11" t="str">
        <x:v>UPC/UPS</x:v>
      </x:c>
      <x:c r="F222" s="11" t="str">
        <x:v>ANGGOTA CLUSTER</x:v>
      </x:c>
      <x:c r="G222" s="11" t="str">
        <x:v>B</x:v>
      </x:c>
      <x:c r="H222" s="10" t="str">
        <x:v>KUPC</x:v>
      </x:c>
      <x:c r="I222" s="11" t="str">
        <x:v>Kepala UPC/UPS</x:v>
      </x:c>
      <x:c r="J222" s="11" t="str">
        <x:v>Junior Manager (JM)</x:v>
      </x:c>
      <x:c r="K222" s="22" t="n">
        <x:v>9</x:v>
      </x:c>
      <x:c r="L222" s="10" t="n">
        <x:v>1</x:v>
      </x:c>
      <x:c r="M222" s="11" t="str">
        <x:v>BRANCH CODE* / ORG CODE**</x:v>
      </x:c>
      <x:c r="N222" s="11" t="str">
        <x:v>CABANG/OUTLET|12574|KUPC</x:v>
      </x:c>
      <x:c r="O222" s="11" t="str">
        <x:v>Gunakan grade karyawan dari pasangan field current/definitive yang cocok; JOB GRADE master hanya fallback terakhir.</x:v>
      </x:c>
      <x:c r="P222" s="1" t="str">
        <x:v>Kantor Area Kramatjati</x:v>
      </x:c>
      <x:c r="Q222" s="1" t="str">
        <x:v>CP RAWAMANGUN</x:v>
      </x:c>
      <x:c r="R222" s="1" t="str">
        <x:v>UPC/UPS</x:v>
      </x:c>
      <x:c r="S222" s="1" t="str">
        <x:v>UPC PAHLAWAN REVOLUSI</x:v>
      </x:c>
      <x:c r="T222" s="1" t="str">
        <x:v>Kepala UPC/UPS</x:v>
      </x:c>
      <x:c r="U222" s="1" t="str">
        <x:v>12574</x:v>
      </x:c>
      <x:c r="V222" s="1" t="str">
        <x:v>12498</x:v>
      </x:c>
      <x:c r="W222" s="1" t="str">
        <x:v>12574|KUPC</x:v>
      </x:c>
      <x:c r="X222" s="109" t="str">
        <x:v>EMPLOYEE_GRADE_THEN_STATIC_FALLBACK</x:v>
      </x:c>
      <x:c r="Y222" s="110"/>
      <x:c r="Z222" s="110" t="str">
        <x:v>No tier-specific prefix. Use grade from the matched current/definitive employee field pair; only use JOB GRADE from SOTK master as last fallback.</x:v>
      </x:c>
      <x:c r="AA222" s="110" t="str">
        <x:v>JOB CODE (Z)</x:v>
      </x:c>
      <x:c r="AB222" s="110" t="str">
        <x:v>JOB CODE DEF (BI)</x:v>
      </x:c>
      <x:c r="AC222" s="110" t="str">
        <x:v>POSITION NAME (AF)</x:v>
      </x:c>
      <x:c r="AD222" s="110" t="str">
        <x:v>POSITION NAME DEF (BM)</x:v>
      </x:c>
      <x:c r="AE222" s="110" t="str">
        <x:v>KODE JOB GRADE (AY; numeric)</x:v>
      </x:c>
      <x:c r="AF222" s="110" t="str">
        <x:v>JOB GRADE DEF (BN; parse integer from 'Grade n')</x:v>
      </x:c>
      <x:c r="AG2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23" ht="32" hidden="1" customHeight="1">
      <x:c r="A223" s="10" t="str">
        <x:v>12574</x:v>
      </x:c>
      <x:c r="B223" s="11" t="str">
        <x:v>UPC PAHLAWAN REVOLUSI</x:v>
      </x:c>
      <x:c r="C223" s="11" t="str">
        <x:v>Kantor Area Kramatjati</x:v>
      </x:c>
      <x:c r="D223" s="11" t="str">
        <x:v>CP RAWAMANGUN</x:v>
      </x:c>
      <x:c r="E223" s="11" t="str">
        <x:v>UPC/UPS</x:v>
      </x:c>
      <x:c r="F223" s="11" t="str">
        <x:v>ANGGOTA CLUSTER</x:v>
      </x:c>
      <x:c r="G223" s="11" t="str">
        <x:v>B</x:v>
      </x:c>
      <x:c r="H223" s="10" t="str">
        <x:v>AO</x:v>
      </x:c>
      <x:c r="I223" s="11" t="str">
        <x:v>Account Officer</x:v>
      </x:c>
      <x:c r="J223" s="11" t="str">
        <x:v>Staff</x:v>
      </x:c>
      <x:c r="K223" s="22" t="n">
        <x:v>5</x:v>
      </x:c>
      <x:c r="L223" s="10" t="n">
        <x:v>0</x:v>
      </x:c>
      <x:c r="M223" s="11" t="str">
        <x:v>BRANCH CODE* / ORG CODE**</x:v>
      </x:c>
      <x:c r="N223" s="11" t="str">
        <x:v>CABANG/OUTLET|12574|AO</x:v>
      </x:c>
      <x:c r="O223" s="11" t="str">
        <x:v>POSITION NAME menentukan keluarga/tingkat jabatan; gunakan grade dari pasangan current/definitive yang cocok dan peta grade-ke-tingkat, jangan hanya JOB CODE.</x:v>
      </x:c>
      <x:c r="P223" s="1" t="str">
        <x:v>Kantor Area Kramatjati</x:v>
      </x:c>
      <x:c r="Q223" s="1" t="str">
        <x:v>CP RAWAMANGUN</x:v>
      </x:c>
      <x:c r="R223" s="1" t="str">
        <x:v>UPC/UPS</x:v>
      </x:c>
      <x:c r="S223" s="1" t="str">
        <x:v>UPC PAHLAWAN REVOLUSI</x:v>
      </x:c>
      <x:c r="T223" s="1" t="str">
        <x:v>Account Officer</x:v>
      </x:c>
      <x:c r="U223" s="1" t="str">
        <x:v>12574</x:v>
      </x:c>
      <x:c r="V223" s="1" t="str">
        <x:v>12498</x:v>
      </x:c>
      <x:c r="W223" s="1" t="str">
        <x:v>12574|AO</x:v>
      </x:c>
      <x:c r="X223" s="109" t="str">
        <x:v>POSITION_TIER + EMPLOYEE_GRADE</x:v>
      </x:c>
      <x:c r="Y223" s="110" t="str">
        <x:v>4,5,6</x:v>
      </x:c>
      <x:c r="Z223" s="110" t="str">
        <x:v>Account Officer 1/2/3=&gt;grade acuan 6/5/4. Jika angka tingkat tidak tertulis, grade 6=&gt;1, 5=&gt;2, 4=&gt;3. Awalan Senior Account Officer harus dipetakan lebih dulu ke SAO.</x:v>
      </x:c>
      <x:c r="AA223" s="110" t="str">
        <x:v>JOB CODE (Z)</x:v>
      </x:c>
      <x:c r="AB223" s="110" t="str">
        <x:v>JOB CODE DEF (BI)</x:v>
      </x:c>
      <x:c r="AC223" s="110" t="str">
        <x:v>POSITION NAME (AF)</x:v>
      </x:c>
      <x:c r="AD223" s="110" t="str">
        <x:v>POSITION NAME DEF (BM)</x:v>
      </x:c>
      <x:c r="AE223" s="110" t="str">
        <x:v>KODE JOB GRADE (AY; numeric)</x:v>
      </x:c>
      <x:c r="AF223" s="110" t="str">
        <x:v>JOB GRADE DEF (BN; parse integer from 'Grade n')</x:v>
      </x:c>
      <x:c r="AG2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4" ht="32" hidden="1" customHeight="1">
      <x:c r="A224" s="10" t="str">
        <x:v>12314</x:v>
      </x:c>
      <x:c r="B224" s="11" t="str">
        <x:v>UPC CIPINANG BARU</x:v>
      </x:c>
      <x:c r="C224" s="11" t="str">
        <x:v>Kantor Area Kramatjati</x:v>
      </x:c>
      <x:c r="D224" s="11" t="str">
        <x:v>CP RAWAMANGUN</x:v>
      </x:c>
      <x:c r="E224" s="11" t="str">
        <x:v>UPC/UPS</x:v>
      </x:c>
      <x:c r="F224" s="11" t="str">
        <x:v>ANGGOTA CLUSTER</x:v>
      </x:c>
      <x:c r="G224" s="11" t="str">
        <x:v>B</x:v>
      </x:c>
      <x:c r="H224" s="10" t="str">
        <x:v>PSR</x:v>
      </x:c>
      <x:c r="I224" s="11" t="str">
        <x:v>Penaksir</x:v>
      </x:c>
      <x:c r="J224" s="11" t="str">
        <x:v>Assistant Manager (AM)</x:v>
      </x:c>
      <x:c r="K224" s="22" t="n">
        <x:v>7</x:v>
      </x:c>
      <x:c r="L224" s="10" t="n">
        <x:v>0</x:v>
      </x:c>
      <x:c r="M224" s="11" t="str">
        <x:v>BRANCH CODE* / ORG CODE**</x:v>
      </x:c>
      <x:c r="N224" s="11" t="str">
        <x:v>CABANG/OUTLET|12314|PSR</x:v>
      </x:c>
      <x:c r="O224" s="11" t="str">
        <x:v>POSITION NAME menentukan keluarga/tingkat jabatan; gunakan grade dari pasangan current/definitive yang cocok dan peta grade-ke-tingkat, jangan hanya JOB CODE.</x:v>
      </x:c>
      <x:c r="P224" s="1" t="str">
        <x:v>Kantor Area Kramatjati</x:v>
      </x:c>
      <x:c r="Q224" s="1" t="str">
        <x:v>CP RAWAMANGUN</x:v>
      </x:c>
      <x:c r="R224" s="1" t="str">
        <x:v>UPC/UPS</x:v>
      </x:c>
      <x:c r="S224" s="1" t="str">
        <x:v>UPC CIPINANG BARU</x:v>
      </x:c>
      <x:c r="T224" s="1" t="str">
        <x:v>Penaksir</x:v>
      </x:c>
      <x:c r="U224" s="1" t="str">
        <x:v>12314</x:v>
      </x:c>
      <x:c r="V224" s="1" t="str">
        <x:v>12498</x:v>
      </x:c>
      <x:c r="W224" s="1" t="str">
        <x:v>12314|PSR</x:v>
      </x:c>
      <x:c r="X224" s="109" t="str">
        <x:v>POSITION_TIER + EMPLOYEE_GRADE</x:v>
      </x:c>
      <x:c r="Y224" s="110" t="str">
        <x:v>7,8,9,10</x:v>
      </x:c>
      <x:c r="Z224" s="110" t="str">
        <x:v>Penaksir: Penaksir Madya 1/2=&gt;grade acuan 10/9; Penaksir Muda 1/2=&gt;8/7. Jika nama hanya Penaksir, grade pasangan memetakan 10=&gt;Madya 1, 9=&gt;Madya 2, 8=&gt;Muda 1, 7=&gt;Muda 2. Nama legacy Penaksir Cabang dan Penaksir UPC/S diprioritaskan sebagai prefix spesifik.</x:v>
      </x:c>
      <x:c r="AA224" s="110" t="str">
        <x:v>JOB CODE (Z)</x:v>
      </x:c>
      <x:c r="AB224" s="110" t="str">
        <x:v>JOB CODE DEF (BI)</x:v>
      </x:c>
      <x:c r="AC224" s="110" t="str">
        <x:v>POSITION NAME (AF)</x:v>
      </x:c>
      <x:c r="AD224" s="110" t="str">
        <x:v>POSITION NAME DEF (BM)</x:v>
      </x:c>
      <x:c r="AE224" s="110" t="str">
        <x:v>KODE JOB GRADE (AY; numeric)</x:v>
      </x:c>
      <x:c r="AF224" s="110" t="str">
        <x:v>JOB GRADE DEF (BN; parse integer from 'Grade n')</x:v>
      </x:c>
      <x:c r="AG2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5" ht="32" hidden="1" customHeight="1">
      <x:c r="A225" s="10" t="str">
        <x:v>12314</x:v>
      </x:c>
      <x:c r="B225" s="11" t="str">
        <x:v>UPC CIPINANG BARU</x:v>
      </x:c>
      <x:c r="C225" s="11" t="str">
        <x:v>Kantor Area Kramatjati</x:v>
      </x:c>
      <x:c r="D225" s="11" t="str">
        <x:v>CP RAWAMANGUN</x:v>
      </x:c>
      <x:c r="E225" s="11" t="str">
        <x:v>UPC/UPS</x:v>
      </x:c>
      <x:c r="F225" s="11" t="str">
        <x:v>ANGGOTA CLUSTER</x:v>
      </x:c>
      <x:c r="G225" s="11" t="str">
        <x:v>B</x:v>
      </x:c>
      <x:c r="H225" s="10" t="str">
        <x:v>KSR</x:v>
      </x:c>
      <x:c r="I225" s="11" t="str">
        <x:v>Kasir</x:v>
      </x:c>
      <x:c r="J225" s="11" t="str">
        <x:v>Staff</x:v>
      </x:c>
      <x:c r="K225" s="22" t="n">
        <x:v>4</x:v>
      </x:c>
      <x:c r="L225" s="10" t="n">
        <x:v>0</x:v>
      </x:c>
      <x:c r="M225" s="11" t="str">
        <x:v>BRANCH CODE* / ORG CODE**</x:v>
      </x:c>
      <x:c r="N225" s="11" t="str">
        <x:v>CABANG/OUTLET|12314|KSR</x:v>
      </x:c>
      <x:c r="O225" s="11" t="str">
        <x:v>Gunakan grade karyawan dari pasangan field current/definitive yang cocok; JOB GRADE master hanya fallback terakhir.</x:v>
      </x:c>
      <x:c r="P225" s="1" t="str">
        <x:v>Kantor Area Kramatjati</x:v>
      </x:c>
      <x:c r="Q225" s="1" t="str">
        <x:v>CP RAWAMANGUN</x:v>
      </x:c>
      <x:c r="R225" s="1" t="str">
        <x:v>UPC/UPS</x:v>
      </x:c>
      <x:c r="S225" s="1" t="str">
        <x:v>UPC CIPINANG BARU</x:v>
      </x:c>
      <x:c r="T225" s="1" t="str">
        <x:v>Kasir</x:v>
      </x:c>
      <x:c r="U225" s="1" t="str">
        <x:v>12314</x:v>
      </x:c>
      <x:c r="V225" s="1" t="str">
        <x:v>12498</x:v>
      </x:c>
      <x:c r="W225" s="1" t="str">
        <x:v>12314|KSR</x:v>
      </x:c>
      <x:c r="X225" s="109" t="str">
        <x:v>EMPLOYEE_GRADE_THEN_STATIC_FALLBACK</x:v>
      </x:c>
      <x:c r="Y225" s="110"/>
      <x:c r="Z225" s="110" t="str">
        <x:v>No tier-specific prefix. Use grade from the matched current/definitive employee field pair; only use JOB GRADE from SOTK master as last fallback.</x:v>
      </x:c>
      <x:c r="AA225" s="110" t="str">
        <x:v>JOB CODE (Z)</x:v>
      </x:c>
      <x:c r="AB225" s="110" t="str">
        <x:v>JOB CODE DEF (BI)</x:v>
      </x:c>
      <x:c r="AC225" s="110" t="str">
        <x:v>POSITION NAME (AF)</x:v>
      </x:c>
      <x:c r="AD225" s="110" t="str">
        <x:v>POSITION NAME DEF (BM)</x:v>
      </x:c>
      <x:c r="AE225" s="110" t="str">
        <x:v>KODE JOB GRADE (AY; numeric)</x:v>
      </x:c>
      <x:c r="AF225" s="110" t="str">
        <x:v>JOB GRADE DEF (BN; parse integer from 'Grade n')</x:v>
      </x:c>
      <x:c r="AG2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26" ht="32" hidden="1" customHeight="1">
      <x:c r="A226" s="10" t="str">
        <x:v>12314</x:v>
      </x:c>
      <x:c r="B226" s="11" t="str">
        <x:v>UPC CIPINANG BARU</x:v>
      </x:c>
      <x:c r="C226" s="11" t="str">
        <x:v>Kantor Area Kramatjati</x:v>
      </x:c>
      <x:c r="D226" s="11" t="str">
        <x:v>CP RAWAMANGUN</x:v>
      </x:c>
      <x:c r="E226" s="11" t="str">
        <x:v>UPC/UPS</x:v>
      </x:c>
      <x:c r="F226" s="11" t="str">
        <x:v>ANGGOTA CLUSTER</x:v>
      </x:c>
      <x:c r="G226" s="11" t="str">
        <x:v>B</x:v>
      </x:c>
      <x:c r="H226" s="10" t="str">
        <x:v>KUPC</x:v>
      </x:c>
      <x:c r="I226" s="11" t="str">
        <x:v>Kepala UPC/UPS</x:v>
      </x:c>
      <x:c r="J226" s="11" t="str">
        <x:v>Junior Manager (JM)</x:v>
      </x:c>
      <x:c r="K226" s="22" t="n">
        <x:v>9</x:v>
      </x:c>
      <x:c r="L226" s="10" t="n">
        <x:v>1</x:v>
      </x:c>
      <x:c r="M226" s="11" t="str">
        <x:v>BRANCH CODE* / ORG CODE**</x:v>
      </x:c>
      <x:c r="N226" s="11" t="str">
        <x:v>CABANG/OUTLET|12314|KUPC</x:v>
      </x:c>
      <x:c r="O226" s="11" t="str">
        <x:v>Gunakan grade karyawan dari pasangan field current/definitive yang cocok; JOB GRADE master hanya fallback terakhir.</x:v>
      </x:c>
      <x:c r="P226" s="1" t="str">
        <x:v>Kantor Area Kramatjati</x:v>
      </x:c>
      <x:c r="Q226" s="1" t="str">
        <x:v>CP RAWAMANGUN</x:v>
      </x:c>
      <x:c r="R226" s="1" t="str">
        <x:v>UPC/UPS</x:v>
      </x:c>
      <x:c r="S226" s="1" t="str">
        <x:v>UPC CIPINANG BARU</x:v>
      </x:c>
      <x:c r="T226" s="1" t="str">
        <x:v>Kepala UPC/UPS</x:v>
      </x:c>
      <x:c r="U226" s="1" t="str">
        <x:v>12314</x:v>
      </x:c>
      <x:c r="V226" s="1" t="str">
        <x:v>12498</x:v>
      </x:c>
      <x:c r="W226" s="1" t="str">
        <x:v>12314|KUPC</x:v>
      </x:c>
      <x:c r="X226" s="109" t="str">
        <x:v>EMPLOYEE_GRADE_THEN_STATIC_FALLBACK</x:v>
      </x:c>
      <x:c r="Y226" s="110"/>
      <x:c r="Z226" s="110" t="str">
        <x:v>No tier-specific prefix. Use grade from the matched current/definitive employee field pair; only use JOB GRADE from SOTK master as last fallback.</x:v>
      </x:c>
      <x:c r="AA226" s="110" t="str">
        <x:v>JOB CODE (Z)</x:v>
      </x:c>
      <x:c r="AB226" s="110" t="str">
        <x:v>JOB CODE DEF (BI)</x:v>
      </x:c>
      <x:c r="AC226" s="110" t="str">
        <x:v>POSITION NAME (AF)</x:v>
      </x:c>
      <x:c r="AD226" s="110" t="str">
        <x:v>POSITION NAME DEF (BM)</x:v>
      </x:c>
      <x:c r="AE226" s="110" t="str">
        <x:v>KODE JOB GRADE (AY; numeric)</x:v>
      </x:c>
      <x:c r="AF226" s="110" t="str">
        <x:v>JOB GRADE DEF (BN; parse integer from 'Grade n')</x:v>
      </x:c>
      <x:c r="AG22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27" ht="32" hidden="1" customHeight="1">
      <x:c r="A227" s="10" t="str">
        <x:v>12314</x:v>
      </x:c>
      <x:c r="B227" s="11" t="str">
        <x:v>UPC CIPINANG BARU</x:v>
      </x:c>
      <x:c r="C227" s="11" t="str">
        <x:v>Kantor Area Kramatjati</x:v>
      </x:c>
      <x:c r="D227" s="11" t="str">
        <x:v>CP RAWAMANGUN</x:v>
      </x:c>
      <x:c r="E227" s="11" t="str">
        <x:v>UPC/UPS</x:v>
      </x:c>
      <x:c r="F227" s="11" t="str">
        <x:v>ANGGOTA CLUSTER</x:v>
      </x:c>
      <x:c r="G227" s="11" t="str">
        <x:v>B</x:v>
      </x:c>
      <x:c r="H227" s="10" t="str">
        <x:v>AO</x:v>
      </x:c>
      <x:c r="I227" s="11" t="str">
        <x:v>Account Officer</x:v>
      </x:c>
      <x:c r="J227" s="11" t="str">
        <x:v>Staff</x:v>
      </x:c>
      <x:c r="K227" s="22" t="n">
        <x:v>5</x:v>
      </x:c>
      <x:c r="L227" s="10" t="n">
        <x:v>0</x:v>
      </x:c>
      <x:c r="M227" s="11" t="str">
        <x:v>BRANCH CODE* / ORG CODE**</x:v>
      </x:c>
      <x:c r="N227" s="11" t="str">
        <x:v>CABANG/OUTLET|12314|AO</x:v>
      </x:c>
      <x:c r="O227" s="11" t="str">
        <x:v>POSITION NAME menentukan keluarga/tingkat jabatan; gunakan grade dari pasangan current/definitive yang cocok dan peta grade-ke-tingkat, jangan hanya JOB CODE.</x:v>
      </x:c>
      <x:c r="P227" s="1" t="str">
        <x:v>Kantor Area Kramatjati</x:v>
      </x:c>
      <x:c r="Q227" s="1" t="str">
        <x:v>CP RAWAMANGUN</x:v>
      </x:c>
      <x:c r="R227" s="1" t="str">
        <x:v>UPC/UPS</x:v>
      </x:c>
      <x:c r="S227" s="1" t="str">
        <x:v>UPC CIPINANG BARU</x:v>
      </x:c>
      <x:c r="T227" s="1" t="str">
        <x:v>Account Officer</x:v>
      </x:c>
      <x:c r="U227" s="1" t="str">
        <x:v>12314</x:v>
      </x:c>
      <x:c r="V227" s="1" t="str">
        <x:v>12498</x:v>
      </x:c>
      <x:c r="W227" s="1" t="str">
        <x:v>12314|AO</x:v>
      </x:c>
      <x:c r="X227" s="109" t="str">
        <x:v>POSITION_TIER + EMPLOYEE_GRADE</x:v>
      </x:c>
      <x:c r="Y227" s="110" t="str">
        <x:v>4,5,6</x:v>
      </x:c>
      <x:c r="Z227" s="110" t="str">
        <x:v>Account Officer 1/2/3=&gt;grade acuan 6/5/4. Jika angka tingkat tidak tertulis, grade 6=&gt;1, 5=&gt;2, 4=&gt;3. Awalan Senior Account Officer harus dipetakan lebih dulu ke SAO.</x:v>
      </x:c>
      <x:c r="AA227" s="110" t="str">
        <x:v>JOB CODE (Z)</x:v>
      </x:c>
      <x:c r="AB227" s="110" t="str">
        <x:v>JOB CODE DEF (BI)</x:v>
      </x:c>
      <x:c r="AC227" s="110" t="str">
        <x:v>POSITION NAME (AF)</x:v>
      </x:c>
      <x:c r="AD227" s="110" t="str">
        <x:v>POSITION NAME DEF (BM)</x:v>
      </x:c>
      <x:c r="AE227" s="110" t="str">
        <x:v>KODE JOB GRADE (AY; numeric)</x:v>
      </x:c>
      <x:c r="AF227" s="110" t="str">
        <x:v>JOB GRADE DEF (BN; parse integer from 'Grade n')</x:v>
      </x:c>
      <x:c r="AG2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8" ht="32" hidden="1" customHeight="1">
      <x:c r="A228" s="10" t="str">
        <x:v>12501</x:v>
      </x:c>
      <x:c r="B228" s="11" t="str">
        <x:v>UPC PASAR RAWAMANGUN</x:v>
      </x:c>
      <x:c r="C228" s="11" t="str">
        <x:v>Kantor Area Kramatjati</x:v>
      </x:c>
      <x:c r="D228" s="11" t="str">
        <x:v>CP RAWAMANGUN</x:v>
      </x:c>
      <x:c r="E228" s="11" t="str">
        <x:v>UPC/UPS</x:v>
      </x:c>
      <x:c r="F228" s="11" t="str">
        <x:v>ANGGOTA CLUSTER</x:v>
      </x:c>
      <x:c r="G228" s="11" t="str">
        <x:v>B</x:v>
      </x:c>
      <x:c r="H228" s="10" t="str">
        <x:v>PSR</x:v>
      </x:c>
      <x:c r="I228" s="11" t="str">
        <x:v>Penaksir</x:v>
      </x:c>
      <x:c r="J228" s="11" t="str">
        <x:v>Assistant Manager (AM)</x:v>
      </x:c>
      <x:c r="K228" s="22" t="n">
        <x:v>7</x:v>
      </x:c>
      <x:c r="L228" s="10" t="n">
        <x:v>0</x:v>
      </x:c>
      <x:c r="M228" s="11" t="str">
        <x:v>BRANCH CODE* / ORG CODE**</x:v>
      </x:c>
      <x:c r="N228" s="11" t="str">
        <x:v>CABANG/OUTLET|12501|PSR</x:v>
      </x:c>
      <x:c r="O228" s="11" t="str">
        <x:v>POSITION NAME menentukan keluarga/tingkat jabatan; gunakan grade dari pasangan current/definitive yang cocok dan peta grade-ke-tingkat, jangan hanya JOB CODE.</x:v>
      </x:c>
      <x:c r="P228" s="1" t="str">
        <x:v>Kantor Area Kramatjati</x:v>
      </x:c>
      <x:c r="Q228" s="1" t="str">
        <x:v>CP RAWAMANGUN</x:v>
      </x:c>
      <x:c r="R228" s="1" t="str">
        <x:v>UPC/UPS</x:v>
      </x:c>
      <x:c r="S228" s="1" t="str">
        <x:v>UPC PASAR RAWAMANGUN</x:v>
      </x:c>
      <x:c r="T228" s="1" t="str">
        <x:v>Penaksir</x:v>
      </x:c>
      <x:c r="U228" s="1" t="str">
        <x:v>12501</x:v>
      </x:c>
      <x:c r="V228" s="1" t="str">
        <x:v>12498</x:v>
      </x:c>
      <x:c r="W228" s="1" t="str">
        <x:v>12501|PSR</x:v>
      </x:c>
      <x:c r="X228" s="109" t="str">
        <x:v>POSITION_TIER + EMPLOYEE_GRADE</x:v>
      </x:c>
      <x:c r="Y228" s="110" t="str">
        <x:v>7,8,9,10</x:v>
      </x:c>
      <x:c r="Z228" s="110" t="str">
        <x:v>Penaksir: Penaksir Madya 1/2=&gt;grade acuan 10/9; Penaksir Muda 1/2=&gt;8/7. Jika nama hanya Penaksir, grade pasangan memetakan 10=&gt;Madya 1, 9=&gt;Madya 2, 8=&gt;Muda 1, 7=&gt;Muda 2. Nama legacy Penaksir Cabang dan Penaksir UPC/S diprioritaskan sebagai prefix spesifik.</x:v>
      </x:c>
      <x:c r="AA228" s="110" t="str">
        <x:v>JOB CODE (Z)</x:v>
      </x:c>
      <x:c r="AB228" s="110" t="str">
        <x:v>JOB CODE DEF (BI)</x:v>
      </x:c>
      <x:c r="AC228" s="110" t="str">
        <x:v>POSITION NAME (AF)</x:v>
      </x:c>
      <x:c r="AD228" s="110" t="str">
        <x:v>POSITION NAME DEF (BM)</x:v>
      </x:c>
      <x:c r="AE228" s="110" t="str">
        <x:v>KODE JOB GRADE (AY; numeric)</x:v>
      </x:c>
      <x:c r="AF228" s="110" t="str">
        <x:v>JOB GRADE DEF (BN; parse integer from 'Grade n')</x:v>
      </x:c>
      <x:c r="AG22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29" ht="32" hidden="1" customHeight="1">
      <x:c r="A229" s="10" t="str">
        <x:v>12501</x:v>
      </x:c>
      <x:c r="B229" s="11" t="str">
        <x:v>UPC PASAR RAWAMANGUN</x:v>
      </x:c>
      <x:c r="C229" s="11" t="str">
        <x:v>Kantor Area Kramatjati</x:v>
      </x:c>
      <x:c r="D229" s="11" t="str">
        <x:v>CP RAWAMANGUN</x:v>
      </x:c>
      <x:c r="E229" s="11" t="str">
        <x:v>UPC/UPS</x:v>
      </x:c>
      <x:c r="F229" s="11" t="str">
        <x:v>ANGGOTA CLUSTER</x:v>
      </x:c>
      <x:c r="G229" s="11" t="str">
        <x:v>B</x:v>
      </x:c>
      <x:c r="H229" s="10" t="str">
        <x:v>KSR</x:v>
      </x:c>
      <x:c r="I229" s="11" t="str">
        <x:v>Kasir</x:v>
      </x:c>
      <x:c r="J229" s="11" t="str">
        <x:v>Staff</x:v>
      </x:c>
      <x:c r="K229" s="22" t="n">
        <x:v>4</x:v>
      </x:c>
      <x:c r="L229" s="10" t="n">
        <x:v>0</x:v>
      </x:c>
      <x:c r="M229" s="11" t="str">
        <x:v>BRANCH CODE* / ORG CODE**</x:v>
      </x:c>
      <x:c r="N229" s="11" t="str">
        <x:v>CABANG/OUTLET|12501|KSR</x:v>
      </x:c>
      <x:c r="O229" s="11" t="str">
        <x:v>Gunakan grade karyawan dari pasangan field current/definitive yang cocok; JOB GRADE master hanya fallback terakhir.</x:v>
      </x:c>
      <x:c r="P229" s="1" t="str">
        <x:v>Kantor Area Kramatjati</x:v>
      </x:c>
      <x:c r="Q229" s="1" t="str">
        <x:v>CP RAWAMANGUN</x:v>
      </x:c>
      <x:c r="R229" s="1" t="str">
        <x:v>UPC/UPS</x:v>
      </x:c>
      <x:c r="S229" s="1" t="str">
        <x:v>UPC PASAR RAWAMANGUN</x:v>
      </x:c>
      <x:c r="T229" s="1" t="str">
        <x:v>Kasir</x:v>
      </x:c>
      <x:c r="U229" s="1" t="str">
        <x:v>12501</x:v>
      </x:c>
      <x:c r="V229" s="1" t="str">
        <x:v>12498</x:v>
      </x:c>
      <x:c r="W229" s="1" t="str">
        <x:v>12501|KSR</x:v>
      </x:c>
      <x:c r="X229" s="109" t="str">
        <x:v>EMPLOYEE_GRADE_THEN_STATIC_FALLBACK</x:v>
      </x:c>
      <x:c r="Y229" s="110"/>
      <x:c r="Z229" s="110" t="str">
        <x:v>No tier-specific prefix. Use grade from the matched current/definitive employee field pair; only use JOB GRADE from SOTK master as last fallback.</x:v>
      </x:c>
      <x:c r="AA229" s="110" t="str">
        <x:v>JOB CODE (Z)</x:v>
      </x:c>
      <x:c r="AB229" s="110" t="str">
        <x:v>JOB CODE DEF (BI)</x:v>
      </x:c>
      <x:c r="AC229" s="110" t="str">
        <x:v>POSITION NAME (AF)</x:v>
      </x:c>
      <x:c r="AD229" s="110" t="str">
        <x:v>POSITION NAME DEF (BM)</x:v>
      </x:c>
      <x:c r="AE229" s="110" t="str">
        <x:v>KODE JOB GRADE (AY; numeric)</x:v>
      </x:c>
      <x:c r="AF229" s="110" t="str">
        <x:v>JOB GRADE DEF (BN; parse integer from 'Grade n')</x:v>
      </x:c>
      <x:c r="AG22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0" ht="32" hidden="1" customHeight="1">
      <x:c r="A230" s="10" t="str">
        <x:v>12501</x:v>
      </x:c>
      <x:c r="B230" s="11" t="str">
        <x:v>UPC PASAR RAWAMANGUN</x:v>
      </x:c>
      <x:c r="C230" s="11" t="str">
        <x:v>Kantor Area Kramatjati</x:v>
      </x:c>
      <x:c r="D230" s="11" t="str">
        <x:v>CP RAWAMANGUN</x:v>
      </x:c>
      <x:c r="E230" s="11" t="str">
        <x:v>UPC/UPS</x:v>
      </x:c>
      <x:c r="F230" s="11" t="str">
        <x:v>ANGGOTA CLUSTER</x:v>
      </x:c>
      <x:c r="G230" s="11" t="str">
        <x:v>B</x:v>
      </x:c>
      <x:c r="H230" s="10" t="str">
        <x:v>KUPC</x:v>
      </x:c>
      <x:c r="I230" s="11" t="str">
        <x:v>Kepala UPC/UPS</x:v>
      </x:c>
      <x:c r="J230" s="11" t="str">
        <x:v>Junior Manager (JM)</x:v>
      </x:c>
      <x:c r="K230" s="22" t="n">
        <x:v>10</x:v>
      </x:c>
      <x:c r="L230" s="10" t="n">
        <x:v>1</x:v>
      </x:c>
      <x:c r="M230" s="11" t="str">
        <x:v>BRANCH CODE* / ORG CODE**</x:v>
      </x:c>
      <x:c r="N230" s="11" t="str">
        <x:v>CABANG/OUTLET|12501|KUPC</x:v>
      </x:c>
      <x:c r="O230" s="11" t="str">
        <x:v>Gunakan grade karyawan dari pasangan field current/definitive yang cocok; JOB GRADE master hanya fallback terakhir.</x:v>
      </x:c>
      <x:c r="P230" s="1" t="str">
        <x:v>Kantor Area Kramatjati</x:v>
      </x:c>
      <x:c r="Q230" s="1" t="str">
        <x:v>CP RAWAMANGUN</x:v>
      </x:c>
      <x:c r="R230" s="1" t="str">
        <x:v>UPC/UPS</x:v>
      </x:c>
      <x:c r="S230" s="1" t="str">
        <x:v>UPC PASAR RAWAMANGUN</x:v>
      </x:c>
      <x:c r="T230" s="1" t="str">
        <x:v>Kepala UPC/UPS</x:v>
      </x:c>
      <x:c r="U230" s="1" t="str">
        <x:v>12501</x:v>
      </x:c>
      <x:c r="V230" s="1" t="str">
        <x:v>12498</x:v>
      </x:c>
      <x:c r="W230" s="1" t="str">
        <x:v>12501|KUPC</x:v>
      </x:c>
      <x:c r="X230" s="109" t="str">
        <x:v>EMPLOYEE_GRADE_THEN_STATIC_FALLBACK</x:v>
      </x:c>
      <x:c r="Y230" s="110"/>
      <x:c r="Z230" s="110" t="str">
        <x:v>No tier-specific prefix. Use grade from the matched current/definitive employee field pair; only use JOB GRADE from SOTK master as last fallback.</x:v>
      </x:c>
      <x:c r="AA230" s="110" t="str">
        <x:v>JOB CODE (Z)</x:v>
      </x:c>
      <x:c r="AB230" s="110" t="str">
        <x:v>JOB CODE DEF (BI)</x:v>
      </x:c>
      <x:c r="AC230" s="110" t="str">
        <x:v>POSITION NAME (AF)</x:v>
      </x:c>
      <x:c r="AD230" s="110" t="str">
        <x:v>POSITION NAME DEF (BM)</x:v>
      </x:c>
      <x:c r="AE230" s="110" t="str">
        <x:v>KODE JOB GRADE (AY; numeric)</x:v>
      </x:c>
      <x:c r="AF230" s="110" t="str">
        <x:v>JOB GRADE DEF (BN; parse integer from 'Grade n')</x:v>
      </x:c>
      <x:c r="AG2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1" ht="32" hidden="1" customHeight="1">
      <x:c r="A231" s="10" t="str">
        <x:v>12501</x:v>
      </x:c>
      <x:c r="B231" s="11" t="str">
        <x:v>UPC PASAR RAWAMANGUN</x:v>
      </x:c>
      <x:c r="C231" s="11" t="str">
        <x:v>Kantor Area Kramatjati</x:v>
      </x:c>
      <x:c r="D231" s="11" t="str">
        <x:v>CP RAWAMANGUN</x:v>
      </x:c>
      <x:c r="E231" s="11" t="str">
        <x:v>UPC/UPS</x:v>
      </x:c>
      <x:c r="F231" s="11" t="str">
        <x:v>ANGGOTA CLUSTER</x:v>
      </x:c>
      <x:c r="G231" s="11" t="str">
        <x:v>B</x:v>
      </x:c>
      <x:c r="H231" s="10" t="str">
        <x:v>AO</x:v>
      </x:c>
      <x:c r="I231" s="11" t="str">
        <x:v>Account Officer</x:v>
      </x:c>
      <x:c r="J231" s="11" t="str">
        <x:v>Staff</x:v>
      </x:c>
      <x:c r="K231" s="22" t="n">
        <x:v>5</x:v>
      </x:c>
      <x:c r="L231" s="10" t="n">
        <x:v>0</x:v>
      </x:c>
      <x:c r="M231" s="11" t="str">
        <x:v>BRANCH CODE* / ORG CODE**</x:v>
      </x:c>
      <x:c r="N231" s="11" t="str">
        <x:v>CABANG/OUTLET|12501|AO</x:v>
      </x:c>
      <x:c r="O231" s="11" t="str">
        <x:v>POSITION NAME menentukan keluarga/tingkat jabatan; gunakan grade dari pasangan current/definitive yang cocok dan peta grade-ke-tingkat, jangan hanya JOB CODE.</x:v>
      </x:c>
      <x:c r="P231" s="1" t="str">
        <x:v>Kantor Area Kramatjati</x:v>
      </x:c>
      <x:c r="Q231" s="1" t="str">
        <x:v>CP RAWAMANGUN</x:v>
      </x:c>
      <x:c r="R231" s="1" t="str">
        <x:v>UPC/UPS</x:v>
      </x:c>
      <x:c r="S231" s="1" t="str">
        <x:v>UPC PASAR RAWAMANGUN</x:v>
      </x:c>
      <x:c r="T231" s="1" t="str">
        <x:v>Account Officer</x:v>
      </x:c>
      <x:c r="U231" s="1" t="str">
        <x:v>12501</x:v>
      </x:c>
      <x:c r="V231" s="1" t="str">
        <x:v>12498</x:v>
      </x:c>
      <x:c r="W231" s="1" t="str">
        <x:v>12501|AO</x:v>
      </x:c>
      <x:c r="X231" s="109" t="str">
        <x:v>POSITION_TIER + EMPLOYEE_GRADE</x:v>
      </x:c>
      <x:c r="Y231" s="110" t="str">
        <x:v>4,5,6</x:v>
      </x:c>
      <x:c r="Z231" s="110" t="str">
        <x:v>Account Officer 1/2/3=&gt;grade acuan 6/5/4. Jika angka tingkat tidak tertulis, grade 6=&gt;1, 5=&gt;2, 4=&gt;3. Awalan Senior Account Officer harus dipetakan lebih dulu ke SAO.</x:v>
      </x:c>
      <x:c r="AA231" s="110" t="str">
        <x:v>JOB CODE (Z)</x:v>
      </x:c>
      <x:c r="AB231" s="110" t="str">
        <x:v>JOB CODE DEF (BI)</x:v>
      </x:c>
      <x:c r="AC231" s="110" t="str">
        <x:v>POSITION NAME (AF)</x:v>
      </x:c>
      <x:c r="AD231" s="110" t="str">
        <x:v>POSITION NAME DEF (BM)</x:v>
      </x:c>
      <x:c r="AE231" s="110" t="str">
        <x:v>KODE JOB GRADE (AY; numeric)</x:v>
      </x:c>
      <x:c r="AF231" s="110" t="str">
        <x:v>JOB GRADE DEF (BN; parse integer from 'Grade n')</x:v>
      </x:c>
      <x:c r="AG2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32" ht="32" hidden="1" customHeight="1">
      <x:c r="A232" s="10" t="str">
        <x:v>17454</x:v>
      </x:c>
      <x:c r="B232" s="11" t="str">
        <x:v>BRI UNIT PEGANGSAAN DUA</x:v>
      </x:c>
      <x:c r="C232" s="11" t="str">
        <x:v>Kantor Area Kramatjati</x:v>
      </x:c>
      <x:c r="D232" s="11" t="str">
        <x:v>CP RAWAMANGUN</x:v>
      </x:c>
      <x:c r="E232" s="11" t="str">
        <x:v>COLOCATION</x:v>
      </x:c>
      <x:c r="F232" s="11" t="str">
        <x:v>COLOCATION</x:v>
      </x:c>
      <x:c r="G232" s="11" t="str">
        <x:v>B</x:v>
      </x:c>
      <x:c r="H232" s="10" t="str">
        <x:v>PCOL</x:v>
      </x:c>
      <x:c r="I232" s="11" t="str">
        <x:v>Pengelola Pelayanan Co-Location</x:v>
      </x:c>
      <x:c r="J232" s="11" t="str">
        <x:v>Assistant Manager (AM)</x:v>
      </x:c>
      <x:c r="K232" s="22" t="n">
        <x:v>7</x:v>
      </x:c>
      <x:c r="L232" s="10" t="n">
        <x:v>1</x:v>
      </x:c>
      <x:c r="M232" s="11" t="str">
        <x:v>BRANCH CODE* / ORG CODE**</x:v>
      </x:c>
      <x:c r="N232" s="11" t="str">
        <x:v>CABANG/OUTLET|17454|PCOL</x:v>
      </x:c>
      <x:c r="O232" s="11" t="str">
        <x:v>Gunakan grade karyawan dari pasangan field current/definitive yang cocok; JOB GRADE master hanya fallback terakhir.</x:v>
      </x:c>
      <x:c r="P232" s="1" t="str">
        <x:v>Kantor Area Kramatjati</x:v>
      </x:c>
      <x:c r="Q232" s="1" t="str">
        <x:v>CP RAWAMANGUN</x:v>
      </x:c>
      <x:c r="R232" s="1" t="str">
        <x:v>COLOCATION</x:v>
      </x:c>
      <x:c r="S232" s="1" t="str">
        <x:v>BRI UNIT PEGANGSAAN DUA</x:v>
      </x:c>
      <x:c r="T232" s="1" t="str">
        <x:v>Pengelola Pelayanan Co-Location</x:v>
      </x:c>
      <x:c r="U232" s="1" t="str">
        <x:v>17454</x:v>
      </x:c>
      <x:c r="V232" s="1" t="str">
        <x:v>12498</x:v>
      </x:c>
      <x:c r="W232" s="1" t="str">
        <x:v>17454|PCOL</x:v>
      </x:c>
      <x:c r="X232" s="109" t="str">
        <x:v>EMPLOYEE_GRADE_THEN_STATIC_FALLBACK</x:v>
      </x:c>
      <x:c r="Y232" s="110"/>
      <x:c r="Z232" s="110" t="str">
        <x:v>No tier-specific prefix. Use grade from the matched current/definitive employee field pair; only use JOB GRADE from SOTK master as last fallback.</x:v>
      </x:c>
      <x:c r="AA232" s="110" t="str">
        <x:v>JOB CODE (Z)</x:v>
      </x:c>
      <x:c r="AB232" s="110" t="str">
        <x:v>JOB CODE DEF (BI)</x:v>
      </x:c>
      <x:c r="AC232" s="110" t="str">
        <x:v>POSITION NAME (AF)</x:v>
      </x:c>
      <x:c r="AD232" s="110" t="str">
        <x:v>POSITION NAME DEF (BM)</x:v>
      </x:c>
      <x:c r="AE232" s="110" t="str">
        <x:v>KODE JOB GRADE (AY; numeric)</x:v>
      </x:c>
      <x:c r="AF232" s="110" t="str">
        <x:v>JOB GRADE DEF (BN; parse integer from 'Grade n')</x:v>
      </x:c>
      <x:c r="AG2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3" ht="32" hidden="1" customHeight="1">
      <x:c r="A233" s="10" t="str">
        <x:v>12508</x:v>
      </x:c>
      <x:c r="B233" s="11" t="str">
        <x:v>CP HARAPAN INDAH</x:v>
      </x:c>
      <x:c r="C233" s="11" t="str">
        <x:v>Kantor Area Jatiwaringin</x:v>
      </x:c>
      <x:c r="D233" s="11" t="str">
        <x:v>CP HARAPAN INDAH</x:v>
      </x:c>
      <x:c r="E233" s="11" t="str">
        <x:v>CP/CPS</x:v>
      </x:c>
      <x:c r="F233" s="11" t="str">
        <x:v>INDUK CLUSTER</x:v>
      </x:c>
      <x:c r="G233" s="11" t="str">
        <x:v>B</x:v>
      </x:c>
      <x:c r="H233" s="10" t="str">
        <x:v>PNC</x:v>
      </x:c>
      <x:c r="I233" s="11" t="str">
        <x:v>Pemimpin Cabang</x:v>
      </x:c>
      <x:c r="J233" s="11" t="str">
        <x:v>Senior Manager (SM)</x:v>
      </x:c>
      <x:c r="K233" s="22" t="n">
        <x:v>12</x:v>
      </x:c>
      <x:c r="L233" s="10" t="n">
        <x:v>1</x:v>
      </x:c>
      <x:c r="M233" s="11" t="str">
        <x:v>BRANCH CODE* / ORG CODE**</x:v>
      </x:c>
      <x:c r="N233" s="11" t="str">
        <x:v>CABANG/OUTLET|12508|PNC</x:v>
      </x:c>
      <x:c r="O233" s="11" t="str">
        <x:v>Gunakan grade karyawan dari pasangan field current/definitive yang cocok; JOB GRADE master hanya fallback terakhir.</x:v>
      </x:c>
      <x:c r="P233" s="1" t="str">
        <x:v>Kantor Area Jatiwaringin</x:v>
      </x:c>
      <x:c r="Q233" s="1" t="str">
        <x:v>CP HARAPAN INDAH</x:v>
      </x:c>
      <x:c r="R233" s="1" t="str">
        <x:v>CP/CPS</x:v>
      </x:c>
      <x:c r="S233" s="1" t="str">
        <x:v>CP HARAPAN INDAH</x:v>
      </x:c>
      <x:c r="T233" s="1" t="str">
        <x:v>Pemimpin Cabang</x:v>
      </x:c>
      <x:c r="U233" s="1" t="str">
        <x:v>12508</x:v>
      </x:c>
      <x:c r="V233" s="1" t="str">
        <x:v>12508</x:v>
      </x:c>
      <x:c r="W233" s="1" t="str">
        <x:v>12508|PNC</x:v>
      </x:c>
      <x:c r="X233" s="109" t="str">
        <x:v>EMPLOYEE_GRADE_THEN_STATIC_FALLBACK</x:v>
      </x:c>
      <x:c r="Y233" s="110"/>
      <x:c r="Z233" s="110" t="str">
        <x:v>No tier-specific prefix. Use grade from the matched current/definitive employee field pair; only use JOB GRADE from SOTK master as last fallback.</x:v>
      </x:c>
      <x:c r="AA233" s="110" t="str">
        <x:v>JOB CODE (Z)</x:v>
      </x:c>
      <x:c r="AB233" s="110" t="str">
        <x:v>JOB CODE DEF (BI)</x:v>
      </x:c>
      <x:c r="AC233" s="110" t="str">
        <x:v>POSITION NAME (AF)</x:v>
      </x:c>
      <x:c r="AD233" s="110" t="str">
        <x:v>POSITION NAME DEF (BM)</x:v>
      </x:c>
      <x:c r="AE233" s="110" t="str">
        <x:v>KODE JOB GRADE (AY; numeric)</x:v>
      </x:c>
      <x:c r="AF233" s="110" t="str">
        <x:v>JOB GRADE DEF (BN; parse integer from 'Grade n')</x:v>
      </x:c>
      <x:c r="AG2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4" ht="32" hidden="1" customHeight="1">
      <x:c r="A234" s="10" t="str">
        <x:v>12508</x:v>
      </x:c>
      <x:c r="B234" s="11" t="str">
        <x:v>CP HARAPAN INDAH</x:v>
      </x:c>
      <x:c r="C234" s="11" t="str">
        <x:v>Kantor Area Jatiwaringin</x:v>
      </x:c>
      <x:c r="D234" s="11" t="str">
        <x:v>CP HARAPAN INDAH</x:v>
      </x:c>
      <x:c r="E234" s="11" t="str">
        <x:v>CP/CPS</x:v>
      </x:c>
      <x:c r="F234" s="11" t="str">
        <x:v>INDUK CLUSTER</x:v>
      </x:c>
      <x:c r="G234" s="11" t="str">
        <x:v>B</x:v>
      </x:c>
      <x:c r="H234" s="10" t="str">
        <x:v>PSR</x:v>
      </x:c>
      <x:c r="I234" s="11" t="str">
        <x:v>Penaksir</x:v>
      </x:c>
      <x:c r="J234" s="11" t="str">
        <x:v>Assistant Manager (AM)</x:v>
      </x:c>
      <x:c r="K234" s="22" t="n">
        <x:v>8</x:v>
      </x:c>
      <x:c r="L234" s="10" t="n">
        <x:v>1</x:v>
      </x:c>
      <x:c r="M234" s="11" t="str">
        <x:v>BRANCH CODE* / ORG CODE**</x:v>
      </x:c>
      <x:c r="N234" s="11" t="str">
        <x:v>CABANG/OUTLET|12508|PSR</x:v>
      </x:c>
      <x:c r="O234" s="11" t="str">
        <x:v>POSITION NAME menentukan keluarga/tingkat jabatan; gunakan grade dari pasangan current/definitive yang cocok dan peta grade-ke-tingkat, jangan hanya JOB CODE.</x:v>
      </x:c>
      <x:c r="P234" s="1" t="str">
        <x:v>Kantor Area Jatiwaringin</x:v>
      </x:c>
      <x:c r="Q234" s="1" t="str">
        <x:v>CP HARAPAN INDAH</x:v>
      </x:c>
      <x:c r="R234" s="1" t="str">
        <x:v>CP/CPS</x:v>
      </x:c>
      <x:c r="S234" s="1" t="str">
        <x:v>CP HARAPAN INDAH</x:v>
      </x:c>
      <x:c r="T234" s="1" t="str">
        <x:v>Penaksir</x:v>
      </x:c>
      <x:c r="U234" s="1" t="str">
        <x:v>12508</x:v>
      </x:c>
      <x:c r="V234" s="1" t="str">
        <x:v>12508</x:v>
      </x:c>
      <x:c r="W234" s="1" t="str">
        <x:v>12508|PSR</x:v>
      </x:c>
      <x:c r="X234" s="109" t="str">
        <x:v>POSITION_TIER + EMPLOYEE_GRADE</x:v>
      </x:c>
      <x:c r="Y234" s="110" t="str">
        <x:v>7,8,9,10</x:v>
      </x:c>
      <x:c r="Z234" s="110" t="str">
        <x:v>Penaksir: Penaksir Madya 1/2=&gt;grade acuan 10/9; Penaksir Muda 1/2=&gt;8/7. Jika nama hanya Penaksir, grade pasangan memetakan 10=&gt;Madya 1, 9=&gt;Madya 2, 8=&gt;Muda 1, 7=&gt;Muda 2. Nama legacy Penaksir Cabang dan Penaksir UPC/S diprioritaskan sebagai prefix spesifik.</x:v>
      </x:c>
      <x:c r="AA234" s="110" t="str">
        <x:v>JOB CODE (Z)</x:v>
      </x:c>
      <x:c r="AB234" s="110" t="str">
        <x:v>JOB CODE DEF (BI)</x:v>
      </x:c>
      <x:c r="AC234" s="110" t="str">
        <x:v>POSITION NAME (AF)</x:v>
      </x:c>
      <x:c r="AD234" s="110" t="str">
        <x:v>POSITION NAME DEF (BM)</x:v>
      </x:c>
      <x:c r="AE234" s="110" t="str">
        <x:v>KODE JOB GRADE (AY; numeric)</x:v>
      </x:c>
      <x:c r="AF234" s="110" t="str">
        <x:v>JOB GRADE DEF (BN; parse integer from 'Grade n')</x:v>
      </x:c>
      <x:c r="AG2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35" ht="32" hidden="1" customHeight="1">
      <x:c r="A235" s="10" t="str">
        <x:v>12508</x:v>
      </x:c>
      <x:c r="B235" s="11" t="str">
        <x:v>CP HARAPAN INDAH</x:v>
      </x:c>
      <x:c r="C235" s="11" t="str">
        <x:v>Kantor Area Jatiwaringin</x:v>
      </x:c>
      <x:c r="D235" s="11" t="str">
        <x:v>CP HARAPAN INDAH</x:v>
      </x:c>
      <x:c r="E235" s="11" t="str">
        <x:v>CP/CPS</x:v>
      </x:c>
      <x:c r="F235" s="11" t="str">
        <x:v>INDUK CLUSTER</x:v>
      </x:c>
      <x:c r="G235" s="11" t="str">
        <x:v>B</x:v>
      </x:c>
      <x:c r="H235" s="10" t="str">
        <x:v>KSR</x:v>
      </x:c>
      <x:c r="I235" s="11" t="str">
        <x:v>Kasir</x:v>
      </x:c>
      <x:c r="J235" s="11" t="str">
        <x:v>Staff</x:v>
      </x:c>
      <x:c r="K235" s="22" t="n">
        <x:v>4</x:v>
      </x:c>
      <x:c r="L235" s="10" t="n">
        <x:v>1</x:v>
      </x:c>
      <x:c r="M235" s="11" t="str">
        <x:v>BRANCH CODE* / ORG CODE**</x:v>
      </x:c>
      <x:c r="N235" s="11" t="str">
        <x:v>CABANG/OUTLET|12508|KSR</x:v>
      </x:c>
      <x:c r="O235" s="11" t="str">
        <x:v>Gunakan grade karyawan dari pasangan field current/definitive yang cocok; JOB GRADE master hanya fallback terakhir.</x:v>
      </x:c>
      <x:c r="P235" s="1" t="str">
        <x:v>Kantor Area Jatiwaringin</x:v>
      </x:c>
      <x:c r="Q235" s="1" t="str">
        <x:v>CP HARAPAN INDAH</x:v>
      </x:c>
      <x:c r="R235" s="1" t="str">
        <x:v>CP/CPS</x:v>
      </x:c>
      <x:c r="S235" s="1" t="str">
        <x:v>CP HARAPAN INDAH</x:v>
      </x:c>
      <x:c r="T235" s="1" t="str">
        <x:v>Kasir</x:v>
      </x:c>
      <x:c r="U235" s="1" t="str">
        <x:v>12508</x:v>
      </x:c>
      <x:c r="V235" s="1" t="str">
        <x:v>12508</x:v>
      </x:c>
      <x:c r="W235" s="1" t="str">
        <x:v>12508|KSR</x:v>
      </x:c>
      <x:c r="X235" s="109" t="str">
        <x:v>EMPLOYEE_GRADE_THEN_STATIC_FALLBACK</x:v>
      </x:c>
      <x:c r="Y235" s="110"/>
      <x:c r="Z235" s="110" t="str">
        <x:v>No tier-specific prefix. Use grade from the matched current/definitive employee field pair; only use JOB GRADE from SOTK master as last fallback.</x:v>
      </x:c>
      <x:c r="AA235" s="110" t="str">
        <x:v>JOB CODE (Z)</x:v>
      </x:c>
      <x:c r="AB235" s="110" t="str">
        <x:v>JOB CODE DEF (BI)</x:v>
      </x:c>
      <x:c r="AC235" s="110" t="str">
        <x:v>POSITION NAME (AF)</x:v>
      </x:c>
      <x:c r="AD235" s="110" t="str">
        <x:v>POSITION NAME DEF (BM)</x:v>
      </x:c>
      <x:c r="AE235" s="110" t="str">
        <x:v>KODE JOB GRADE (AY; numeric)</x:v>
      </x:c>
      <x:c r="AF235" s="110" t="str">
        <x:v>JOB GRADE DEF (BN; parse integer from 'Grade n')</x:v>
      </x:c>
      <x:c r="AG2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6" ht="32" hidden="1" customHeight="1">
      <x:c r="A236" s="10" t="str">
        <x:v>12508</x:v>
      </x:c>
      <x:c r="B236" s="11" t="str">
        <x:v>CP HARAPAN INDAH</x:v>
      </x:c>
      <x:c r="C236" s="11" t="str">
        <x:v>Kantor Area Jatiwaringin</x:v>
      </x:c>
      <x:c r="D236" s="11" t="str">
        <x:v>CP HARAPAN INDAH</x:v>
      </x:c>
      <x:c r="E236" s="11" t="str">
        <x:v>CP/CPS</x:v>
      </x:c>
      <x:c r="F236" s="11" t="str">
        <x:v>INDUK CLUSTER</x:v>
      </x:c>
      <x:c r="G236" s="11" t="str">
        <x:v>B</x:v>
      </x:c>
      <x:c r="H236" s="10" t="str">
        <x:v>MBI</x:v>
      </x:c>
      <x:c r="I236" s="11" t="str">
        <x:v>Manager Bisnis</x:v>
      </x:c>
      <x:c r="J236" s="11" t="str">
        <x:v>Manager (M)</x:v>
      </x:c>
      <x:c r="K236" s="22" t="n">
        <x:v>11</x:v>
      </x:c>
      <x:c r="L236" s="10" t="n">
        <x:v>1</x:v>
      </x:c>
      <x:c r="M236" s="11" t="str">
        <x:v>BRANCH CODE* / ORG CODE**</x:v>
      </x:c>
      <x:c r="N236" s="11" t="str">
        <x:v>CABANG/OUTLET|12508|MBI</x:v>
      </x:c>
      <x:c r="O236" s="11" t="str">
        <x:v>Gunakan grade karyawan dari pasangan field current/definitive yang cocok; JOB GRADE master hanya fallback terakhir.</x:v>
      </x:c>
      <x:c r="P236" s="1" t="str">
        <x:v>Kantor Area Jatiwaringin</x:v>
      </x:c>
      <x:c r="Q236" s="1" t="str">
        <x:v>CP HARAPAN INDAH</x:v>
      </x:c>
      <x:c r="R236" s="1" t="str">
        <x:v>CP/CPS</x:v>
      </x:c>
      <x:c r="S236" s="1" t="str">
        <x:v>CP HARAPAN INDAH</x:v>
      </x:c>
      <x:c r="T236" s="1" t="str">
        <x:v>Manager Bisnis</x:v>
      </x:c>
      <x:c r="U236" s="1" t="str">
        <x:v>12508</x:v>
      </x:c>
      <x:c r="V236" s="1" t="str">
        <x:v>12508</x:v>
      </x:c>
      <x:c r="W236" s="1" t="str">
        <x:v>12508|MBI</x:v>
      </x:c>
      <x:c r="X236" s="109" t="str">
        <x:v>EMPLOYEE_GRADE_THEN_STATIC_FALLBACK</x:v>
      </x:c>
      <x:c r="Y236" s="110"/>
      <x:c r="Z236" s="110" t="str">
        <x:v>No tier-specific prefix. Use grade from the matched current/definitive employee field pair; only use JOB GRADE from SOTK master as last fallback.</x:v>
      </x:c>
      <x:c r="AA236" s="110" t="str">
        <x:v>JOB CODE (Z)</x:v>
      </x:c>
      <x:c r="AB236" s="110" t="str">
        <x:v>JOB CODE DEF (BI)</x:v>
      </x:c>
      <x:c r="AC236" s="110" t="str">
        <x:v>POSITION NAME (AF)</x:v>
      </x:c>
      <x:c r="AD236" s="110" t="str">
        <x:v>POSITION NAME DEF (BM)</x:v>
      </x:c>
      <x:c r="AE236" s="110" t="str">
        <x:v>KODE JOB GRADE (AY; numeric)</x:v>
      </x:c>
      <x:c r="AF236" s="110" t="str">
        <x:v>JOB GRADE DEF (BN; parse integer from 'Grade n')</x:v>
      </x:c>
      <x:c r="AG2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37" ht="32" hidden="1" customHeight="1">
      <x:c r="A237" s="10" t="str">
        <x:v>12508</x:v>
      </x:c>
      <x:c r="B237" s="11" t="str">
        <x:v>CP HARAPAN INDAH</x:v>
      </x:c>
      <x:c r="C237" s="11" t="str">
        <x:v>Kantor Area Jatiwaringin</x:v>
      </x:c>
      <x:c r="D237" s="11" t="str">
        <x:v>CP HARAPAN INDAH</x:v>
      </x:c>
      <x:c r="E237" s="11" t="str">
        <x:v>CP/CPS</x:v>
      </x:c>
      <x:c r="F237" s="11" t="str">
        <x:v>INDUK CLUSTER</x:v>
      </x:c>
      <x:c r="G237" s="11" t="str">
        <x:v>B</x:v>
      </x:c>
      <x:c r="H237" s="10" t="str">
        <x:v>AMNG</x:v>
      </x:c>
      <x:c r="I237" s="11" t="str">
        <x:v>Assistant Manager Non Gadai</x:v>
      </x:c>
      <x:c r="J237" s="11" t="str">
        <x:v>Junior Manager (JM)</x:v>
      </x:c>
      <x:c r="K237" s="22" t="n">
        <x:v>9</x:v>
      </x:c>
      <x:c r="L237" s="10" t="n">
        <x:v>1</x:v>
      </x:c>
      <x:c r="M237" s="11" t="str">
        <x:v>BRANCH CODE* / ORG CODE**</x:v>
      </x:c>
      <x:c r="N237" s="11" t="str">
        <x:v>CABANG/OUTLET|12508|AMNG</x:v>
      </x:c>
      <x:c r="O237" s="11" t="str">
        <x:v>POSITION NAME menentukan keluarga/tingkat jabatan; gunakan grade dari pasangan current/definitive yang cocok dan peta grade-ke-tingkat, jangan hanya JOB CODE.</x:v>
      </x:c>
      <x:c r="P237" s="1" t="str">
        <x:v>Kantor Area Jatiwaringin</x:v>
      </x:c>
      <x:c r="Q237" s="1" t="str">
        <x:v>CP HARAPAN INDAH</x:v>
      </x:c>
      <x:c r="R237" s="1" t="str">
        <x:v>CP/CPS</x:v>
      </x:c>
      <x:c r="S237" s="1" t="str">
        <x:v>CP HARAPAN INDAH</x:v>
      </x:c>
      <x:c r="T237" s="1" t="str">
        <x:v>Assistant Manager Non Gadai</x:v>
      </x:c>
      <x:c r="U237" s="1" t="str">
        <x:v>12508</x:v>
      </x:c>
      <x:c r="V237" s="1" t="str">
        <x:v>12508</x:v>
      </x:c>
      <x:c r="W237" s="1" t="str">
        <x:v>12508|AMNG</x:v>
      </x:c>
      <x:c r="X237" s="109" t="str">
        <x:v>POSITION_TIER + EMPLOYEE_GRADE</x:v>
      </x:c>
      <x:c r="Y237" s="110" t="str">
        <x:v>9,10</x:v>
      </x:c>
      <x:c r="Z237" s="110" t="str">
        <x:v>Assistant Manager Non Gadai: prefix 1/A=&gt;tingkat 1, grade acuan 10; prefix 2=&gt;tingkat 2, grade acuan 9. Tanpa angka tingkat, grade pasangan memilih tingkat. POSITION NAME lebih utama daripada JOB CODE.</x:v>
      </x:c>
      <x:c r="AA237" s="110" t="str">
        <x:v>JOB CODE (Z)</x:v>
      </x:c>
      <x:c r="AB237" s="110" t="str">
        <x:v>JOB CODE DEF (BI)</x:v>
      </x:c>
      <x:c r="AC237" s="110" t="str">
        <x:v>POSITION NAME (AF)</x:v>
      </x:c>
      <x:c r="AD237" s="110" t="str">
        <x:v>POSITION NAME DEF (BM)</x:v>
      </x:c>
      <x:c r="AE237" s="110" t="str">
        <x:v>KODE JOB GRADE (AY; numeric)</x:v>
      </x:c>
      <x:c r="AF237" s="110" t="str">
        <x:v>JOB GRADE DEF (BN; parse integer from 'Grade n')</x:v>
      </x:c>
      <x:c r="AG2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38" ht="32" hidden="1" customHeight="1">
      <x:c r="A238" s="10" t="str">
        <x:v>12508</x:v>
      </x:c>
      <x:c r="B238" s="11" t="str">
        <x:v>CP HARAPAN INDAH</x:v>
      </x:c>
      <x:c r="C238" s="11" t="str">
        <x:v>Kantor Area Jatiwaringin</x:v>
      </x:c>
      <x:c r="D238" s="11" t="str">
        <x:v>CP HARAPAN INDAH</x:v>
      </x:c>
      <x:c r="E238" s="11" t="str">
        <x:v>CP/CPS</x:v>
      </x:c>
      <x:c r="F238" s="11" t="str">
        <x:v>INDUK CLUSTER</x:v>
      </x:c>
      <x:c r="G238" s="11" t="str">
        <x:v>B</x:v>
      </x:c>
      <x:c r="H238" s="10" t="str">
        <x:v>AO</x:v>
      </x:c>
      <x:c r="I238" s="11" t="str">
        <x:v>Account Officer</x:v>
      </x:c>
      <x:c r="J238" s="11" t="str">
        <x:v>Staff</x:v>
      </x:c>
      <x:c r="K238" s="22" t="n">
        <x:v>5</x:v>
      </x:c>
      <x:c r="L238" s="10" t="n">
        <x:v>1</x:v>
      </x:c>
      <x:c r="M238" s="11" t="str">
        <x:v>BRANCH CODE* / ORG CODE**</x:v>
      </x:c>
      <x:c r="N238" s="11" t="str">
        <x:v>CABANG/OUTLET|12508|AO</x:v>
      </x:c>
      <x:c r="O238" s="11" t="str">
        <x:v>POSITION NAME menentukan keluarga/tingkat jabatan; gunakan grade dari pasangan current/definitive yang cocok dan peta grade-ke-tingkat, jangan hanya JOB CODE.</x:v>
      </x:c>
      <x:c r="P238" s="1" t="str">
        <x:v>Kantor Area Jatiwaringin</x:v>
      </x:c>
      <x:c r="Q238" s="1" t="str">
        <x:v>CP HARAPAN INDAH</x:v>
      </x:c>
      <x:c r="R238" s="1" t="str">
        <x:v>CP/CPS</x:v>
      </x:c>
      <x:c r="S238" s="1" t="str">
        <x:v>CP HARAPAN INDAH</x:v>
      </x:c>
      <x:c r="T238" s="1" t="str">
        <x:v>Account Officer</x:v>
      </x:c>
      <x:c r="U238" s="1" t="str">
        <x:v>12508</x:v>
      </x:c>
      <x:c r="V238" s="1" t="str">
        <x:v>12508</x:v>
      </x:c>
      <x:c r="W238" s="1" t="str">
        <x:v>12508|AO</x:v>
      </x:c>
      <x:c r="X238" s="109" t="str">
        <x:v>POSITION_TIER + EMPLOYEE_GRADE</x:v>
      </x:c>
      <x:c r="Y238" s="110" t="str">
        <x:v>4,5,6</x:v>
      </x:c>
      <x:c r="Z238" s="110" t="str">
        <x:v>Account Officer 1/2/3=&gt;grade acuan 6/5/4. Jika angka tingkat tidak tertulis, grade 6=&gt;1, 5=&gt;2, 4=&gt;3. Awalan Senior Account Officer harus dipetakan lebih dulu ke SAO.</x:v>
      </x:c>
      <x:c r="AA238" s="110" t="str">
        <x:v>JOB CODE (Z)</x:v>
      </x:c>
      <x:c r="AB238" s="110" t="str">
        <x:v>JOB CODE DEF (BI)</x:v>
      </x:c>
      <x:c r="AC238" s="110" t="str">
        <x:v>POSITION NAME (AF)</x:v>
      </x:c>
      <x:c r="AD238" s="110" t="str">
        <x:v>POSITION NAME DEF (BM)</x:v>
      </x:c>
      <x:c r="AE238" s="110" t="str">
        <x:v>KODE JOB GRADE (AY; numeric)</x:v>
      </x:c>
      <x:c r="AF238" s="110" t="str">
        <x:v>JOB GRADE DEF (BN; parse integer from 'Grade n')</x:v>
      </x:c>
      <x:c r="AG2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39" ht="32" hidden="1" customHeight="1">
      <x:c r="A239" s="10" t="str">
        <x:v>12508</x:v>
      </x:c>
      <x:c r="B239" s="11" t="str">
        <x:v>CP HARAPAN INDAH</x:v>
      </x:c>
      <x:c r="C239" s="11" t="str">
        <x:v>Kantor Area Jatiwaringin</x:v>
      </x:c>
      <x:c r="D239" s="11" t="str">
        <x:v>CP HARAPAN INDAH</x:v>
      </x:c>
      <x:c r="E239" s="11" t="str">
        <x:v>CP/CPS</x:v>
      </x:c>
      <x:c r="F239" s="11" t="str">
        <x:v>INDUK CLUSTER</x:v>
      </x:c>
      <x:c r="G239" s="11" t="str">
        <x:v>B</x:v>
      </x:c>
      <x:c r="H239" s="10" t="str">
        <x:v>PAGN</x:v>
      </x:c>
      <x:c r="I239" s="11" t="str">
        <x:v>Pengelola Agunan</x:v>
      </x:c>
      <x:c r="J239" s="11" t="str">
        <x:v>Staff</x:v>
      </x:c>
      <x:c r="K239" s="22" t="n">
        <x:v>6</x:v>
      </x:c>
      <x:c r="L239" s="10" t="n">
        <x:v>1</x:v>
      </x:c>
      <x:c r="M239" s="11" t="str">
        <x:v>BRANCH CODE* / ORG CODE**</x:v>
      </x:c>
      <x:c r="N239" s="11" t="str">
        <x:v>CABANG/OUTLET|12508|PAGN</x:v>
      </x:c>
      <x:c r="O239" s="11" t="str">
        <x:v>POSITION NAME menentukan keluarga/tingkat jabatan; gunakan grade dari pasangan current/definitive yang cocok dan peta grade-ke-tingkat, jangan hanya JOB CODE.</x:v>
      </x:c>
      <x:c r="P239" s="1" t="str">
        <x:v>Kantor Area Jatiwaringin</x:v>
      </x:c>
      <x:c r="Q239" s="1" t="str">
        <x:v>CP HARAPAN INDAH</x:v>
      </x:c>
      <x:c r="R239" s="1" t="str">
        <x:v>CP/CPS</x:v>
      </x:c>
      <x:c r="S239" s="1" t="str">
        <x:v>CP HARAPAN INDAH</x:v>
      </x:c>
      <x:c r="T239" s="1" t="str">
        <x:v>Pengelola Agunan</x:v>
      </x:c>
      <x:c r="U239" s="1" t="str">
        <x:v>12508</x:v>
      </x:c>
      <x:c r="V239" s="1" t="str">
        <x:v>12508</x:v>
      </x:c>
      <x:c r="W239" s="1" t="str">
        <x:v>12508|PAGN</x:v>
      </x:c>
      <x:c r="X239" s="109" t="str">
        <x:v>POSITION_TIER + EMPLOYEE_GRADE</x:v>
      </x:c>
      <x:c r="Y239" s="110" t="str">
        <x:v>4,5,6</x:v>
      </x:c>
      <x:c r="Z239" s="110" t="str">
        <x:v>Pengelola Agunan/Marhun 1/2/3=&gt;grade acuan 6/5/4. Jika angka tingkat tidak tertulis, grade 6=&gt;1, 5=&gt;2, 4=&gt;3. POSITION NAME lebih utama daripada JOB CODE.</x:v>
      </x:c>
      <x:c r="AA239" s="110" t="str">
        <x:v>JOB CODE (Z)</x:v>
      </x:c>
      <x:c r="AB239" s="110" t="str">
        <x:v>JOB CODE DEF (BI)</x:v>
      </x:c>
      <x:c r="AC239" s="110" t="str">
        <x:v>POSITION NAME (AF)</x:v>
      </x:c>
      <x:c r="AD239" s="110" t="str">
        <x:v>POSITION NAME DEF (BM)</x:v>
      </x:c>
      <x:c r="AE239" s="110" t="str">
        <x:v>KODE JOB GRADE (AY; numeric)</x:v>
      </x:c>
      <x:c r="AF239" s="110" t="str">
        <x:v>JOB GRADE DEF (BN; parse integer from 'Grade n')</x:v>
      </x:c>
      <x:c r="AG2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0" ht="32" hidden="1" customHeight="1">
      <x:c r="A240" s="10" t="str">
        <x:v>12508</x:v>
      </x:c>
      <x:c r="B240" s="11" t="str">
        <x:v>CP HARAPAN INDAH</x:v>
      </x:c>
      <x:c r="C240" s="11" t="str">
        <x:v>Kantor Area Jatiwaringin</x:v>
      </x:c>
      <x:c r="D240" s="11" t="str">
        <x:v>CP HARAPAN INDAH</x:v>
      </x:c>
      <x:c r="E240" s="11" t="str">
        <x:v>CP/CPS</x:v>
      </x:c>
      <x:c r="F240" s="11" t="str">
        <x:v>INDUK CLUSTER</x:v>
      </x:c>
      <x:c r="G240" s="11" t="str">
        <x:v>B</x:v>
      </x:c>
      <x:c r="H240" s="10" t="str">
        <x:v>SAO</x:v>
      </x:c>
      <x:c r="I240" s="11" t="str">
        <x:v>Senior Account Officer</x:v>
      </x:c>
      <x:c r="J240" s="11" t="str">
        <x:v>Assistant Manager (AM)</x:v>
      </x:c>
      <x:c r="K240" s="22" t="n">
        <x:v>8</x:v>
      </x:c>
      <x:c r="L240" s="10" t="n">
        <x:v>1</x:v>
      </x:c>
      <x:c r="M240" s="11" t="str">
        <x:v>BRANCH CODE* / ORG CODE**</x:v>
      </x:c>
      <x:c r="N240" s="11" t="str">
        <x:v>CABANG/OUTLET|12508|SAO</x:v>
      </x:c>
      <x:c r="O240" s="11" t="str">
        <x:v>POSITION NAME menentukan keluarga/tingkat jabatan; gunakan grade dari pasangan current/definitive yang cocok dan peta grade-ke-tingkat, jangan hanya JOB CODE.</x:v>
      </x:c>
      <x:c r="P240" s="1" t="str">
        <x:v>Kantor Area Jatiwaringin</x:v>
      </x:c>
      <x:c r="Q240" s="1" t="str">
        <x:v>CP HARAPAN INDAH</x:v>
      </x:c>
      <x:c r="R240" s="1" t="str">
        <x:v>CP/CPS</x:v>
      </x:c>
      <x:c r="S240" s="1" t="str">
        <x:v>CP HARAPAN INDAH</x:v>
      </x:c>
      <x:c r="T240" s="1" t="str">
        <x:v>Senior Account Officer</x:v>
      </x:c>
      <x:c r="U240" s="1" t="str">
        <x:v>12508</x:v>
      </x:c>
      <x:c r="V240" s="1" t="str">
        <x:v>12508</x:v>
      </x:c>
      <x:c r="W240" s="1" t="str">
        <x:v>12508|SAO</x:v>
      </x:c>
      <x:c r="X240" s="109" t="str">
        <x:v>POSITION_TIER + EMPLOYEE_GRADE</x:v>
      </x:c>
      <x:c r="Y240" s="110" t="str">
        <x:v>7,8</x:v>
      </x:c>
      <x:c r="Z240" s="110" t="str">
        <x:v>Senior Account Officer 1/2=&gt;grade acuan 8/7. Jika angka tingkat tidak tertulis, grade 8=&gt;tingkat 1 dan 7=&gt;tingkat 2. Pemetaan berasal dari POSITION NAME meskipun JOB CODE/JOB CODE DEF adalah AO, AMNG, atau kode lain.</x:v>
      </x:c>
      <x:c r="AA240" s="110" t="str">
        <x:v>JOB CODE (Z)</x:v>
      </x:c>
      <x:c r="AB240" s="110" t="str">
        <x:v>JOB CODE DEF (BI)</x:v>
      </x:c>
      <x:c r="AC240" s="110" t="str">
        <x:v>POSITION NAME (AF)</x:v>
      </x:c>
      <x:c r="AD240" s="110" t="str">
        <x:v>POSITION NAME DEF (BM)</x:v>
      </x:c>
      <x:c r="AE240" s="110" t="str">
        <x:v>KODE JOB GRADE (AY; numeric)</x:v>
      </x:c>
      <x:c r="AF240" s="110" t="str">
        <x:v>JOB GRADE DEF (BN; parse integer from 'Grade n')</x:v>
      </x:c>
      <x:c r="AG2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1" ht="32" hidden="1" customHeight="1">
      <x:c r="A241" s="10" t="str">
        <x:v>12516</x:v>
      </x:c>
      <x:c r="B241" s="11" t="str">
        <x:v>UPC BOULEVARD HIJAU</x:v>
      </x:c>
      <x:c r="C241" s="11" t="str">
        <x:v>Kantor Area Jatiwaringin</x:v>
      </x:c>
      <x:c r="D241" s="11" t="str">
        <x:v>CP HARAPAN INDAH</x:v>
      </x:c>
      <x:c r="E241" s="11" t="str">
        <x:v>UPC/UPS</x:v>
      </x:c>
      <x:c r="F241" s="11" t="str">
        <x:v>INDUK CLUSTER</x:v>
      </x:c>
      <x:c r="G241" s="11" t="str">
        <x:v>B</x:v>
      </x:c>
      <x:c r="H241" s="10" t="str">
        <x:v>PSR</x:v>
      </x:c>
      <x:c r="I241" s="11" t="str">
        <x:v>Penaksir</x:v>
      </x:c>
      <x:c r="J241" s="11" t="str">
        <x:v>Assistant Manager (AM)</x:v>
      </x:c>
      <x:c r="K241" s="22" t="n">
        <x:v>7</x:v>
      </x:c>
      <x:c r="L241" s="10" t="n">
        <x:v>0</x:v>
      </x:c>
      <x:c r="M241" s="11" t="str">
        <x:v>BRANCH CODE* / ORG CODE**</x:v>
      </x:c>
      <x:c r="N241" s="11" t="str">
        <x:v>CABANG/OUTLET|12516|PSR</x:v>
      </x:c>
      <x:c r="O241" s="11" t="str">
        <x:v>POSITION NAME menentukan keluarga/tingkat jabatan; gunakan grade dari pasangan current/definitive yang cocok dan peta grade-ke-tingkat, jangan hanya JOB CODE.</x:v>
      </x:c>
      <x:c r="P241" s="1" t="str">
        <x:v>Kantor Area Jatiwaringin</x:v>
      </x:c>
      <x:c r="Q241" s="1" t="str">
        <x:v>CP HARAPAN INDAH</x:v>
      </x:c>
      <x:c r="R241" s="1" t="str">
        <x:v>UPC/UPS</x:v>
      </x:c>
      <x:c r="S241" s="1" t="str">
        <x:v>UPC BOULEVARD HIJAU</x:v>
      </x:c>
      <x:c r="T241" s="1" t="str">
        <x:v>Penaksir</x:v>
      </x:c>
      <x:c r="U241" s="1" t="str">
        <x:v>12516</x:v>
      </x:c>
      <x:c r="V241" s="1" t="str">
        <x:v>12508</x:v>
      </x:c>
      <x:c r="W241" s="1" t="str">
        <x:v>12516|PSR</x:v>
      </x:c>
      <x:c r="X241" s="109" t="str">
        <x:v>POSITION_TIER + EMPLOYEE_GRADE</x:v>
      </x:c>
      <x:c r="Y241" s="110" t="str">
        <x:v>7,8,9,10</x:v>
      </x:c>
      <x:c r="Z241" s="110" t="str">
        <x:v>Penaksir: Penaksir Madya 1/2=&gt;grade acuan 10/9; Penaksir Muda 1/2=&gt;8/7. Jika nama hanya Penaksir, grade pasangan memetakan 10=&gt;Madya 1, 9=&gt;Madya 2, 8=&gt;Muda 1, 7=&gt;Muda 2. Nama legacy Penaksir Cabang dan Penaksir UPC/S diprioritaskan sebagai prefix spesifik.</x:v>
      </x:c>
      <x:c r="AA241" s="110" t="str">
        <x:v>JOB CODE (Z)</x:v>
      </x:c>
      <x:c r="AB241" s="110" t="str">
        <x:v>JOB CODE DEF (BI)</x:v>
      </x:c>
      <x:c r="AC241" s="110" t="str">
        <x:v>POSITION NAME (AF)</x:v>
      </x:c>
      <x:c r="AD241" s="110" t="str">
        <x:v>POSITION NAME DEF (BM)</x:v>
      </x:c>
      <x:c r="AE241" s="110" t="str">
        <x:v>KODE JOB GRADE (AY; numeric)</x:v>
      </x:c>
      <x:c r="AF241" s="110" t="str">
        <x:v>JOB GRADE DEF (BN; parse integer from 'Grade n')</x:v>
      </x:c>
      <x:c r="AG2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2" ht="32" hidden="1" customHeight="1">
      <x:c r="A242" s="10" t="str">
        <x:v>12516</x:v>
      </x:c>
      <x:c r="B242" s="11" t="str">
        <x:v>UPC BOULEVARD HIJAU</x:v>
      </x:c>
      <x:c r="C242" s="11" t="str">
        <x:v>Kantor Area Jatiwaringin</x:v>
      </x:c>
      <x:c r="D242" s="11" t="str">
        <x:v>CP HARAPAN INDAH</x:v>
      </x:c>
      <x:c r="E242" s="11" t="str">
        <x:v>UPC/UPS</x:v>
      </x:c>
      <x:c r="F242" s="11" t="str">
        <x:v>INDUK CLUSTER</x:v>
      </x:c>
      <x:c r="G242" s="11" t="str">
        <x:v>B</x:v>
      </x:c>
      <x:c r="H242" s="10" t="str">
        <x:v>KSR</x:v>
      </x:c>
      <x:c r="I242" s="11" t="str">
        <x:v>Kasir</x:v>
      </x:c>
      <x:c r="J242" s="11" t="str">
        <x:v>Staff</x:v>
      </x:c>
      <x:c r="K242" s="22" t="n">
        <x:v>4</x:v>
      </x:c>
      <x:c r="L242" s="10" t="n">
        <x:v>0</x:v>
      </x:c>
      <x:c r="M242" s="11" t="str">
        <x:v>BRANCH CODE* / ORG CODE**</x:v>
      </x:c>
      <x:c r="N242" s="11" t="str">
        <x:v>CABANG/OUTLET|12516|KSR</x:v>
      </x:c>
      <x:c r="O242" s="11" t="str">
        <x:v>Gunakan grade karyawan dari pasangan field current/definitive yang cocok; JOB GRADE master hanya fallback terakhir.</x:v>
      </x:c>
      <x:c r="P242" s="1" t="str">
        <x:v>Kantor Area Jatiwaringin</x:v>
      </x:c>
      <x:c r="Q242" s="1" t="str">
        <x:v>CP HARAPAN INDAH</x:v>
      </x:c>
      <x:c r="R242" s="1" t="str">
        <x:v>UPC/UPS</x:v>
      </x:c>
      <x:c r="S242" s="1" t="str">
        <x:v>UPC BOULEVARD HIJAU</x:v>
      </x:c>
      <x:c r="T242" s="1" t="str">
        <x:v>Kasir</x:v>
      </x:c>
      <x:c r="U242" s="1" t="str">
        <x:v>12516</x:v>
      </x:c>
      <x:c r="V242" s="1" t="str">
        <x:v>12508</x:v>
      </x:c>
      <x:c r="W242" s="1" t="str">
        <x:v>12516|KSR</x:v>
      </x:c>
      <x:c r="X242" s="109" t="str">
        <x:v>EMPLOYEE_GRADE_THEN_STATIC_FALLBACK</x:v>
      </x:c>
      <x:c r="Y242" s="110"/>
      <x:c r="Z242" s="110" t="str">
        <x:v>No tier-specific prefix. Use grade from the matched current/definitive employee field pair; only use JOB GRADE from SOTK master as last fallback.</x:v>
      </x:c>
      <x:c r="AA242" s="110" t="str">
        <x:v>JOB CODE (Z)</x:v>
      </x:c>
      <x:c r="AB242" s="110" t="str">
        <x:v>JOB CODE DEF (BI)</x:v>
      </x:c>
      <x:c r="AC242" s="110" t="str">
        <x:v>POSITION NAME (AF)</x:v>
      </x:c>
      <x:c r="AD242" s="110" t="str">
        <x:v>POSITION NAME DEF (BM)</x:v>
      </x:c>
      <x:c r="AE242" s="110" t="str">
        <x:v>KODE JOB GRADE (AY; numeric)</x:v>
      </x:c>
      <x:c r="AF242" s="110" t="str">
        <x:v>JOB GRADE DEF (BN; parse integer from 'Grade n')</x:v>
      </x:c>
      <x:c r="AG2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43" ht="32" hidden="1" customHeight="1">
      <x:c r="A243" s="10" t="str">
        <x:v>12516</x:v>
      </x:c>
      <x:c r="B243" s="11" t="str">
        <x:v>UPC BOULEVARD HIJAU</x:v>
      </x:c>
      <x:c r="C243" s="11" t="str">
        <x:v>Kantor Area Jatiwaringin</x:v>
      </x:c>
      <x:c r="D243" s="11" t="str">
        <x:v>CP HARAPAN INDAH</x:v>
      </x:c>
      <x:c r="E243" s="11" t="str">
        <x:v>UPC/UPS</x:v>
      </x:c>
      <x:c r="F243" s="11" t="str">
        <x:v>INDUK CLUSTER</x:v>
      </x:c>
      <x:c r="G243" s="11" t="str">
        <x:v>B</x:v>
      </x:c>
      <x:c r="H243" s="10" t="str">
        <x:v>KUPC</x:v>
      </x:c>
      <x:c r="I243" s="11" t="str">
        <x:v>Kepala UPC/UPS</x:v>
      </x:c>
      <x:c r="J243" s="11" t="str">
        <x:v>Junior Manager (JM)</x:v>
      </x:c>
      <x:c r="K243" s="22" t="n">
        <x:v>10</x:v>
      </x:c>
      <x:c r="L243" s="10" t="n">
        <x:v>1</x:v>
      </x:c>
      <x:c r="M243" s="11" t="str">
        <x:v>BRANCH CODE* / ORG CODE**</x:v>
      </x:c>
      <x:c r="N243" s="11" t="str">
        <x:v>CABANG/OUTLET|12516|KUPC</x:v>
      </x:c>
      <x:c r="O243" s="11" t="str">
        <x:v>Gunakan grade karyawan dari pasangan field current/definitive yang cocok; JOB GRADE master hanya fallback terakhir.</x:v>
      </x:c>
      <x:c r="P243" s="1" t="str">
        <x:v>Kantor Area Jatiwaringin</x:v>
      </x:c>
      <x:c r="Q243" s="1" t="str">
        <x:v>CP HARAPAN INDAH</x:v>
      </x:c>
      <x:c r="R243" s="1" t="str">
        <x:v>UPC/UPS</x:v>
      </x:c>
      <x:c r="S243" s="1" t="str">
        <x:v>UPC BOULEVARD HIJAU</x:v>
      </x:c>
      <x:c r="T243" s="1" t="str">
        <x:v>Kepala UPC/UPS</x:v>
      </x:c>
      <x:c r="U243" s="1" t="str">
        <x:v>12516</x:v>
      </x:c>
      <x:c r="V243" s="1" t="str">
        <x:v>12508</x:v>
      </x:c>
      <x:c r="W243" s="1" t="str">
        <x:v>12516|KUPC</x:v>
      </x:c>
      <x:c r="X243" s="109" t="str">
        <x:v>EMPLOYEE_GRADE_THEN_STATIC_FALLBACK</x:v>
      </x:c>
      <x:c r="Y243" s="110"/>
      <x:c r="Z243" s="110" t="str">
        <x:v>No tier-specific prefix. Use grade from the matched current/definitive employee field pair; only use JOB GRADE from SOTK master as last fallback.</x:v>
      </x:c>
      <x:c r="AA243" s="110" t="str">
        <x:v>JOB CODE (Z)</x:v>
      </x:c>
      <x:c r="AB243" s="110" t="str">
        <x:v>JOB CODE DEF (BI)</x:v>
      </x:c>
      <x:c r="AC243" s="110" t="str">
        <x:v>POSITION NAME (AF)</x:v>
      </x:c>
      <x:c r="AD243" s="110" t="str">
        <x:v>POSITION NAME DEF (BM)</x:v>
      </x:c>
      <x:c r="AE243" s="110" t="str">
        <x:v>KODE JOB GRADE (AY; numeric)</x:v>
      </x:c>
      <x:c r="AF243" s="110" t="str">
        <x:v>JOB GRADE DEF (BN; parse integer from 'Grade n')</x:v>
      </x:c>
      <x:c r="AG2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44" ht="32" hidden="1" customHeight="1">
      <x:c r="A244" s="10" t="str">
        <x:v>12516</x:v>
      </x:c>
      <x:c r="B244" s="11" t="str">
        <x:v>UPC BOULEVARD HIJAU</x:v>
      </x:c>
      <x:c r="C244" s="11" t="str">
        <x:v>Kantor Area Jatiwaringin</x:v>
      </x:c>
      <x:c r="D244" s="11" t="str">
        <x:v>CP HARAPAN INDAH</x:v>
      </x:c>
      <x:c r="E244" s="11" t="str">
        <x:v>UPC/UPS</x:v>
      </x:c>
      <x:c r="F244" s="11" t="str">
        <x:v>INDUK CLUSTER</x:v>
      </x:c>
      <x:c r="G244" s="11" t="str">
        <x:v>B</x:v>
      </x:c>
      <x:c r="H244" s="10" t="str">
        <x:v>AO</x:v>
      </x:c>
      <x:c r="I244" s="11" t="str">
        <x:v>Account Officer</x:v>
      </x:c>
      <x:c r="J244" s="11" t="str">
        <x:v>Staff</x:v>
      </x:c>
      <x:c r="K244" s="22" t="n">
        <x:v>5</x:v>
      </x:c>
      <x:c r="L244" s="10" t="n">
        <x:v>0</x:v>
      </x:c>
      <x:c r="M244" s="11" t="str">
        <x:v>BRANCH CODE* / ORG CODE**</x:v>
      </x:c>
      <x:c r="N244" s="11" t="str">
        <x:v>CABANG/OUTLET|12516|AO</x:v>
      </x:c>
      <x:c r="O244" s="11" t="str">
        <x:v>POSITION NAME menentukan keluarga/tingkat jabatan; gunakan grade dari pasangan current/definitive yang cocok dan peta grade-ke-tingkat, jangan hanya JOB CODE.</x:v>
      </x:c>
      <x:c r="P244" s="1" t="str">
        <x:v>Kantor Area Jatiwaringin</x:v>
      </x:c>
      <x:c r="Q244" s="1" t="str">
        <x:v>CP HARAPAN INDAH</x:v>
      </x:c>
      <x:c r="R244" s="1" t="str">
        <x:v>UPC/UPS</x:v>
      </x:c>
      <x:c r="S244" s="1" t="str">
        <x:v>UPC BOULEVARD HIJAU</x:v>
      </x:c>
      <x:c r="T244" s="1" t="str">
        <x:v>Account Officer</x:v>
      </x:c>
      <x:c r="U244" s="1" t="str">
        <x:v>12516</x:v>
      </x:c>
      <x:c r="V244" s="1" t="str">
        <x:v>12508</x:v>
      </x:c>
      <x:c r="W244" s="1" t="str">
        <x:v>12516|AO</x:v>
      </x:c>
      <x:c r="X244" s="109" t="str">
        <x:v>POSITION_TIER + EMPLOYEE_GRADE</x:v>
      </x:c>
      <x:c r="Y244" s="110" t="str">
        <x:v>4,5,6</x:v>
      </x:c>
      <x:c r="Z244" s="110" t="str">
        <x:v>Account Officer 1/2/3=&gt;grade acuan 6/5/4. Jika angka tingkat tidak tertulis, grade 6=&gt;1, 5=&gt;2, 4=&gt;3. Awalan Senior Account Officer harus dipetakan lebih dulu ke SAO.</x:v>
      </x:c>
      <x:c r="AA244" s="110" t="str">
        <x:v>JOB CODE (Z)</x:v>
      </x:c>
      <x:c r="AB244" s="110" t="str">
        <x:v>JOB CODE DEF (BI)</x:v>
      </x:c>
      <x:c r="AC244" s="110" t="str">
        <x:v>POSITION NAME (AF)</x:v>
      </x:c>
      <x:c r="AD244" s="110" t="str">
        <x:v>POSITION NAME DEF (BM)</x:v>
      </x:c>
      <x:c r="AE244" s="110" t="str">
        <x:v>KODE JOB GRADE (AY; numeric)</x:v>
      </x:c>
      <x:c r="AF244" s="110" t="str">
        <x:v>JOB GRADE DEF (BN; parse integer from 'Grade n')</x:v>
      </x:c>
      <x:c r="AG2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5" ht="32" hidden="1" customHeight="1">
      <x:c r="A245" s="10" t="str">
        <x:v>12516</x:v>
      </x:c>
      <x:c r="B245" s="11" t="str">
        <x:v>UPC BOULEVARD HIJAU</x:v>
      </x:c>
      <x:c r="C245" s="11" t="str">
        <x:v>Kantor Area Jatiwaringin</x:v>
      </x:c>
      <x:c r="D245" s="11" t="str">
        <x:v>CP HARAPAN INDAH</x:v>
      </x:c>
      <x:c r="E245" s="11" t="str">
        <x:v>UPC/UPS</x:v>
      </x:c>
      <x:c r="F245" s="11" t="str">
        <x:v>INDUK CLUSTER</x:v>
      </x:c>
      <x:c r="G245" s="11" t="str">
        <x:v>B</x:v>
      </x:c>
      <x:c r="H245" s="10" t="str">
        <x:v>PAGN</x:v>
      </x:c>
      <x:c r="I245" s="11" t="str">
        <x:v>Pengelola Agunan</x:v>
      </x:c>
      <x:c r="J245" s="11" t="str">
        <x:v>Staff</x:v>
      </x:c>
      <x:c r="K245" s="22" t="n">
        <x:v>6</x:v>
      </x:c>
      <x:c r="L245" s="10" t="n">
        <x:v>1</x:v>
      </x:c>
      <x:c r="M245" s="11" t="str">
        <x:v>BRANCH CODE* / ORG CODE**</x:v>
      </x:c>
      <x:c r="N245" s="11" t="str">
        <x:v>CABANG/OUTLET|12516|PAGN</x:v>
      </x:c>
      <x:c r="O245" s="11" t="str">
        <x:v>POSITION NAME menentukan keluarga/tingkat jabatan; gunakan grade dari pasangan current/definitive yang cocok dan peta grade-ke-tingkat, jangan hanya JOB CODE.</x:v>
      </x:c>
      <x:c r="P245" s="1" t="str">
        <x:v>Kantor Area Jatiwaringin</x:v>
      </x:c>
      <x:c r="Q245" s="1" t="str">
        <x:v>CP HARAPAN INDAH</x:v>
      </x:c>
      <x:c r="R245" s="1" t="str">
        <x:v>UPC/UPS</x:v>
      </x:c>
      <x:c r="S245" s="1" t="str">
        <x:v>UPC BOULEVARD HIJAU</x:v>
      </x:c>
      <x:c r="T245" s="1" t="str">
        <x:v>Pengelola Agunan</x:v>
      </x:c>
      <x:c r="U245" s="1" t="str">
        <x:v>12516</x:v>
      </x:c>
      <x:c r="V245" s="1" t="str">
        <x:v>12508</x:v>
      </x:c>
      <x:c r="W245" s="1" t="str">
        <x:v>12516|PAGN</x:v>
      </x:c>
      <x:c r="X245" s="109" t="str">
        <x:v>POSITION_TIER + EMPLOYEE_GRADE</x:v>
      </x:c>
      <x:c r="Y245" s="110" t="str">
        <x:v>4,5,6</x:v>
      </x:c>
      <x:c r="Z245" s="110" t="str">
        <x:v>Pengelola Agunan/Marhun 1/2/3=&gt;grade acuan 6/5/4. Jika angka tingkat tidak tertulis, grade 6=&gt;1, 5=&gt;2, 4=&gt;3. POSITION NAME lebih utama daripada JOB CODE.</x:v>
      </x:c>
      <x:c r="AA245" s="110" t="str">
        <x:v>JOB CODE (Z)</x:v>
      </x:c>
      <x:c r="AB245" s="110" t="str">
        <x:v>JOB CODE DEF (BI)</x:v>
      </x:c>
      <x:c r="AC245" s="110" t="str">
        <x:v>POSITION NAME (AF)</x:v>
      </x:c>
      <x:c r="AD245" s="110" t="str">
        <x:v>POSITION NAME DEF (BM)</x:v>
      </x:c>
      <x:c r="AE245" s="110" t="str">
        <x:v>KODE JOB GRADE (AY; numeric)</x:v>
      </x:c>
      <x:c r="AF245" s="110" t="str">
        <x:v>JOB GRADE DEF (BN; parse integer from 'Grade n')</x:v>
      </x:c>
      <x:c r="AG2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6" ht="32" hidden="1" customHeight="1">
      <x:c r="A246" s="10" t="str">
        <x:v>12348</x:v>
      </x:c>
      <x:c r="B246" s="11" t="str">
        <x:v>UPC PEJUANG</x:v>
      </x:c>
      <x:c r="C246" s="11" t="str">
        <x:v>Kantor Area Jatiwaringin</x:v>
      </x:c>
      <x:c r="D246" s="11" t="str">
        <x:v>CP HARAPAN INDAH</x:v>
      </x:c>
      <x:c r="E246" s="11" t="str">
        <x:v>UPC/UPS</x:v>
      </x:c>
      <x:c r="F246" s="11" t="str">
        <x:v>ANGGOTA CLUSTER</x:v>
      </x:c>
      <x:c r="G246" s="11" t="str">
        <x:v>B</x:v>
      </x:c>
      <x:c r="H246" s="10" t="str">
        <x:v>PSR</x:v>
      </x:c>
      <x:c r="I246" s="11" t="str">
        <x:v>Penaksir</x:v>
      </x:c>
      <x:c r="J246" s="11" t="str">
        <x:v>Assistant Manager (AM)</x:v>
      </x:c>
      <x:c r="K246" s="22" t="n">
        <x:v>7</x:v>
      </x:c>
      <x:c r="L246" s="10" t="n">
        <x:v>0</x:v>
      </x:c>
      <x:c r="M246" s="11" t="str">
        <x:v>BRANCH CODE* / ORG CODE**</x:v>
      </x:c>
      <x:c r="N246" s="11" t="str">
        <x:v>CABANG/OUTLET|12348|PSR</x:v>
      </x:c>
      <x:c r="O246" s="11" t="str">
        <x:v>POSITION NAME menentukan keluarga/tingkat jabatan; gunakan grade dari pasangan current/definitive yang cocok dan peta grade-ke-tingkat, jangan hanya JOB CODE.</x:v>
      </x:c>
      <x:c r="P246" s="1" t="str">
        <x:v>Kantor Area Jatiwaringin</x:v>
      </x:c>
      <x:c r="Q246" s="1" t="str">
        <x:v>CP HARAPAN INDAH</x:v>
      </x:c>
      <x:c r="R246" s="1" t="str">
        <x:v>UPC/UPS</x:v>
      </x:c>
      <x:c r="S246" s="1" t="str">
        <x:v>UPC PEJUANG</x:v>
      </x:c>
      <x:c r="T246" s="1" t="str">
        <x:v>Penaksir</x:v>
      </x:c>
      <x:c r="U246" s="1" t="str">
        <x:v>12348</x:v>
      </x:c>
      <x:c r="V246" s="1" t="str">
        <x:v>12508</x:v>
      </x:c>
      <x:c r="W246" s="1" t="str">
        <x:v>12348|PSR</x:v>
      </x:c>
      <x:c r="X246" s="109" t="str">
        <x:v>POSITION_TIER + EMPLOYEE_GRADE</x:v>
      </x:c>
      <x:c r="Y246" s="110" t="str">
        <x:v>7,8,9,10</x:v>
      </x:c>
      <x:c r="Z246" s="110" t="str">
        <x:v>Penaksir: Penaksir Madya 1/2=&gt;grade acuan 10/9; Penaksir Muda 1/2=&gt;8/7. Jika nama hanya Penaksir, grade pasangan memetakan 10=&gt;Madya 1, 9=&gt;Madya 2, 8=&gt;Muda 1, 7=&gt;Muda 2. Nama legacy Penaksir Cabang dan Penaksir UPC/S diprioritaskan sebagai prefix spesifik.</x:v>
      </x:c>
      <x:c r="AA246" s="110" t="str">
        <x:v>JOB CODE (Z)</x:v>
      </x:c>
      <x:c r="AB246" s="110" t="str">
        <x:v>JOB CODE DEF (BI)</x:v>
      </x:c>
      <x:c r="AC246" s="110" t="str">
        <x:v>POSITION NAME (AF)</x:v>
      </x:c>
      <x:c r="AD246" s="110" t="str">
        <x:v>POSITION NAME DEF (BM)</x:v>
      </x:c>
      <x:c r="AE246" s="110" t="str">
        <x:v>KODE JOB GRADE (AY; numeric)</x:v>
      </x:c>
      <x:c r="AF246" s="110" t="str">
        <x:v>JOB GRADE DEF (BN; parse integer from 'Grade n')</x:v>
      </x:c>
      <x:c r="AG2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47" ht="32" hidden="1" customHeight="1">
      <x:c r="A247" s="10" t="str">
        <x:v>12348</x:v>
      </x:c>
      <x:c r="B247" s="11" t="str">
        <x:v>UPC PEJUANG</x:v>
      </x:c>
      <x:c r="C247" s="11" t="str">
        <x:v>Kantor Area Jatiwaringin</x:v>
      </x:c>
      <x:c r="D247" s="11" t="str">
        <x:v>CP HARAPAN INDAH</x:v>
      </x:c>
      <x:c r="E247" s="11" t="str">
        <x:v>UPC/UPS</x:v>
      </x:c>
      <x:c r="F247" s="11" t="str">
        <x:v>ANGGOTA CLUSTER</x:v>
      </x:c>
      <x:c r="G247" s="11" t="str">
        <x:v>B</x:v>
      </x:c>
      <x:c r="H247" s="10" t="str">
        <x:v>KSR</x:v>
      </x:c>
      <x:c r="I247" s="11" t="str">
        <x:v>Kasir</x:v>
      </x:c>
      <x:c r="J247" s="11" t="str">
        <x:v>Staff</x:v>
      </x:c>
      <x:c r="K247" s="22" t="n">
        <x:v>4</x:v>
      </x:c>
      <x:c r="L247" s="10" t="n">
        <x:v>0</x:v>
      </x:c>
      <x:c r="M247" s="11" t="str">
        <x:v>BRANCH CODE* / ORG CODE**</x:v>
      </x:c>
      <x:c r="N247" s="11" t="str">
        <x:v>CABANG/OUTLET|12348|KSR</x:v>
      </x:c>
      <x:c r="O247" s="11" t="str">
        <x:v>Gunakan grade karyawan dari pasangan field current/definitive yang cocok; JOB GRADE master hanya fallback terakhir.</x:v>
      </x:c>
      <x:c r="P247" s="1" t="str">
        <x:v>Kantor Area Jatiwaringin</x:v>
      </x:c>
      <x:c r="Q247" s="1" t="str">
        <x:v>CP HARAPAN INDAH</x:v>
      </x:c>
      <x:c r="R247" s="1" t="str">
        <x:v>UPC/UPS</x:v>
      </x:c>
      <x:c r="S247" s="1" t="str">
        <x:v>UPC PEJUANG</x:v>
      </x:c>
      <x:c r="T247" s="1" t="str">
        <x:v>Kasir</x:v>
      </x:c>
      <x:c r="U247" s="1" t="str">
        <x:v>12348</x:v>
      </x:c>
      <x:c r="V247" s="1" t="str">
        <x:v>12508</x:v>
      </x:c>
      <x:c r="W247" s="1" t="str">
        <x:v>12348|KSR</x:v>
      </x:c>
      <x:c r="X247" s="109" t="str">
        <x:v>EMPLOYEE_GRADE_THEN_STATIC_FALLBACK</x:v>
      </x:c>
      <x:c r="Y247" s="110"/>
      <x:c r="Z247" s="110" t="str">
        <x:v>No tier-specific prefix. Use grade from the matched current/definitive employee field pair; only use JOB GRADE from SOTK master as last fallback.</x:v>
      </x:c>
      <x:c r="AA247" s="110" t="str">
        <x:v>JOB CODE (Z)</x:v>
      </x:c>
      <x:c r="AB247" s="110" t="str">
        <x:v>JOB CODE DEF (BI)</x:v>
      </x:c>
      <x:c r="AC247" s="110" t="str">
        <x:v>POSITION NAME (AF)</x:v>
      </x:c>
      <x:c r="AD247" s="110" t="str">
        <x:v>POSITION NAME DEF (BM)</x:v>
      </x:c>
      <x:c r="AE247" s="110" t="str">
        <x:v>KODE JOB GRADE (AY; numeric)</x:v>
      </x:c>
      <x:c r="AF247" s="110" t="str">
        <x:v>JOB GRADE DEF (BN; parse integer from 'Grade n')</x:v>
      </x:c>
      <x:c r="AG2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48" ht="32" hidden="1" customHeight="1">
      <x:c r="A248" s="10" t="str">
        <x:v>12348</x:v>
      </x:c>
      <x:c r="B248" s="11" t="str">
        <x:v>UPC PEJUANG</x:v>
      </x:c>
      <x:c r="C248" s="11" t="str">
        <x:v>Kantor Area Jatiwaringin</x:v>
      </x:c>
      <x:c r="D248" s="11" t="str">
        <x:v>CP HARAPAN INDAH</x:v>
      </x:c>
      <x:c r="E248" s="11" t="str">
        <x:v>UPC/UPS</x:v>
      </x:c>
      <x:c r="F248" s="11" t="str">
        <x:v>ANGGOTA CLUSTER</x:v>
      </x:c>
      <x:c r="G248" s="11" t="str">
        <x:v>B</x:v>
      </x:c>
      <x:c r="H248" s="10" t="str">
        <x:v>KUPC</x:v>
      </x:c>
      <x:c r="I248" s="11" t="str">
        <x:v>Kepala UPC/UPS</x:v>
      </x:c>
      <x:c r="J248" s="11" t="str">
        <x:v>Junior Manager (JM)</x:v>
      </x:c>
      <x:c r="K248" s="22" t="n">
        <x:v>9</x:v>
      </x:c>
      <x:c r="L248" s="10" t="n">
        <x:v>1</x:v>
      </x:c>
      <x:c r="M248" s="11" t="str">
        <x:v>BRANCH CODE* / ORG CODE**</x:v>
      </x:c>
      <x:c r="N248" s="11" t="str">
        <x:v>CABANG/OUTLET|12348|KUPC</x:v>
      </x:c>
      <x:c r="O248" s="11" t="str">
        <x:v>Gunakan grade karyawan dari pasangan field current/definitive yang cocok; JOB GRADE master hanya fallback terakhir.</x:v>
      </x:c>
      <x:c r="P248" s="1" t="str">
        <x:v>Kantor Area Jatiwaringin</x:v>
      </x:c>
      <x:c r="Q248" s="1" t="str">
        <x:v>CP HARAPAN INDAH</x:v>
      </x:c>
      <x:c r="R248" s="1" t="str">
        <x:v>UPC/UPS</x:v>
      </x:c>
      <x:c r="S248" s="1" t="str">
        <x:v>UPC PEJUANG</x:v>
      </x:c>
      <x:c r="T248" s="1" t="str">
        <x:v>Kepala UPC/UPS</x:v>
      </x:c>
      <x:c r="U248" s="1" t="str">
        <x:v>12348</x:v>
      </x:c>
      <x:c r="V248" s="1" t="str">
        <x:v>12508</x:v>
      </x:c>
      <x:c r="W248" s="1" t="str">
        <x:v>12348|KUPC</x:v>
      </x:c>
      <x:c r="X248" s="109" t="str">
        <x:v>EMPLOYEE_GRADE_THEN_STATIC_FALLBACK</x:v>
      </x:c>
      <x:c r="Y248" s="110"/>
      <x:c r="Z248" s="110" t="str">
        <x:v>No tier-specific prefix. Use grade from the matched current/definitive employee field pair; only use JOB GRADE from SOTK master as last fallback.</x:v>
      </x:c>
      <x:c r="AA248" s="110" t="str">
        <x:v>JOB CODE (Z)</x:v>
      </x:c>
      <x:c r="AB248" s="110" t="str">
        <x:v>JOB CODE DEF (BI)</x:v>
      </x:c>
      <x:c r="AC248" s="110" t="str">
        <x:v>POSITION NAME (AF)</x:v>
      </x:c>
      <x:c r="AD248" s="110" t="str">
        <x:v>POSITION NAME DEF (BM)</x:v>
      </x:c>
      <x:c r="AE248" s="110" t="str">
        <x:v>KODE JOB GRADE (AY; numeric)</x:v>
      </x:c>
      <x:c r="AF248" s="110" t="str">
        <x:v>JOB GRADE DEF (BN; parse integer from 'Grade n')</x:v>
      </x:c>
      <x:c r="AG2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49" ht="32" hidden="1" customHeight="1">
      <x:c r="A249" s="10" t="str">
        <x:v>12348</x:v>
      </x:c>
      <x:c r="B249" s="11" t="str">
        <x:v>UPC PEJUANG</x:v>
      </x:c>
      <x:c r="C249" s="11" t="str">
        <x:v>Kantor Area Jatiwaringin</x:v>
      </x:c>
      <x:c r="D249" s="11" t="str">
        <x:v>CP HARAPAN INDAH</x:v>
      </x:c>
      <x:c r="E249" s="11" t="str">
        <x:v>UPC/UPS</x:v>
      </x:c>
      <x:c r="F249" s="11" t="str">
        <x:v>ANGGOTA CLUSTER</x:v>
      </x:c>
      <x:c r="G249" s="11" t="str">
        <x:v>B</x:v>
      </x:c>
      <x:c r="H249" s="10" t="str">
        <x:v>AO</x:v>
      </x:c>
      <x:c r="I249" s="11" t="str">
        <x:v>Account Officer</x:v>
      </x:c>
      <x:c r="J249" s="11" t="str">
        <x:v>Staff</x:v>
      </x:c>
      <x:c r="K249" s="22" t="n">
        <x:v>5</x:v>
      </x:c>
      <x:c r="L249" s="10" t="n">
        <x:v>0</x:v>
      </x:c>
      <x:c r="M249" s="11" t="str">
        <x:v>BRANCH CODE* / ORG CODE**</x:v>
      </x:c>
      <x:c r="N249" s="11" t="str">
        <x:v>CABANG/OUTLET|12348|AO</x:v>
      </x:c>
      <x:c r="O249" s="11" t="str">
        <x:v>POSITION NAME menentukan keluarga/tingkat jabatan; gunakan grade dari pasangan current/definitive yang cocok dan peta grade-ke-tingkat, jangan hanya JOB CODE.</x:v>
      </x:c>
      <x:c r="P249" s="1" t="str">
        <x:v>Kantor Area Jatiwaringin</x:v>
      </x:c>
      <x:c r="Q249" s="1" t="str">
        <x:v>CP HARAPAN INDAH</x:v>
      </x:c>
      <x:c r="R249" s="1" t="str">
        <x:v>UPC/UPS</x:v>
      </x:c>
      <x:c r="S249" s="1" t="str">
        <x:v>UPC PEJUANG</x:v>
      </x:c>
      <x:c r="T249" s="1" t="str">
        <x:v>Account Officer</x:v>
      </x:c>
      <x:c r="U249" s="1" t="str">
        <x:v>12348</x:v>
      </x:c>
      <x:c r="V249" s="1" t="str">
        <x:v>12508</x:v>
      </x:c>
      <x:c r="W249" s="1" t="str">
        <x:v>12348|AO</x:v>
      </x:c>
      <x:c r="X249" s="109" t="str">
        <x:v>POSITION_TIER + EMPLOYEE_GRADE</x:v>
      </x:c>
      <x:c r="Y249" s="110" t="str">
        <x:v>4,5,6</x:v>
      </x:c>
      <x:c r="Z249" s="110" t="str">
        <x:v>Account Officer 1/2/3=&gt;grade acuan 6/5/4. Jika angka tingkat tidak tertulis, grade 6=&gt;1, 5=&gt;2, 4=&gt;3. Awalan Senior Account Officer harus dipetakan lebih dulu ke SAO.</x:v>
      </x:c>
      <x:c r="AA249" s="110" t="str">
        <x:v>JOB CODE (Z)</x:v>
      </x:c>
      <x:c r="AB249" s="110" t="str">
        <x:v>JOB CODE DEF (BI)</x:v>
      </x:c>
      <x:c r="AC249" s="110" t="str">
        <x:v>POSITION NAME (AF)</x:v>
      </x:c>
      <x:c r="AD249" s="110" t="str">
        <x:v>POSITION NAME DEF (BM)</x:v>
      </x:c>
      <x:c r="AE249" s="110" t="str">
        <x:v>KODE JOB GRADE (AY; numeric)</x:v>
      </x:c>
      <x:c r="AF249" s="110" t="str">
        <x:v>JOB GRADE DEF (BN; parse integer from 'Grade n')</x:v>
      </x:c>
      <x:c r="AG2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0" ht="32" hidden="1" customHeight="1">
      <x:c r="A250" s="10" t="str">
        <x:v>12514</x:v>
      </x:c>
      <x:c r="B250" s="11" t="str">
        <x:v>UPC PURI HARAPAN</x:v>
      </x:c>
      <x:c r="C250" s="11" t="str">
        <x:v>Kantor Area Jatiwaringin</x:v>
      </x:c>
      <x:c r="D250" s="11" t="str">
        <x:v>CP HARAPAN INDAH</x:v>
      </x:c>
      <x:c r="E250" s="11" t="str">
        <x:v>UPC/UPS</x:v>
      </x:c>
      <x:c r="F250" s="11" t="str">
        <x:v>ANGGOTA CLUSTER</x:v>
      </x:c>
      <x:c r="G250" s="11" t="str">
        <x:v>B</x:v>
      </x:c>
      <x:c r="H250" s="10" t="str">
        <x:v>PSR</x:v>
      </x:c>
      <x:c r="I250" s="11" t="str">
        <x:v>Penaksir</x:v>
      </x:c>
      <x:c r="J250" s="11" t="str">
        <x:v>Assistant Manager (AM)</x:v>
      </x:c>
      <x:c r="K250" s="22" t="n">
        <x:v>7</x:v>
      </x:c>
      <x:c r="L250" s="10" t="n">
        <x:v>0</x:v>
      </x:c>
      <x:c r="M250" s="11" t="str">
        <x:v>BRANCH CODE* / ORG CODE**</x:v>
      </x:c>
      <x:c r="N250" s="11" t="str">
        <x:v>CABANG/OUTLET|12514|PSR</x:v>
      </x:c>
      <x:c r="O250" s="11" t="str">
        <x:v>POSITION NAME menentukan keluarga/tingkat jabatan; gunakan grade dari pasangan current/definitive yang cocok dan peta grade-ke-tingkat, jangan hanya JOB CODE.</x:v>
      </x:c>
      <x:c r="P250" s="1" t="str">
        <x:v>Kantor Area Jatiwaringin</x:v>
      </x:c>
      <x:c r="Q250" s="1" t="str">
        <x:v>CP HARAPAN INDAH</x:v>
      </x:c>
      <x:c r="R250" s="1" t="str">
        <x:v>UPC/UPS</x:v>
      </x:c>
      <x:c r="S250" s="1" t="str">
        <x:v>UPC PURI HARAPAN</x:v>
      </x:c>
      <x:c r="T250" s="1" t="str">
        <x:v>Penaksir</x:v>
      </x:c>
      <x:c r="U250" s="1" t="str">
        <x:v>12514</x:v>
      </x:c>
      <x:c r="V250" s="1" t="str">
        <x:v>12508</x:v>
      </x:c>
      <x:c r="W250" s="1" t="str">
        <x:v>12514|PSR</x:v>
      </x:c>
      <x:c r="X250" s="109" t="str">
        <x:v>POSITION_TIER + EMPLOYEE_GRADE</x:v>
      </x:c>
      <x:c r="Y250" s="110" t="str">
        <x:v>7,8,9,10</x:v>
      </x:c>
      <x:c r="Z250" s="110" t="str">
        <x:v>Penaksir: Penaksir Madya 1/2=&gt;grade acuan 10/9; Penaksir Muda 1/2=&gt;8/7. Jika nama hanya Penaksir, grade pasangan memetakan 10=&gt;Madya 1, 9=&gt;Madya 2, 8=&gt;Muda 1, 7=&gt;Muda 2. Nama legacy Penaksir Cabang dan Penaksir UPC/S diprioritaskan sebagai prefix spesifik.</x:v>
      </x:c>
      <x:c r="AA250" s="110" t="str">
        <x:v>JOB CODE (Z)</x:v>
      </x:c>
      <x:c r="AB250" s="110" t="str">
        <x:v>JOB CODE DEF (BI)</x:v>
      </x:c>
      <x:c r="AC250" s="110" t="str">
        <x:v>POSITION NAME (AF)</x:v>
      </x:c>
      <x:c r="AD250" s="110" t="str">
        <x:v>POSITION NAME DEF (BM)</x:v>
      </x:c>
      <x:c r="AE250" s="110" t="str">
        <x:v>KODE JOB GRADE (AY; numeric)</x:v>
      </x:c>
      <x:c r="AF250" s="110" t="str">
        <x:v>JOB GRADE DEF (BN; parse integer from 'Grade n')</x:v>
      </x:c>
      <x:c r="AG2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1" ht="32" hidden="1" customHeight="1">
      <x:c r="A251" s="10" t="str">
        <x:v>12514</x:v>
      </x:c>
      <x:c r="B251" s="11" t="str">
        <x:v>UPC PURI HARAPAN</x:v>
      </x:c>
      <x:c r="C251" s="11" t="str">
        <x:v>Kantor Area Jatiwaringin</x:v>
      </x:c>
      <x:c r="D251" s="11" t="str">
        <x:v>CP HARAPAN INDAH</x:v>
      </x:c>
      <x:c r="E251" s="11" t="str">
        <x:v>UPC/UPS</x:v>
      </x:c>
      <x:c r="F251" s="11" t="str">
        <x:v>ANGGOTA CLUSTER</x:v>
      </x:c>
      <x:c r="G251" s="11" t="str">
        <x:v>B</x:v>
      </x:c>
      <x:c r="H251" s="10" t="str">
        <x:v>KSR</x:v>
      </x:c>
      <x:c r="I251" s="11" t="str">
        <x:v>Kasir</x:v>
      </x:c>
      <x:c r="J251" s="11" t="str">
        <x:v>Staff</x:v>
      </x:c>
      <x:c r="K251" s="22" t="n">
        <x:v>4</x:v>
      </x:c>
      <x:c r="L251" s="10" t="n">
        <x:v>0</x:v>
      </x:c>
      <x:c r="M251" s="11" t="str">
        <x:v>BRANCH CODE* / ORG CODE**</x:v>
      </x:c>
      <x:c r="N251" s="11" t="str">
        <x:v>CABANG/OUTLET|12514|KSR</x:v>
      </x:c>
      <x:c r="O251" s="11" t="str">
        <x:v>Gunakan grade karyawan dari pasangan field current/definitive yang cocok; JOB GRADE master hanya fallback terakhir.</x:v>
      </x:c>
      <x:c r="P251" s="1" t="str">
        <x:v>Kantor Area Jatiwaringin</x:v>
      </x:c>
      <x:c r="Q251" s="1" t="str">
        <x:v>CP HARAPAN INDAH</x:v>
      </x:c>
      <x:c r="R251" s="1" t="str">
        <x:v>UPC/UPS</x:v>
      </x:c>
      <x:c r="S251" s="1" t="str">
        <x:v>UPC PURI HARAPAN</x:v>
      </x:c>
      <x:c r="T251" s="1" t="str">
        <x:v>Kasir</x:v>
      </x:c>
      <x:c r="U251" s="1" t="str">
        <x:v>12514</x:v>
      </x:c>
      <x:c r="V251" s="1" t="str">
        <x:v>12508</x:v>
      </x:c>
      <x:c r="W251" s="1" t="str">
        <x:v>12514|KSR</x:v>
      </x:c>
      <x:c r="X251" s="109" t="str">
        <x:v>EMPLOYEE_GRADE_THEN_STATIC_FALLBACK</x:v>
      </x:c>
      <x:c r="Y251" s="110"/>
      <x:c r="Z251" s="110" t="str">
        <x:v>No tier-specific prefix. Use grade from the matched current/definitive employee field pair; only use JOB GRADE from SOTK master as last fallback.</x:v>
      </x:c>
      <x:c r="AA251" s="110" t="str">
        <x:v>JOB CODE (Z)</x:v>
      </x:c>
      <x:c r="AB251" s="110" t="str">
        <x:v>JOB CODE DEF (BI)</x:v>
      </x:c>
      <x:c r="AC251" s="110" t="str">
        <x:v>POSITION NAME (AF)</x:v>
      </x:c>
      <x:c r="AD251" s="110" t="str">
        <x:v>POSITION NAME DEF (BM)</x:v>
      </x:c>
      <x:c r="AE251" s="110" t="str">
        <x:v>KODE JOB GRADE (AY; numeric)</x:v>
      </x:c>
      <x:c r="AF251" s="110" t="str">
        <x:v>JOB GRADE DEF (BN; parse integer from 'Grade n')</x:v>
      </x:c>
      <x:c r="AG2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52" ht="32" hidden="1" customHeight="1">
      <x:c r="A252" s="10" t="str">
        <x:v>12514</x:v>
      </x:c>
      <x:c r="B252" s="11" t="str">
        <x:v>UPC PURI HARAPAN</x:v>
      </x:c>
      <x:c r="C252" s="11" t="str">
        <x:v>Kantor Area Jatiwaringin</x:v>
      </x:c>
      <x:c r="D252" s="11" t="str">
        <x:v>CP HARAPAN INDAH</x:v>
      </x:c>
      <x:c r="E252" s="11" t="str">
        <x:v>UPC/UPS</x:v>
      </x:c>
      <x:c r="F252" s="11" t="str">
        <x:v>ANGGOTA CLUSTER</x:v>
      </x:c>
      <x:c r="G252" s="11" t="str">
        <x:v>B</x:v>
      </x:c>
      <x:c r="H252" s="10" t="str">
        <x:v>KUPC</x:v>
      </x:c>
      <x:c r="I252" s="11" t="str">
        <x:v>Kepala UPC/UPS</x:v>
      </x:c>
      <x:c r="J252" s="11" t="str">
        <x:v>Junior Manager (JM)</x:v>
      </x:c>
      <x:c r="K252" s="22" t="n">
        <x:v>9</x:v>
      </x:c>
      <x:c r="L252" s="10" t="n">
        <x:v>1</x:v>
      </x:c>
      <x:c r="M252" s="11" t="str">
        <x:v>BRANCH CODE* / ORG CODE**</x:v>
      </x:c>
      <x:c r="N252" s="11" t="str">
        <x:v>CABANG/OUTLET|12514|KUPC</x:v>
      </x:c>
      <x:c r="O252" s="11" t="str">
        <x:v>Gunakan grade karyawan dari pasangan field current/definitive yang cocok; JOB GRADE master hanya fallback terakhir.</x:v>
      </x:c>
      <x:c r="P252" s="1" t="str">
        <x:v>Kantor Area Jatiwaringin</x:v>
      </x:c>
      <x:c r="Q252" s="1" t="str">
        <x:v>CP HARAPAN INDAH</x:v>
      </x:c>
      <x:c r="R252" s="1" t="str">
        <x:v>UPC/UPS</x:v>
      </x:c>
      <x:c r="S252" s="1" t="str">
        <x:v>UPC PURI HARAPAN</x:v>
      </x:c>
      <x:c r="T252" s="1" t="str">
        <x:v>Kepala UPC/UPS</x:v>
      </x:c>
      <x:c r="U252" s="1" t="str">
        <x:v>12514</x:v>
      </x:c>
      <x:c r="V252" s="1" t="str">
        <x:v>12508</x:v>
      </x:c>
      <x:c r="W252" s="1" t="str">
        <x:v>12514|KUPC</x:v>
      </x:c>
      <x:c r="X252" s="109" t="str">
        <x:v>EMPLOYEE_GRADE_THEN_STATIC_FALLBACK</x:v>
      </x:c>
      <x:c r="Y252" s="110"/>
      <x:c r="Z252" s="110" t="str">
        <x:v>No tier-specific prefix. Use grade from the matched current/definitive employee field pair; only use JOB GRADE from SOTK master as last fallback.</x:v>
      </x:c>
      <x:c r="AA252" s="110" t="str">
        <x:v>JOB CODE (Z)</x:v>
      </x:c>
      <x:c r="AB252" s="110" t="str">
        <x:v>JOB CODE DEF (BI)</x:v>
      </x:c>
      <x:c r="AC252" s="110" t="str">
        <x:v>POSITION NAME (AF)</x:v>
      </x:c>
      <x:c r="AD252" s="110" t="str">
        <x:v>POSITION NAME DEF (BM)</x:v>
      </x:c>
      <x:c r="AE252" s="110" t="str">
        <x:v>KODE JOB GRADE (AY; numeric)</x:v>
      </x:c>
      <x:c r="AF252" s="110" t="str">
        <x:v>JOB GRADE DEF (BN; parse integer from 'Grade n')</x:v>
      </x:c>
      <x:c r="AG2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53" ht="32" hidden="1" customHeight="1">
      <x:c r="A253" s="10" t="str">
        <x:v>12514</x:v>
      </x:c>
      <x:c r="B253" s="11" t="str">
        <x:v>UPC PURI HARAPAN</x:v>
      </x:c>
      <x:c r="C253" s="11" t="str">
        <x:v>Kantor Area Jatiwaringin</x:v>
      </x:c>
      <x:c r="D253" s="11" t="str">
        <x:v>CP HARAPAN INDAH</x:v>
      </x:c>
      <x:c r="E253" s="11" t="str">
        <x:v>UPC/UPS</x:v>
      </x:c>
      <x:c r="F253" s="11" t="str">
        <x:v>ANGGOTA CLUSTER</x:v>
      </x:c>
      <x:c r="G253" s="11" t="str">
        <x:v>B</x:v>
      </x:c>
      <x:c r="H253" s="10" t="str">
        <x:v>AO</x:v>
      </x:c>
      <x:c r="I253" s="11" t="str">
        <x:v>Account Officer</x:v>
      </x:c>
      <x:c r="J253" s="11" t="str">
        <x:v>Staff</x:v>
      </x:c>
      <x:c r="K253" s="22" t="n">
        <x:v>5</x:v>
      </x:c>
      <x:c r="L253" s="10" t="n">
        <x:v>0</x:v>
      </x:c>
      <x:c r="M253" s="11" t="str">
        <x:v>BRANCH CODE* / ORG CODE**</x:v>
      </x:c>
      <x:c r="N253" s="11" t="str">
        <x:v>CABANG/OUTLET|12514|AO</x:v>
      </x:c>
      <x:c r="O253" s="11" t="str">
        <x:v>POSITION NAME menentukan keluarga/tingkat jabatan; gunakan grade dari pasangan current/definitive yang cocok dan peta grade-ke-tingkat, jangan hanya JOB CODE.</x:v>
      </x:c>
      <x:c r="P253" s="1" t="str">
        <x:v>Kantor Area Jatiwaringin</x:v>
      </x:c>
      <x:c r="Q253" s="1" t="str">
        <x:v>CP HARAPAN INDAH</x:v>
      </x:c>
      <x:c r="R253" s="1" t="str">
        <x:v>UPC/UPS</x:v>
      </x:c>
      <x:c r="S253" s="1" t="str">
        <x:v>UPC PURI HARAPAN</x:v>
      </x:c>
      <x:c r="T253" s="1" t="str">
        <x:v>Account Officer</x:v>
      </x:c>
      <x:c r="U253" s="1" t="str">
        <x:v>12514</x:v>
      </x:c>
      <x:c r="V253" s="1" t="str">
        <x:v>12508</x:v>
      </x:c>
      <x:c r="W253" s="1" t="str">
        <x:v>12514|AO</x:v>
      </x:c>
      <x:c r="X253" s="109" t="str">
        <x:v>POSITION_TIER + EMPLOYEE_GRADE</x:v>
      </x:c>
      <x:c r="Y253" s="110" t="str">
        <x:v>4,5,6</x:v>
      </x:c>
      <x:c r="Z253" s="110" t="str">
        <x:v>Account Officer 1/2/3=&gt;grade acuan 6/5/4. Jika angka tingkat tidak tertulis, grade 6=&gt;1, 5=&gt;2, 4=&gt;3. Awalan Senior Account Officer harus dipetakan lebih dulu ke SAO.</x:v>
      </x:c>
      <x:c r="AA253" s="110" t="str">
        <x:v>JOB CODE (Z)</x:v>
      </x:c>
      <x:c r="AB253" s="110" t="str">
        <x:v>JOB CODE DEF (BI)</x:v>
      </x:c>
      <x:c r="AC253" s="110" t="str">
        <x:v>POSITION NAME (AF)</x:v>
      </x:c>
      <x:c r="AD253" s="110" t="str">
        <x:v>POSITION NAME DEF (BM)</x:v>
      </x:c>
      <x:c r="AE253" s="110" t="str">
        <x:v>KODE JOB GRADE (AY; numeric)</x:v>
      </x:c>
      <x:c r="AF253" s="110" t="str">
        <x:v>JOB GRADE DEF (BN; parse integer from 'Grade n')</x:v>
      </x:c>
      <x:c r="AG2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4" ht="32" hidden="1" customHeight="1">
      <x:c r="A254" s="10" t="str">
        <x:v>12357</x:v>
      </x:c>
      <x:c r="B254" s="11" t="str">
        <x:v>UPC UJUNG MENTENG</x:v>
      </x:c>
      <x:c r="C254" s="11" t="str">
        <x:v>Kantor Area Jatiwaringin</x:v>
      </x:c>
      <x:c r="D254" s="11" t="str">
        <x:v>CP HARAPAN INDAH</x:v>
      </x:c>
      <x:c r="E254" s="11" t="str">
        <x:v>UPC/UPS</x:v>
      </x:c>
      <x:c r="F254" s="11" t="str">
        <x:v>ANGGOTA CLUSTER</x:v>
      </x:c>
      <x:c r="G254" s="11" t="str">
        <x:v>B</x:v>
      </x:c>
      <x:c r="H254" s="10" t="str">
        <x:v>PSR</x:v>
      </x:c>
      <x:c r="I254" s="11" t="str">
        <x:v>Penaksir</x:v>
      </x:c>
      <x:c r="J254" s="11" t="str">
        <x:v>Assistant Manager (AM)</x:v>
      </x:c>
      <x:c r="K254" s="22" t="n">
        <x:v>7</x:v>
      </x:c>
      <x:c r="L254" s="10" t="n">
        <x:v>0</x:v>
      </x:c>
      <x:c r="M254" s="11" t="str">
        <x:v>BRANCH CODE* / ORG CODE**</x:v>
      </x:c>
      <x:c r="N254" s="11" t="str">
        <x:v>CABANG/OUTLET|12357|PSR</x:v>
      </x:c>
      <x:c r="O254" s="11" t="str">
        <x:v>POSITION NAME menentukan keluarga/tingkat jabatan; gunakan grade dari pasangan current/definitive yang cocok dan peta grade-ke-tingkat, jangan hanya JOB CODE.</x:v>
      </x:c>
      <x:c r="P254" s="1" t="str">
        <x:v>Kantor Area Jatiwaringin</x:v>
      </x:c>
      <x:c r="Q254" s="1" t="str">
        <x:v>CP HARAPAN INDAH</x:v>
      </x:c>
      <x:c r="R254" s="1" t="str">
        <x:v>UPC/UPS</x:v>
      </x:c>
      <x:c r="S254" s="1" t="str">
        <x:v>UPC UJUNG MENTENG</x:v>
      </x:c>
      <x:c r="T254" s="1" t="str">
        <x:v>Penaksir</x:v>
      </x:c>
      <x:c r="U254" s="1" t="str">
        <x:v>12357</x:v>
      </x:c>
      <x:c r="V254" s="1" t="str">
        <x:v>12508</x:v>
      </x:c>
      <x:c r="W254" s="1" t="str">
        <x:v>12357|PSR</x:v>
      </x:c>
      <x:c r="X254" s="109" t="str">
        <x:v>POSITION_TIER + EMPLOYEE_GRADE</x:v>
      </x:c>
      <x:c r="Y254" s="110" t="str">
        <x:v>7,8,9,10</x:v>
      </x:c>
      <x:c r="Z254" s="110" t="str">
        <x:v>Penaksir: Penaksir Madya 1/2=&gt;grade acuan 10/9; Penaksir Muda 1/2=&gt;8/7. Jika nama hanya Penaksir, grade pasangan memetakan 10=&gt;Madya 1, 9=&gt;Madya 2, 8=&gt;Muda 1, 7=&gt;Muda 2. Nama legacy Penaksir Cabang dan Penaksir UPC/S diprioritaskan sebagai prefix spesifik.</x:v>
      </x:c>
      <x:c r="AA254" s="110" t="str">
        <x:v>JOB CODE (Z)</x:v>
      </x:c>
      <x:c r="AB254" s="110" t="str">
        <x:v>JOB CODE DEF (BI)</x:v>
      </x:c>
      <x:c r="AC254" s="110" t="str">
        <x:v>POSITION NAME (AF)</x:v>
      </x:c>
      <x:c r="AD254" s="110" t="str">
        <x:v>POSITION NAME DEF (BM)</x:v>
      </x:c>
      <x:c r="AE254" s="110" t="str">
        <x:v>KODE JOB GRADE (AY; numeric)</x:v>
      </x:c>
      <x:c r="AF254" s="110" t="str">
        <x:v>JOB GRADE DEF (BN; parse integer from 'Grade n')</x:v>
      </x:c>
      <x:c r="AG2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5" ht="32" hidden="1" customHeight="1">
      <x:c r="A255" s="10" t="str">
        <x:v>12357</x:v>
      </x:c>
      <x:c r="B255" s="11" t="str">
        <x:v>UPC UJUNG MENTENG</x:v>
      </x:c>
      <x:c r="C255" s="11" t="str">
        <x:v>Kantor Area Jatiwaringin</x:v>
      </x:c>
      <x:c r="D255" s="11" t="str">
        <x:v>CP HARAPAN INDAH</x:v>
      </x:c>
      <x:c r="E255" s="11" t="str">
        <x:v>UPC/UPS</x:v>
      </x:c>
      <x:c r="F255" s="11" t="str">
        <x:v>ANGGOTA CLUSTER</x:v>
      </x:c>
      <x:c r="G255" s="11" t="str">
        <x:v>B</x:v>
      </x:c>
      <x:c r="H255" s="10" t="str">
        <x:v>KSR</x:v>
      </x:c>
      <x:c r="I255" s="11" t="str">
        <x:v>Kasir</x:v>
      </x:c>
      <x:c r="J255" s="11" t="str">
        <x:v>Staff</x:v>
      </x:c>
      <x:c r="K255" s="22" t="n">
        <x:v>4</x:v>
      </x:c>
      <x:c r="L255" s="10" t="n">
        <x:v>0</x:v>
      </x:c>
      <x:c r="M255" s="11" t="str">
        <x:v>BRANCH CODE* / ORG CODE**</x:v>
      </x:c>
      <x:c r="N255" s="11" t="str">
        <x:v>CABANG/OUTLET|12357|KSR</x:v>
      </x:c>
      <x:c r="O255" s="11" t="str">
        <x:v>Gunakan grade karyawan dari pasangan field current/definitive yang cocok; JOB GRADE master hanya fallback terakhir.</x:v>
      </x:c>
      <x:c r="P255" s="1" t="str">
        <x:v>Kantor Area Jatiwaringin</x:v>
      </x:c>
      <x:c r="Q255" s="1" t="str">
        <x:v>CP HARAPAN INDAH</x:v>
      </x:c>
      <x:c r="R255" s="1" t="str">
        <x:v>UPC/UPS</x:v>
      </x:c>
      <x:c r="S255" s="1" t="str">
        <x:v>UPC UJUNG MENTENG</x:v>
      </x:c>
      <x:c r="T255" s="1" t="str">
        <x:v>Kasir</x:v>
      </x:c>
      <x:c r="U255" s="1" t="str">
        <x:v>12357</x:v>
      </x:c>
      <x:c r="V255" s="1" t="str">
        <x:v>12508</x:v>
      </x:c>
      <x:c r="W255" s="1" t="str">
        <x:v>12357|KSR</x:v>
      </x:c>
      <x:c r="X255" s="109" t="str">
        <x:v>EMPLOYEE_GRADE_THEN_STATIC_FALLBACK</x:v>
      </x:c>
      <x:c r="Y255" s="110"/>
      <x:c r="Z255" s="110" t="str">
        <x:v>No tier-specific prefix. Use grade from the matched current/definitive employee field pair; only use JOB GRADE from SOTK master as last fallback.</x:v>
      </x:c>
      <x:c r="AA255" s="110" t="str">
        <x:v>JOB CODE (Z)</x:v>
      </x:c>
      <x:c r="AB255" s="110" t="str">
        <x:v>JOB CODE DEF (BI)</x:v>
      </x:c>
      <x:c r="AC255" s="110" t="str">
        <x:v>POSITION NAME (AF)</x:v>
      </x:c>
      <x:c r="AD255" s="110" t="str">
        <x:v>POSITION NAME DEF (BM)</x:v>
      </x:c>
      <x:c r="AE255" s="110" t="str">
        <x:v>KODE JOB GRADE (AY; numeric)</x:v>
      </x:c>
      <x:c r="AF255" s="110" t="str">
        <x:v>JOB GRADE DEF (BN; parse integer from 'Grade n')</x:v>
      </x:c>
      <x:c r="AG2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56" ht="32" hidden="1" customHeight="1">
      <x:c r="A256" s="10" t="str">
        <x:v>12357</x:v>
      </x:c>
      <x:c r="B256" s="11" t="str">
        <x:v>UPC UJUNG MENTENG</x:v>
      </x:c>
      <x:c r="C256" s="11" t="str">
        <x:v>Kantor Area Jatiwaringin</x:v>
      </x:c>
      <x:c r="D256" s="11" t="str">
        <x:v>CP HARAPAN INDAH</x:v>
      </x:c>
      <x:c r="E256" s="11" t="str">
        <x:v>UPC/UPS</x:v>
      </x:c>
      <x:c r="F256" s="11" t="str">
        <x:v>ANGGOTA CLUSTER</x:v>
      </x:c>
      <x:c r="G256" s="11" t="str">
        <x:v>B</x:v>
      </x:c>
      <x:c r="H256" s="10" t="str">
        <x:v>KUPC</x:v>
      </x:c>
      <x:c r="I256" s="11" t="str">
        <x:v>Kepala UPC/UPS</x:v>
      </x:c>
      <x:c r="J256" s="11" t="str">
        <x:v>Junior Manager (JM)</x:v>
      </x:c>
      <x:c r="K256" s="22" t="n">
        <x:v>10</x:v>
      </x:c>
      <x:c r="L256" s="10" t="n">
        <x:v>1</x:v>
      </x:c>
      <x:c r="M256" s="11" t="str">
        <x:v>BRANCH CODE* / ORG CODE**</x:v>
      </x:c>
      <x:c r="N256" s="11" t="str">
        <x:v>CABANG/OUTLET|12357|KUPC</x:v>
      </x:c>
      <x:c r="O256" s="11" t="str">
        <x:v>Gunakan grade karyawan dari pasangan field current/definitive yang cocok; JOB GRADE master hanya fallback terakhir.</x:v>
      </x:c>
      <x:c r="P256" s="1" t="str">
        <x:v>Kantor Area Jatiwaringin</x:v>
      </x:c>
      <x:c r="Q256" s="1" t="str">
        <x:v>CP HARAPAN INDAH</x:v>
      </x:c>
      <x:c r="R256" s="1" t="str">
        <x:v>UPC/UPS</x:v>
      </x:c>
      <x:c r="S256" s="1" t="str">
        <x:v>UPC UJUNG MENTENG</x:v>
      </x:c>
      <x:c r="T256" s="1" t="str">
        <x:v>Kepala UPC/UPS</x:v>
      </x:c>
      <x:c r="U256" s="1" t="str">
        <x:v>12357</x:v>
      </x:c>
      <x:c r="V256" s="1" t="str">
        <x:v>12508</x:v>
      </x:c>
      <x:c r="W256" s="1" t="str">
        <x:v>12357|KUPC</x:v>
      </x:c>
      <x:c r="X256" s="109" t="str">
        <x:v>EMPLOYEE_GRADE_THEN_STATIC_FALLBACK</x:v>
      </x:c>
      <x:c r="Y256" s="110"/>
      <x:c r="Z256" s="110" t="str">
        <x:v>No tier-specific prefix. Use grade from the matched current/definitive employee field pair; only use JOB GRADE from SOTK master as last fallback.</x:v>
      </x:c>
      <x:c r="AA256" s="110" t="str">
        <x:v>JOB CODE (Z)</x:v>
      </x:c>
      <x:c r="AB256" s="110" t="str">
        <x:v>JOB CODE DEF (BI)</x:v>
      </x:c>
      <x:c r="AC256" s="110" t="str">
        <x:v>POSITION NAME (AF)</x:v>
      </x:c>
      <x:c r="AD256" s="110" t="str">
        <x:v>POSITION NAME DEF (BM)</x:v>
      </x:c>
      <x:c r="AE256" s="110" t="str">
        <x:v>KODE JOB GRADE (AY; numeric)</x:v>
      </x:c>
      <x:c r="AF256" s="110" t="str">
        <x:v>JOB GRADE DEF (BN; parse integer from 'Grade n')</x:v>
      </x:c>
      <x:c r="AG2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57" ht="32" hidden="1" customHeight="1">
      <x:c r="A257" s="10" t="str">
        <x:v>12357</x:v>
      </x:c>
      <x:c r="B257" s="11" t="str">
        <x:v>UPC UJUNG MENTENG</x:v>
      </x:c>
      <x:c r="C257" s="11" t="str">
        <x:v>Kantor Area Jatiwaringin</x:v>
      </x:c>
      <x:c r="D257" s="11" t="str">
        <x:v>CP HARAPAN INDAH</x:v>
      </x:c>
      <x:c r="E257" s="11" t="str">
        <x:v>UPC/UPS</x:v>
      </x:c>
      <x:c r="F257" s="11" t="str">
        <x:v>ANGGOTA CLUSTER</x:v>
      </x:c>
      <x:c r="G257" s="11" t="str">
        <x:v>B</x:v>
      </x:c>
      <x:c r="H257" s="10" t="str">
        <x:v>AO</x:v>
      </x:c>
      <x:c r="I257" s="11" t="str">
        <x:v>Account Officer</x:v>
      </x:c>
      <x:c r="J257" s="11" t="str">
        <x:v>Staff</x:v>
      </x:c>
      <x:c r="K257" s="22" t="n">
        <x:v>5</x:v>
      </x:c>
      <x:c r="L257" s="10" t="n">
        <x:v>0</x:v>
      </x:c>
      <x:c r="M257" s="11" t="str">
        <x:v>BRANCH CODE* / ORG CODE**</x:v>
      </x:c>
      <x:c r="N257" s="11" t="str">
        <x:v>CABANG/OUTLET|12357|AO</x:v>
      </x:c>
      <x:c r="O257" s="11" t="str">
        <x:v>POSITION NAME menentukan keluarga/tingkat jabatan; gunakan grade dari pasangan current/definitive yang cocok dan peta grade-ke-tingkat, jangan hanya JOB CODE.</x:v>
      </x:c>
      <x:c r="P257" s="1" t="str">
        <x:v>Kantor Area Jatiwaringin</x:v>
      </x:c>
      <x:c r="Q257" s="1" t="str">
        <x:v>CP HARAPAN INDAH</x:v>
      </x:c>
      <x:c r="R257" s="1" t="str">
        <x:v>UPC/UPS</x:v>
      </x:c>
      <x:c r="S257" s="1" t="str">
        <x:v>UPC UJUNG MENTENG</x:v>
      </x:c>
      <x:c r="T257" s="1" t="str">
        <x:v>Account Officer</x:v>
      </x:c>
      <x:c r="U257" s="1" t="str">
        <x:v>12357</x:v>
      </x:c>
      <x:c r="V257" s="1" t="str">
        <x:v>12508</x:v>
      </x:c>
      <x:c r="W257" s="1" t="str">
        <x:v>12357|AO</x:v>
      </x:c>
      <x:c r="X257" s="109" t="str">
        <x:v>POSITION_TIER + EMPLOYEE_GRADE</x:v>
      </x:c>
      <x:c r="Y257" s="110" t="str">
        <x:v>4,5,6</x:v>
      </x:c>
      <x:c r="Z257" s="110" t="str">
        <x:v>Account Officer 1/2/3=&gt;grade acuan 6/5/4. Jika angka tingkat tidak tertulis, grade 6=&gt;1, 5=&gt;2, 4=&gt;3. Awalan Senior Account Officer harus dipetakan lebih dulu ke SAO.</x:v>
      </x:c>
      <x:c r="AA257" s="110" t="str">
        <x:v>JOB CODE (Z)</x:v>
      </x:c>
      <x:c r="AB257" s="110" t="str">
        <x:v>JOB CODE DEF (BI)</x:v>
      </x:c>
      <x:c r="AC257" s="110" t="str">
        <x:v>POSITION NAME (AF)</x:v>
      </x:c>
      <x:c r="AD257" s="110" t="str">
        <x:v>POSITION NAME DEF (BM)</x:v>
      </x:c>
      <x:c r="AE257" s="110" t="str">
        <x:v>KODE JOB GRADE (AY; numeric)</x:v>
      </x:c>
      <x:c r="AF257" s="110" t="str">
        <x:v>JOB GRADE DEF (BN; parse integer from 'Grade n')</x:v>
      </x:c>
      <x:c r="AG2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8" ht="32" hidden="1" customHeight="1">
      <x:c r="A258" s="10" t="str">
        <x:v>13105</x:v>
      </x:c>
      <x:c r="B258" s="11" t="str">
        <x:v>UPC TAMAN HARAPAN</x:v>
      </x:c>
      <x:c r="C258" s="11" t="str">
        <x:v>Kantor Area Jatiwaringin</x:v>
      </x:c>
      <x:c r="D258" s="11" t="str">
        <x:v>CP HARAPAN INDAH</x:v>
      </x:c>
      <x:c r="E258" s="11" t="str">
        <x:v>UPC/UPS</x:v>
      </x:c>
      <x:c r="F258" s="11" t="str">
        <x:v>ANGGOTA CLUSTER</x:v>
      </x:c>
      <x:c r="G258" s="11" t="str">
        <x:v>B</x:v>
      </x:c>
      <x:c r="H258" s="10" t="str">
        <x:v>PSR</x:v>
      </x:c>
      <x:c r="I258" s="11" t="str">
        <x:v>Penaksir</x:v>
      </x:c>
      <x:c r="J258" s="11" t="str">
        <x:v>Assistant Manager (AM)</x:v>
      </x:c>
      <x:c r="K258" s="22" t="n">
        <x:v>7</x:v>
      </x:c>
      <x:c r="L258" s="10" t="n">
        <x:v>0</x:v>
      </x:c>
      <x:c r="M258" s="11" t="str">
        <x:v>BRANCH CODE* / ORG CODE**</x:v>
      </x:c>
      <x:c r="N258" s="11" t="str">
        <x:v>CABANG/OUTLET|13105|PSR</x:v>
      </x:c>
      <x:c r="O258" s="11" t="str">
        <x:v>POSITION NAME menentukan keluarga/tingkat jabatan; gunakan grade dari pasangan current/definitive yang cocok dan peta grade-ke-tingkat, jangan hanya JOB CODE.</x:v>
      </x:c>
      <x:c r="P258" s="1" t="str">
        <x:v>Kantor Area Jatiwaringin</x:v>
      </x:c>
      <x:c r="Q258" s="1" t="str">
        <x:v>CP HARAPAN INDAH</x:v>
      </x:c>
      <x:c r="R258" s="1" t="str">
        <x:v>UPC/UPS</x:v>
      </x:c>
      <x:c r="S258" s="1" t="str">
        <x:v>UPC TAMAN HARAPAN</x:v>
      </x:c>
      <x:c r="T258" s="1" t="str">
        <x:v>Penaksir</x:v>
      </x:c>
      <x:c r="U258" s="1" t="str">
        <x:v>13105</x:v>
      </x:c>
      <x:c r="V258" s="1" t="str">
        <x:v>12508</x:v>
      </x:c>
      <x:c r="W258" s="1" t="str">
        <x:v>13105|PSR</x:v>
      </x:c>
      <x:c r="X258" s="109" t="str">
        <x:v>POSITION_TIER + EMPLOYEE_GRADE</x:v>
      </x:c>
      <x:c r="Y258" s="110" t="str">
        <x:v>7,8,9,10</x:v>
      </x:c>
      <x:c r="Z258" s="110" t="str">
        <x:v>Penaksir: Penaksir Madya 1/2=&gt;grade acuan 10/9; Penaksir Muda 1/2=&gt;8/7. Jika nama hanya Penaksir, grade pasangan memetakan 10=&gt;Madya 1, 9=&gt;Madya 2, 8=&gt;Muda 1, 7=&gt;Muda 2. Nama legacy Penaksir Cabang dan Penaksir UPC/S diprioritaskan sebagai prefix spesifik.</x:v>
      </x:c>
      <x:c r="AA258" s="110" t="str">
        <x:v>JOB CODE (Z)</x:v>
      </x:c>
      <x:c r="AB258" s="110" t="str">
        <x:v>JOB CODE DEF (BI)</x:v>
      </x:c>
      <x:c r="AC258" s="110" t="str">
        <x:v>POSITION NAME (AF)</x:v>
      </x:c>
      <x:c r="AD258" s="110" t="str">
        <x:v>POSITION NAME DEF (BM)</x:v>
      </x:c>
      <x:c r="AE258" s="110" t="str">
        <x:v>KODE JOB GRADE (AY; numeric)</x:v>
      </x:c>
      <x:c r="AF258" s="110" t="str">
        <x:v>JOB GRADE DEF (BN; parse integer from 'Grade n')</x:v>
      </x:c>
      <x:c r="AG2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59" ht="32" hidden="1" customHeight="1">
      <x:c r="A259" s="10" t="str">
        <x:v>13105</x:v>
      </x:c>
      <x:c r="B259" s="11" t="str">
        <x:v>UPC TAMAN HARAPAN</x:v>
      </x:c>
      <x:c r="C259" s="11" t="str">
        <x:v>Kantor Area Jatiwaringin</x:v>
      </x:c>
      <x:c r="D259" s="11" t="str">
        <x:v>CP HARAPAN INDAH</x:v>
      </x:c>
      <x:c r="E259" s="11" t="str">
        <x:v>UPC/UPS</x:v>
      </x:c>
      <x:c r="F259" s="11" t="str">
        <x:v>ANGGOTA CLUSTER</x:v>
      </x:c>
      <x:c r="G259" s="11" t="str">
        <x:v>B</x:v>
      </x:c>
      <x:c r="H259" s="10" t="str">
        <x:v>KSR</x:v>
      </x:c>
      <x:c r="I259" s="11" t="str">
        <x:v>Kasir</x:v>
      </x:c>
      <x:c r="J259" s="11" t="str">
        <x:v>Staff</x:v>
      </x:c>
      <x:c r="K259" s="22" t="n">
        <x:v>4</x:v>
      </x:c>
      <x:c r="L259" s="10" t="n">
        <x:v>0</x:v>
      </x:c>
      <x:c r="M259" s="11" t="str">
        <x:v>BRANCH CODE* / ORG CODE**</x:v>
      </x:c>
      <x:c r="N259" s="11" t="str">
        <x:v>CABANG/OUTLET|13105|KSR</x:v>
      </x:c>
      <x:c r="O259" s="11" t="str">
        <x:v>Gunakan grade karyawan dari pasangan field current/definitive yang cocok; JOB GRADE master hanya fallback terakhir.</x:v>
      </x:c>
      <x:c r="P259" s="1" t="str">
        <x:v>Kantor Area Jatiwaringin</x:v>
      </x:c>
      <x:c r="Q259" s="1" t="str">
        <x:v>CP HARAPAN INDAH</x:v>
      </x:c>
      <x:c r="R259" s="1" t="str">
        <x:v>UPC/UPS</x:v>
      </x:c>
      <x:c r="S259" s="1" t="str">
        <x:v>UPC TAMAN HARAPAN</x:v>
      </x:c>
      <x:c r="T259" s="1" t="str">
        <x:v>Kasir</x:v>
      </x:c>
      <x:c r="U259" s="1" t="str">
        <x:v>13105</x:v>
      </x:c>
      <x:c r="V259" s="1" t="str">
        <x:v>12508</x:v>
      </x:c>
      <x:c r="W259" s="1" t="str">
        <x:v>13105|KSR</x:v>
      </x:c>
      <x:c r="X259" s="109" t="str">
        <x:v>EMPLOYEE_GRADE_THEN_STATIC_FALLBACK</x:v>
      </x:c>
      <x:c r="Y259" s="110"/>
      <x:c r="Z259" s="110" t="str">
        <x:v>No tier-specific prefix. Use grade from the matched current/definitive employee field pair; only use JOB GRADE from SOTK master as last fallback.</x:v>
      </x:c>
      <x:c r="AA259" s="110" t="str">
        <x:v>JOB CODE (Z)</x:v>
      </x:c>
      <x:c r="AB259" s="110" t="str">
        <x:v>JOB CODE DEF (BI)</x:v>
      </x:c>
      <x:c r="AC259" s="110" t="str">
        <x:v>POSITION NAME (AF)</x:v>
      </x:c>
      <x:c r="AD259" s="110" t="str">
        <x:v>POSITION NAME DEF (BM)</x:v>
      </x:c>
      <x:c r="AE259" s="110" t="str">
        <x:v>KODE JOB GRADE (AY; numeric)</x:v>
      </x:c>
      <x:c r="AF259" s="110" t="str">
        <x:v>JOB GRADE DEF (BN; parse integer from 'Grade n')</x:v>
      </x:c>
      <x:c r="AG2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0" ht="32" hidden="1" customHeight="1">
      <x:c r="A260" s="10" t="str">
        <x:v>13105</x:v>
      </x:c>
      <x:c r="B260" s="11" t="str">
        <x:v>UPC TAMAN HARAPAN</x:v>
      </x:c>
      <x:c r="C260" s="11" t="str">
        <x:v>Kantor Area Jatiwaringin</x:v>
      </x:c>
      <x:c r="D260" s="11" t="str">
        <x:v>CP HARAPAN INDAH</x:v>
      </x:c>
      <x:c r="E260" s="11" t="str">
        <x:v>UPC/UPS</x:v>
      </x:c>
      <x:c r="F260" s="11" t="str">
        <x:v>ANGGOTA CLUSTER</x:v>
      </x:c>
      <x:c r="G260" s="11" t="str">
        <x:v>B</x:v>
      </x:c>
      <x:c r="H260" s="10" t="str">
        <x:v>KUPC</x:v>
      </x:c>
      <x:c r="I260" s="11" t="str">
        <x:v>Kepala UPC/UPS</x:v>
      </x:c>
      <x:c r="J260" s="11" t="str">
        <x:v>Junior Manager (JM)</x:v>
      </x:c>
      <x:c r="K260" s="22" t="n">
        <x:v>9</x:v>
      </x:c>
      <x:c r="L260" s="10" t="n">
        <x:v>1</x:v>
      </x:c>
      <x:c r="M260" s="11" t="str">
        <x:v>BRANCH CODE* / ORG CODE**</x:v>
      </x:c>
      <x:c r="N260" s="11" t="str">
        <x:v>CABANG/OUTLET|13105|KUPC</x:v>
      </x:c>
      <x:c r="O260" s="11" t="str">
        <x:v>Gunakan grade karyawan dari pasangan field current/definitive yang cocok; JOB GRADE master hanya fallback terakhir.</x:v>
      </x:c>
      <x:c r="P260" s="1" t="str">
        <x:v>Kantor Area Jatiwaringin</x:v>
      </x:c>
      <x:c r="Q260" s="1" t="str">
        <x:v>CP HARAPAN INDAH</x:v>
      </x:c>
      <x:c r="R260" s="1" t="str">
        <x:v>UPC/UPS</x:v>
      </x:c>
      <x:c r="S260" s="1" t="str">
        <x:v>UPC TAMAN HARAPAN</x:v>
      </x:c>
      <x:c r="T260" s="1" t="str">
        <x:v>Kepala UPC/UPS</x:v>
      </x:c>
      <x:c r="U260" s="1" t="str">
        <x:v>13105</x:v>
      </x:c>
      <x:c r="V260" s="1" t="str">
        <x:v>12508</x:v>
      </x:c>
      <x:c r="W260" s="1" t="str">
        <x:v>13105|KUPC</x:v>
      </x:c>
      <x:c r="X260" s="109" t="str">
        <x:v>EMPLOYEE_GRADE_THEN_STATIC_FALLBACK</x:v>
      </x:c>
      <x:c r="Y260" s="110"/>
      <x:c r="Z260" s="110" t="str">
        <x:v>No tier-specific prefix. Use grade from the matched current/definitive employee field pair; only use JOB GRADE from SOTK master as last fallback.</x:v>
      </x:c>
      <x:c r="AA260" s="110" t="str">
        <x:v>JOB CODE (Z)</x:v>
      </x:c>
      <x:c r="AB260" s="110" t="str">
        <x:v>JOB CODE DEF (BI)</x:v>
      </x:c>
      <x:c r="AC260" s="110" t="str">
        <x:v>POSITION NAME (AF)</x:v>
      </x:c>
      <x:c r="AD260" s="110" t="str">
        <x:v>POSITION NAME DEF (BM)</x:v>
      </x:c>
      <x:c r="AE260" s="110" t="str">
        <x:v>KODE JOB GRADE (AY; numeric)</x:v>
      </x:c>
      <x:c r="AF260" s="110" t="str">
        <x:v>JOB GRADE DEF (BN; parse integer from 'Grade n')</x:v>
      </x:c>
      <x:c r="AG2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1" ht="32" hidden="1" customHeight="1">
      <x:c r="A261" s="10" t="str">
        <x:v>13105</x:v>
      </x:c>
      <x:c r="B261" s="11" t="str">
        <x:v>UPC TAMAN HARAPAN</x:v>
      </x:c>
      <x:c r="C261" s="11" t="str">
        <x:v>Kantor Area Jatiwaringin</x:v>
      </x:c>
      <x:c r="D261" s="11" t="str">
        <x:v>CP HARAPAN INDAH</x:v>
      </x:c>
      <x:c r="E261" s="11" t="str">
        <x:v>UPC/UPS</x:v>
      </x:c>
      <x:c r="F261" s="11" t="str">
        <x:v>ANGGOTA CLUSTER</x:v>
      </x:c>
      <x:c r="G261" s="11" t="str">
        <x:v>B</x:v>
      </x:c>
      <x:c r="H261" s="10" t="str">
        <x:v>AO</x:v>
      </x:c>
      <x:c r="I261" s="11" t="str">
        <x:v>Account Officer</x:v>
      </x:c>
      <x:c r="J261" s="11" t="str">
        <x:v>Staff</x:v>
      </x:c>
      <x:c r="K261" s="22" t="n">
        <x:v>5</x:v>
      </x:c>
      <x:c r="L261" s="10" t="n">
        <x:v>0</x:v>
      </x:c>
      <x:c r="M261" s="11" t="str">
        <x:v>BRANCH CODE* / ORG CODE**</x:v>
      </x:c>
      <x:c r="N261" s="11" t="str">
        <x:v>CABANG/OUTLET|13105|AO</x:v>
      </x:c>
      <x:c r="O261" s="11" t="str">
        <x:v>POSITION NAME menentukan keluarga/tingkat jabatan; gunakan grade dari pasangan current/definitive yang cocok dan peta grade-ke-tingkat, jangan hanya JOB CODE.</x:v>
      </x:c>
      <x:c r="P261" s="1" t="str">
        <x:v>Kantor Area Jatiwaringin</x:v>
      </x:c>
      <x:c r="Q261" s="1" t="str">
        <x:v>CP HARAPAN INDAH</x:v>
      </x:c>
      <x:c r="R261" s="1" t="str">
        <x:v>UPC/UPS</x:v>
      </x:c>
      <x:c r="S261" s="1" t="str">
        <x:v>UPC TAMAN HARAPAN</x:v>
      </x:c>
      <x:c r="T261" s="1" t="str">
        <x:v>Account Officer</x:v>
      </x:c>
      <x:c r="U261" s="1" t="str">
        <x:v>13105</x:v>
      </x:c>
      <x:c r="V261" s="1" t="str">
        <x:v>12508</x:v>
      </x:c>
      <x:c r="W261" s="1" t="str">
        <x:v>13105|AO</x:v>
      </x:c>
      <x:c r="X261" s="109" t="str">
        <x:v>POSITION_TIER + EMPLOYEE_GRADE</x:v>
      </x:c>
      <x:c r="Y261" s="110" t="str">
        <x:v>4,5,6</x:v>
      </x:c>
      <x:c r="Z261" s="110" t="str">
        <x:v>Account Officer 1/2/3=&gt;grade acuan 6/5/4. Jika angka tingkat tidak tertulis, grade 6=&gt;1, 5=&gt;2, 4=&gt;3. Awalan Senior Account Officer harus dipetakan lebih dulu ke SAO.</x:v>
      </x:c>
      <x:c r="AA261" s="110" t="str">
        <x:v>JOB CODE (Z)</x:v>
      </x:c>
      <x:c r="AB261" s="110" t="str">
        <x:v>JOB CODE DEF (BI)</x:v>
      </x:c>
      <x:c r="AC261" s="110" t="str">
        <x:v>POSITION NAME (AF)</x:v>
      </x:c>
      <x:c r="AD261" s="110" t="str">
        <x:v>POSITION NAME DEF (BM)</x:v>
      </x:c>
      <x:c r="AE261" s="110" t="str">
        <x:v>KODE JOB GRADE (AY; numeric)</x:v>
      </x:c>
      <x:c r="AF261" s="110" t="str">
        <x:v>JOB GRADE DEF (BN; parse integer from 'Grade n')</x:v>
      </x:c>
      <x:c r="AG2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62" ht="32" hidden="1" customHeight="1">
      <x:c r="A262" s="10" t="str">
        <x:v>12515</x:v>
      </x:c>
      <x:c r="B262" s="11" t="str">
        <x:v>UPC RAWA SILEM</x:v>
      </x:c>
      <x:c r="C262" s="11" t="str">
        <x:v>Kantor Area Jatiwaringin</x:v>
      </x:c>
      <x:c r="D262" s="11" t="str">
        <x:v>CP HARAPAN INDAH</x:v>
      </x:c>
      <x:c r="E262" s="11" t="str">
        <x:v>UPC/UPS</x:v>
      </x:c>
      <x:c r="F262" s="11" t="str">
        <x:v>ANGGOTA CLUSTER</x:v>
      </x:c>
      <x:c r="G262" s="11" t="str">
        <x:v>B</x:v>
      </x:c>
      <x:c r="H262" s="10" t="str">
        <x:v>PSR</x:v>
      </x:c>
      <x:c r="I262" s="11" t="str">
        <x:v>Penaksir</x:v>
      </x:c>
      <x:c r="J262" s="11" t="str">
        <x:v>Assistant Manager (AM)</x:v>
      </x:c>
      <x:c r="K262" s="22" t="n">
        <x:v>7</x:v>
      </x:c>
      <x:c r="L262" s="10" t="n">
        <x:v>0</x:v>
      </x:c>
      <x:c r="M262" s="11" t="str">
        <x:v>BRANCH CODE* / ORG CODE**</x:v>
      </x:c>
      <x:c r="N262" s="11" t="str">
        <x:v>CABANG/OUTLET|12515|PSR</x:v>
      </x:c>
      <x:c r="O262" s="11" t="str">
        <x:v>POSITION NAME menentukan keluarga/tingkat jabatan; gunakan grade dari pasangan current/definitive yang cocok dan peta grade-ke-tingkat, jangan hanya JOB CODE.</x:v>
      </x:c>
      <x:c r="P262" s="1" t="str">
        <x:v>Kantor Area Jatiwaringin</x:v>
      </x:c>
      <x:c r="Q262" s="1" t="str">
        <x:v>CP HARAPAN INDAH</x:v>
      </x:c>
      <x:c r="R262" s="1" t="str">
        <x:v>UPC/UPS</x:v>
      </x:c>
      <x:c r="S262" s="1" t="str">
        <x:v>UPC RAWA SILEM</x:v>
      </x:c>
      <x:c r="T262" s="1" t="str">
        <x:v>Penaksir</x:v>
      </x:c>
      <x:c r="U262" s="1" t="str">
        <x:v>12515</x:v>
      </x:c>
      <x:c r="V262" s="1" t="str">
        <x:v>12508</x:v>
      </x:c>
      <x:c r="W262" s="1" t="str">
        <x:v>12515|PSR</x:v>
      </x:c>
      <x:c r="X262" s="109" t="str">
        <x:v>POSITION_TIER + EMPLOYEE_GRADE</x:v>
      </x:c>
      <x:c r="Y262" s="110" t="str">
        <x:v>7,8,9,10</x:v>
      </x:c>
      <x:c r="Z262" s="110" t="str">
        <x:v>Penaksir: Penaksir Madya 1/2=&gt;grade acuan 10/9; Penaksir Muda 1/2=&gt;8/7. Jika nama hanya Penaksir, grade pasangan memetakan 10=&gt;Madya 1, 9=&gt;Madya 2, 8=&gt;Muda 1, 7=&gt;Muda 2. Nama legacy Penaksir Cabang dan Penaksir UPC/S diprioritaskan sebagai prefix spesifik.</x:v>
      </x:c>
      <x:c r="AA262" s="110" t="str">
        <x:v>JOB CODE (Z)</x:v>
      </x:c>
      <x:c r="AB262" s="110" t="str">
        <x:v>JOB CODE DEF (BI)</x:v>
      </x:c>
      <x:c r="AC262" s="110" t="str">
        <x:v>POSITION NAME (AF)</x:v>
      </x:c>
      <x:c r="AD262" s="110" t="str">
        <x:v>POSITION NAME DEF (BM)</x:v>
      </x:c>
      <x:c r="AE262" s="110" t="str">
        <x:v>KODE JOB GRADE (AY; numeric)</x:v>
      </x:c>
      <x:c r="AF262" s="110" t="str">
        <x:v>JOB GRADE DEF (BN; parse integer from 'Grade n')</x:v>
      </x:c>
      <x:c r="AG2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63" ht="32" hidden="1" customHeight="1">
      <x:c r="A263" s="10" t="str">
        <x:v>12515</x:v>
      </x:c>
      <x:c r="B263" s="11" t="str">
        <x:v>UPC RAWA SILEM</x:v>
      </x:c>
      <x:c r="C263" s="11" t="str">
        <x:v>Kantor Area Jatiwaringin</x:v>
      </x:c>
      <x:c r="D263" s="11" t="str">
        <x:v>CP HARAPAN INDAH</x:v>
      </x:c>
      <x:c r="E263" s="11" t="str">
        <x:v>UPC/UPS</x:v>
      </x:c>
      <x:c r="F263" s="11" t="str">
        <x:v>ANGGOTA CLUSTER</x:v>
      </x:c>
      <x:c r="G263" s="11" t="str">
        <x:v>B</x:v>
      </x:c>
      <x:c r="H263" s="10" t="str">
        <x:v>KSR</x:v>
      </x:c>
      <x:c r="I263" s="11" t="str">
        <x:v>Kasir</x:v>
      </x:c>
      <x:c r="J263" s="11" t="str">
        <x:v>Staff</x:v>
      </x:c>
      <x:c r="K263" s="22" t="n">
        <x:v>4</x:v>
      </x:c>
      <x:c r="L263" s="10" t="n">
        <x:v>0</x:v>
      </x:c>
      <x:c r="M263" s="11" t="str">
        <x:v>BRANCH CODE* / ORG CODE**</x:v>
      </x:c>
      <x:c r="N263" s="11" t="str">
        <x:v>CABANG/OUTLET|12515|KSR</x:v>
      </x:c>
      <x:c r="O263" s="11" t="str">
        <x:v>Gunakan grade karyawan dari pasangan field current/definitive yang cocok; JOB GRADE master hanya fallback terakhir.</x:v>
      </x:c>
      <x:c r="P263" s="1" t="str">
        <x:v>Kantor Area Jatiwaringin</x:v>
      </x:c>
      <x:c r="Q263" s="1" t="str">
        <x:v>CP HARAPAN INDAH</x:v>
      </x:c>
      <x:c r="R263" s="1" t="str">
        <x:v>UPC/UPS</x:v>
      </x:c>
      <x:c r="S263" s="1" t="str">
        <x:v>UPC RAWA SILEM</x:v>
      </x:c>
      <x:c r="T263" s="1" t="str">
        <x:v>Kasir</x:v>
      </x:c>
      <x:c r="U263" s="1" t="str">
        <x:v>12515</x:v>
      </x:c>
      <x:c r="V263" s="1" t="str">
        <x:v>12508</x:v>
      </x:c>
      <x:c r="W263" s="1" t="str">
        <x:v>12515|KSR</x:v>
      </x:c>
      <x:c r="X263" s="109" t="str">
        <x:v>EMPLOYEE_GRADE_THEN_STATIC_FALLBACK</x:v>
      </x:c>
      <x:c r="Y263" s="110"/>
      <x:c r="Z263" s="110" t="str">
        <x:v>No tier-specific prefix. Use grade from the matched current/definitive employee field pair; only use JOB GRADE from SOTK master as last fallback.</x:v>
      </x:c>
      <x:c r="AA263" s="110" t="str">
        <x:v>JOB CODE (Z)</x:v>
      </x:c>
      <x:c r="AB263" s="110" t="str">
        <x:v>JOB CODE DEF (BI)</x:v>
      </x:c>
      <x:c r="AC263" s="110" t="str">
        <x:v>POSITION NAME (AF)</x:v>
      </x:c>
      <x:c r="AD263" s="110" t="str">
        <x:v>POSITION NAME DEF (BM)</x:v>
      </x:c>
      <x:c r="AE263" s="110" t="str">
        <x:v>KODE JOB GRADE (AY; numeric)</x:v>
      </x:c>
      <x:c r="AF263" s="110" t="str">
        <x:v>JOB GRADE DEF (BN; parse integer from 'Grade n')</x:v>
      </x:c>
      <x:c r="AG2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4" ht="32" hidden="1" customHeight="1">
      <x:c r="A264" s="10" t="str">
        <x:v>12515</x:v>
      </x:c>
      <x:c r="B264" s="11" t="str">
        <x:v>UPC RAWA SILEM</x:v>
      </x:c>
      <x:c r="C264" s="11" t="str">
        <x:v>Kantor Area Jatiwaringin</x:v>
      </x:c>
      <x:c r="D264" s="11" t="str">
        <x:v>CP HARAPAN INDAH</x:v>
      </x:c>
      <x:c r="E264" s="11" t="str">
        <x:v>UPC/UPS</x:v>
      </x:c>
      <x:c r="F264" s="11" t="str">
        <x:v>ANGGOTA CLUSTER</x:v>
      </x:c>
      <x:c r="G264" s="11" t="str">
        <x:v>B</x:v>
      </x:c>
      <x:c r="H264" s="10" t="str">
        <x:v>KUPC</x:v>
      </x:c>
      <x:c r="I264" s="11" t="str">
        <x:v>Kepala UPC/UPS</x:v>
      </x:c>
      <x:c r="J264" s="11" t="str">
        <x:v>Junior Manager (JM)</x:v>
      </x:c>
      <x:c r="K264" s="22" t="n">
        <x:v>9</x:v>
      </x:c>
      <x:c r="L264" s="10" t="n">
        <x:v>1</x:v>
      </x:c>
      <x:c r="M264" s="11" t="str">
        <x:v>BRANCH CODE* / ORG CODE**</x:v>
      </x:c>
      <x:c r="N264" s="11" t="str">
        <x:v>CABANG/OUTLET|12515|KUPC</x:v>
      </x:c>
      <x:c r="O264" s="11" t="str">
        <x:v>Gunakan grade karyawan dari pasangan field current/definitive yang cocok; JOB GRADE master hanya fallback terakhir.</x:v>
      </x:c>
      <x:c r="P264" s="1" t="str">
        <x:v>Kantor Area Jatiwaringin</x:v>
      </x:c>
      <x:c r="Q264" s="1" t="str">
        <x:v>CP HARAPAN INDAH</x:v>
      </x:c>
      <x:c r="R264" s="1" t="str">
        <x:v>UPC/UPS</x:v>
      </x:c>
      <x:c r="S264" s="1" t="str">
        <x:v>UPC RAWA SILEM</x:v>
      </x:c>
      <x:c r="T264" s="1" t="str">
        <x:v>Kepala UPC/UPS</x:v>
      </x:c>
      <x:c r="U264" s="1" t="str">
        <x:v>12515</x:v>
      </x:c>
      <x:c r="V264" s="1" t="str">
        <x:v>12508</x:v>
      </x:c>
      <x:c r="W264" s="1" t="str">
        <x:v>12515|KUPC</x:v>
      </x:c>
      <x:c r="X264" s="109" t="str">
        <x:v>EMPLOYEE_GRADE_THEN_STATIC_FALLBACK</x:v>
      </x:c>
      <x:c r="Y264" s="110"/>
      <x:c r="Z264" s="110" t="str">
        <x:v>No tier-specific prefix. Use grade from the matched current/definitive employee field pair; only use JOB GRADE from SOTK master as last fallback.</x:v>
      </x:c>
      <x:c r="AA264" s="110" t="str">
        <x:v>JOB CODE (Z)</x:v>
      </x:c>
      <x:c r="AB264" s="110" t="str">
        <x:v>JOB CODE DEF (BI)</x:v>
      </x:c>
      <x:c r="AC264" s="110" t="str">
        <x:v>POSITION NAME (AF)</x:v>
      </x:c>
      <x:c r="AD264" s="110" t="str">
        <x:v>POSITION NAME DEF (BM)</x:v>
      </x:c>
      <x:c r="AE264" s="110" t="str">
        <x:v>KODE JOB GRADE (AY; numeric)</x:v>
      </x:c>
      <x:c r="AF264" s="110" t="str">
        <x:v>JOB GRADE DEF (BN; parse integer from 'Grade n')</x:v>
      </x:c>
      <x:c r="AG2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5" ht="32" hidden="1" customHeight="1">
      <x:c r="A265" s="10" t="str">
        <x:v>12515</x:v>
      </x:c>
      <x:c r="B265" s="11" t="str">
        <x:v>UPC RAWA SILEM</x:v>
      </x:c>
      <x:c r="C265" s="11" t="str">
        <x:v>Kantor Area Jatiwaringin</x:v>
      </x:c>
      <x:c r="D265" s="11" t="str">
        <x:v>CP HARAPAN INDAH</x:v>
      </x:c>
      <x:c r="E265" s="11" t="str">
        <x:v>UPC/UPS</x:v>
      </x:c>
      <x:c r="F265" s="11" t="str">
        <x:v>ANGGOTA CLUSTER</x:v>
      </x:c>
      <x:c r="G265" s="11" t="str">
        <x:v>B</x:v>
      </x:c>
      <x:c r="H265" s="10" t="str">
        <x:v>AO</x:v>
      </x:c>
      <x:c r="I265" s="11" t="str">
        <x:v>Account Officer</x:v>
      </x:c>
      <x:c r="J265" s="11" t="str">
        <x:v>Staff</x:v>
      </x:c>
      <x:c r="K265" s="22" t="n">
        <x:v>5</x:v>
      </x:c>
      <x:c r="L265" s="10" t="n">
        <x:v>0</x:v>
      </x:c>
      <x:c r="M265" s="11" t="str">
        <x:v>BRANCH CODE* / ORG CODE**</x:v>
      </x:c>
      <x:c r="N265" s="11" t="str">
        <x:v>CABANG/OUTLET|12515|AO</x:v>
      </x:c>
      <x:c r="O265" s="11" t="str">
        <x:v>POSITION NAME menentukan keluarga/tingkat jabatan; gunakan grade dari pasangan current/definitive yang cocok dan peta grade-ke-tingkat, jangan hanya JOB CODE.</x:v>
      </x:c>
      <x:c r="P265" s="1" t="str">
        <x:v>Kantor Area Jatiwaringin</x:v>
      </x:c>
      <x:c r="Q265" s="1" t="str">
        <x:v>CP HARAPAN INDAH</x:v>
      </x:c>
      <x:c r="R265" s="1" t="str">
        <x:v>UPC/UPS</x:v>
      </x:c>
      <x:c r="S265" s="1" t="str">
        <x:v>UPC RAWA SILEM</x:v>
      </x:c>
      <x:c r="T265" s="1" t="str">
        <x:v>Account Officer</x:v>
      </x:c>
      <x:c r="U265" s="1" t="str">
        <x:v>12515</x:v>
      </x:c>
      <x:c r="V265" s="1" t="str">
        <x:v>12508</x:v>
      </x:c>
      <x:c r="W265" s="1" t="str">
        <x:v>12515|AO</x:v>
      </x:c>
      <x:c r="X265" s="109" t="str">
        <x:v>POSITION_TIER + EMPLOYEE_GRADE</x:v>
      </x:c>
      <x:c r="Y265" s="110" t="str">
        <x:v>4,5,6</x:v>
      </x:c>
      <x:c r="Z265" s="110" t="str">
        <x:v>Account Officer 1/2/3=&gt;grade acuan 6/5/4. Jika angka tingkat tidak tertulis, grade 6=&gt;1, 5=&gt;2, 4=&gt;3. Awalan Senior Account Officer harus dipetakan lebih dulu ke SAO.</x:v>
      </x:c>
      <x:c r="AA265" s="110" t="str">
        <x:v>JOB CODE (Z)</x:v>
      </x:c>
      <x:c r="AB265" s="110" t="str">
        <x:v>JOB CODE DEF (BI)</x:v>
      </x:c>
      <x:c r="AC265" s="110" t="str">
        <x:v>POSITION NAME (AF)</x:v>
      </x:c>
      <x:c r="AD265" s="110" t="str">
        <x:v>POSITION NAME DEF (BM)</x:v>
      </x:c>
      <x:c r="AE265" s="110" t="str">
        <x:v>KODE JOB GRADE (AY; numeric)</x:v>
      </x:c>
      <x:c r="AF265" s="110" t="str">
        <x:v>JOB GRADE DEF (BN; parse integer from 'Grade n')</x:v>
      </x:c>
      <x:c r="AG2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66" ht="32" hidden="1" customHeight="1">
      <x:c r="A266" s="10" t="str">
        <x:v>12603</x:v>
      </x:c>
      <x:c r="B266" s="11" t="str">
        <x:v>CP KOTA WISATA</x:v>
      </x:c>
      <x:c r="C266" s="11" t="str">
        <x:v>Kantor Area Kramatjati</x:v>
      </x:c>
      <x:c r="D266" s="11" t="str">
        <x:v>CP KOTA WISATA</x:v>
      </x:c>
      <x:c r="E266" s="11" t="str">
        <x:v>CP/CPS</x:v>
      </x:c>
      <x:c r="F266" s="11" t="str">
        <x:v>INDUK CLUSTER</x:v>
      </x:c>
      <x:c r="G266" s="11" t="str">
        <x:v>A</x:v>
      </x:c>
      <x:c r="H266" s="10" t="str">
        <x:v>PNC</x:v>
      </x:c>
      <x:c r="I266" s="11" t="str">
        <x:v>Pemimpin Cabang</x:v>
      </x:c>
      <x:c r="J266" s="11" t="str">
        <x:v>Assistant Vice President (AVP)</x:v>
      </x:c>
      <x:c r="K266" s="22" t="n">
        <x:v>13</x:v>
      </x:c>
      <x:c r="L266" s="10" t="n">
        <x:v>1</x:v>
      </x:c>
      <x:c r="M266" s="11" t="str">
        <x:v>BRANCH CODE* / ORG CODE**</x:v>
      </x:c>
      <x:c r="N266" s="11" t="str">
        <x:v>CABANG/OUTLET|12603|PNC</x:v>
      </x:c>
      <x:c r="O266" s="11" t="str">
        <x:v>Gunakan grade karyawan dari pasangan field current/definitive yang cocok; JOB GRADE master hanya fallback terakhir.</x:v>
      </x:c>
      <x:c r="P266" s="1" t="str">
        <x:v>Kantor Area Kramatjati</x:v>
      </x:c>
      <x:c r="Q266" s="1" t="str">
        <x:v>CP KOTA WISATA</x:v>
      </x:c>
      <x:c r="R266" s="1" t="str">
        <x:v>CP/CPS</x:v>
      </x:c>
      <x:c r="S266" s="1" t="str">
        <x:v>CP KOTA WISATA</x:v>
      </x:c>
      <x:c r="T266" s="1" t="str">
        <x:v>Pemimpin Cabang</x:v>
      </x:c>
      <x:c r="U266" s="1" t="str">
        <x:v>12603</x:v>
      </x:c>
      <x:c r="V266" s="1" t="str">
        <x:v>12603</x:v>
      </x:c>
      <x:c r="W266" s="1" t="str">
        <x:v>12603|PNC</x:v>
      </x:c>
      <x:c r="X266" s="109" t="str">
        <x:v>EMPLOYEE_GRADE_THEN_STATIC_FALLBACK</x:v>
      </x:c>
      <x:c r="Y266" s="110"/>
      <x:c r="Z266" s="110" t="str">
        <x:v>No tier-specific prefix. Use grade from the matched current/definitive employee field pair; only use JOB GRADE from SOTK master as last fallback.</x:v>
      </x:c>
      <x:c r="AA266" s="110" t="str">
        <x:v>JOB CODE (Z)</x:v>
      </x:c>
      <x:c r="AB266" s="110" t="str">
        <x:v>JOB CODE DEF (BI)</x:v>
      </x:c>
      <x:c r="AC266" s="110" t="str">
        <x:v>POSITION NAME (AF)</x:v>
      </x:c>
      <x:c r="AD266" s="110" t="str">
        <x:v>POSITION NAME DEF (BM)</x:v>
      </x:c>
      <x:c r="AE266" s="110" t="str">
        <x:v>KODE JOB GRADE (AY; numeric)</x:v>
      </x:c>
      <x:c r="AF266" s="110" t="str">
        <x:v>JOB GRADE DEF (BN; parse integer from 'Grade n')</x:v>
      </x:c>
      <x:c r="AG2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7" ht="32" hidden="1" customHeight="1">
      <x:c r="A267" s="10" t="str">
        <x:v>12603</x:v>
      </x:c>
      <x:c r="B267" s="11" t="str">
        <x:v>CP KOTA WISATA</x:v>
      </x:c>
      <x:c r="C267" s="11" t="str">
        <x:v>Kantor Area Kramatjati</x:v>
      </x:c>
      <x:c r="D267" s="11" t="str">
        <x:v>CP KOTA WISATA</x:v>
      </x:c>
      <x:c r="E267" s="11" t="str">
        <x:v>CP/CPS</x:v>
      </x:c>
      <x:c r="F267" s="11" t="str">
        <x:v>INDUK CLUSTER</x:v>
      </x:c>
      <x:c r="G267" s="11" t="str">
        <x:v>A</x:v>
      </x:c>
      <x:c r="H267" s="10" t="str">
        <x:v>PSR</x:v>
      </x:c>
      <x:c r="I267" s="11" t="str">
        <x:v>Penaksir</x:v>
      </x:c>
      <x:c r="J267" s="11" t="str">
        <x:v>Assistant Manager (AM)</x:v>
      </x:c>
      <x:c r="K267" s="22" t="n">
        <x:v>8</x:v>
      </x:c>
      <x:c r="L267" s="10" t="n">
        <x:v>2</x:v>
      </x:c>
      <x:c r="M267" s="11" t="str">
        <x:v>BRANCH CODE* / ORG CODE**</x:v>
      </x:c>
      <x:c r="N267" s="11" t="str">
        <x:v>CABANG/OUTLET|12603|PSR</x:v>
      </x:c>
      <x:c r="O267" s="11" t="str">
        <x:v>POSITION NAME menentukan keluarga/tingkat jabatan; gunakan grade dari pasangan current/definitive yang cocok dan peta grade-ke-tingkat, jangan hanya JOB CODE.</x:v>
      </x:c>
      <x:c r="P267" s="1" t="str">
        <x:v>Kantor Area Kramatjati</x:v>
      </x:c>
      <x:c r="Q267" s="1" t="str">
        <x:v>CP KOTA WISATA</x:v>
      </x:c>
      <x:c r="R267" s="1" t="str">
        <x:v>CP/CPS</x:v>
      </x:c>
      <x:c r="S267" s="1" t="str">
        <x:v>CP KOTA WISATA</x:v>
      </x:c>
      <x:c r="T267" s="1" t="str">
        <x:v>Penaksir</x:v>
      </x:c>
      <x:c r="U267" s="1" t="str">
        <x:v>12603</x:v>
      </x:c>
      <x:c r="V267" s="1" t="str">
        <x:v>12603</x:v>
      </x:c>
      <x:c r="W267" s="1" t="str">
        <x:v>12603|PSR</x:v>
      </x:c>
      <x:c r="X267" s="109" t="str">
        <x:v>POSITION_TIER + EMPLOYEE_GRADE</x:v>
      </x:c>
      <x:c r="Y267" s="110" t="str">
        <x:v>7,8,9,10</x:v>
      </x:c>
      <x:c r="Z267" s="110" t="str">
        <x:v>Penaksir: Penaksir Madya 1/2=&gt;grade acuan 10/9; Penaksir Muda 1/2=&gt;8/7. Jika nama hanya Penaksir, grade pasangan memetakan 10=&gt;Madya 1, 9=&gt;Madya 2, 8=&gt;Muda 1, 7=&gt;Muda 2. Nama legacy Penaksir Cabang dan Penaksir UPC/S diprioritaskan sebagai prefix spesifik.</x:v>
      </x:c>
      <x:c r="AA267" s="110" t="str">
        <x:v>JOB CODE (Z)</x:v>
      </x:c>
      <x:c r="AB267" s="110" t="str">
        <x:v>JOB CODE DEF (BI)</x:v>
      </x:c>
      <x:c r="AC267" s="110" t="str">
        <x:v>POSITION NAME (AF)</x:v>
      </x:c>
      <x:c r="AD267" s="110" t="str">
        <x:v>POSITION NAME DEF (BM)</x:v>
      </x:c>
      <x:c r="AE267" s="110" t="str">
        <x:v>KODE JOB GRADE (AY; numeric)</x:v>
      </x:c>
      <x:c r="AF267" s="110" t="str">
        <x:v>JOB GRADE DEF (BN; parse integer from 'Grade n')</x:v>
      </x:c>
      <x:c r="AG2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68" ht="32" hidden="1" customHeight="1">
      <x:c r="A268" s="10" t="str">
        <x:v>12603</x:v>
      </x:c>
      <x:c r="B268" s="11" t="str">
        <x:v>CP KOTA WISATA</x:v>
      </x:c>
      <x:c r="C268" s="11" t="str">
        <x:v>Kantor Area Kramatjati</x:v>
      </x:c>
      <x:c r="D268" s="11" t="str">
        <x:v>CP KOTA WISATA</x:v>
      </x:c>
      <x:c r="E268" s="11" t="str">
        <x:v>CP/CPS</x:v>
      </x:c>
      <x:c r="F268" s="11" t="str">
        <x:v>INDUK CLUSTER</x:v>
      </x:c>
      <x:c r="G268" s="11" t="str">
        <x:v>A</x:v>
      </x:c>
      <x:c r="H268" s="10" t="str">
        <x:v>KSR</x:v>
      </x:c>
      <x:c r="I268" s="11" t="str">
        <x:v>Kasir</x:v>
      </x:c>
      <x:c r="J268" s="11" t="str">
        <x:v>Staff</x:v>
      </x:c>
      <x:c r="K268" s="22" t="n">
        <x:v>4</x:v>
      </x:c>
      <x:c r="L268" s="10" t="n">
        <x:v>2</x:v>
      </x:c>
      <x:c r="M268" s="11" t="str">
        <x:v>BRANCH CODE* / ORG CODE**</x:v>
      </x:c>
      <x:c r="N268" s="11" t="str">
        <x:v>CABANG/OUTLET|12603|KSR</x:v>
      </x:c>
      <x:c r="O268" s="11" t="str">
        <x:v>Gunakan grade karyawan dari pasangan field current/definitive yang cocok; JOB GRADE master hanya fallback terakhir.</x:v>
      </x:c>
      <x:c r="P268" s="1" t="str">
        <x:v>Kantor Area Kramatjati</x:v>
      </x:c>
      <x:c r="Q268" s="1" t="str">
        <x:v>CP KOTA WISATA</x:v>
      </x:c>
      <x:c r="R268" s="1" t="str">
        <x:v>CP/CPS</x:v>
      </x:c>
      <x:c r="S268" s="1" t="str">
        <x:v>CP KOTA WISATA</x:v>
      </x:c>
      <x:c r="T268" s="1" t="str">
        <x:v>Kasir</x:v>
      </x:c>
      <x:c r="U268" s="1" t="str">
        <x:v>12603</x:v>
      </x:c>
      <x:c r="V268" s="1" t="str">
        <x:v>12603</x:v>
      </x:c>
      <x:c r="W268" s="1" t="str">
        <x:v>12603|KSR</x:v>
      </x:c>
      <x:c r="X268" s="109" t="str">
        <x:v>EMPLOYEE_GRADE_THEN_STATIC_FALLBACK</x:v>
      </x:c>
      <x:c r="Y268" s="110"/>
      <x:c r="Z268" s="110" t="str">
        <x:v>No tier-specific prefix. Use grade from the matched current/definitive employee field pair; only use JOB GRADE from SOTK master as last fallback.</x:v>
      </x:c>
      <x:c r="AA268" s="110" t="str">
        <x:v>JOB CODE (Z)</x:v>
      </x:c>
      <x:c r="AB268" s="110" t="str">
        <x:v>JOB CODE DEF (BI)</x:v>
      </x:c>
      <x:c r="AC268" s="110" t="str">
        <x:v>POSITION NAME (AF)</x:v>
      </x:c>
      <x:c r="AD268" s="110" t="str">
        <x:v>POSITION NAME DEF (BM)</x:v>
      </x:c>
      <x:c r="AE268" s="110" t="str">
        <x:v>KODE JOB GRADE (AY; numeric)</x:v>
      </x:c>
      <x:c r="AF268" s="110" t="str">
        <x:v>JOB GRADE DEF (BN; parse integer from 'Grade n')</x:v>
      </x:c>
      <x:c r="AG2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69" ht="32" hidden="1" customHeight="1">
      <x:c r="A269" s="10" t="str">
        <x:v>12603</x:v>
      </x:c>
      <x:c r="B269" s="11" t="str">
        <x:v>CP KOTA WISATA</x:v>
      </x:c>
      <x:c r="C269" s="11" t="str">
        <x:v>Kantor Area Kramatjati</x:v>
      </x:c>
      <x:c r="D269" s="11" t="str">
        <x:v>CP KOTA WISATA</x:v>
      </x:c>
      <x:c r="E269" s="11" t="str">
        <x:v>CP/CPS</x:v>
      </x:c>
      <x:c r="F269" s="11" t="str">
        <x:v>INDUK CLUSTER</x:v>
      </x:c>
      <x:c r="G269" s="11" t="str">
        <x:v>A</x:v>
      </x:c>
      <x:c r="H269" s="10" t="str">
        <x:v>MBI</x:v>
      </x:c>
      <x:c r="I269" s="11" t="str">
        <x:v>Manager Bisnis</x:v>
      </x:c>
      <x:c r="J269" s="11" t="str">
        <x:v>Senior Manager (SM)</x:v>
      </x:c>
      <x:c r="K269" s="22" t="n">
        <x:v>12</x:v>
      </x:c>
      <x:c r="L269" s="10" t="n">
        <x:v>1</x:v>
      </x:c>
      <x:c r="M269" s="11" t="str">
        <x:v>BRANCH CODE* / ORG CODE**</x:v>
      </x:c>
      <x:c r="N269" s="11" t="str">
        <x:v>CABANG/OUTLET|12603|MBI</x:v>
      </x:c>
      <x:c r="O269" s="11" t="str">
        <x:v>Gunakan grade karyawan dari pasangan field current/definitive yang cocok; JOB GRADE master hanya fallback terakhir.</x:v>
      </x:c>
      <x:c r="P269" s="1" t="str">
        <x:v>Kantor Area Kramatjati</x:v>
      </x:c>
      <x:c r="Q269" s="1" t="str">
        <x:v>CP KOTA WISATA</x:v>
      </x:c>
      <x:c r="R269" s="1" t="str">
        <x:v>CP/CPS</x:v>
      </x:c>
      <x:c r="S269" s="1" t="str">
        <x:v>CP KOTA WISATA</x:v>
      </x:c>
      <x:c r="T269" s="1" t="str">
        <x:v>Manager Bisnis</x:v>
      </x:c>
      <x:c r="U269" s="1" t="str">
        <x:v>12603</x:v>
      </x:c>
      <x:c r="V269" s="1" t="str">
        <x:v>12603</x:v>
      </x:c>
      <x:c r="W269" s="1" t="str">
        <x:v>12603|MBI</x:v>
      </x:c>
      <x:c r="X269" s="109" t="str">
        <x:v>EMPLOYEE_GRADE_THEN_STATIC_FALLBACK</x:v>
      </x:c>
      <x:c r="Y269" s="110"/>
      <x:c r="Z269" s="110" t="str">
        <x:v>No tier-specific prefix. Use grade from the matched current/definitive employee field pair; only use JOB GRADE from SOTK master as last fallback.</x:v>
      </x:c>
      <x:c r="AA269" s="110" t="str">
        <x:v>JOB CODE (Z)</x:v>
      </x:c>
      <x:c r="AB269" s="110" t="str">
        <x:v>JOB CODE DEF (BI)</x:v>
      </x:c>
      <x:c r="AC269" s="110" t="str">
        <x:v>POSITION NAME (AF)</x:v>
      </x:c>
      <x:c r="AD269" s="110" t="str">
        <x:v>POSITION NAME DEF (BM)</x:v>
      </x:c>
      <x:c r="AE269" s="110" t="str">
        <x:v>KODE JOB GRADE (AY; numeric)</x:v>
      </x:c>
      <x:c r="AF269" s="110" t="str">
        <x:v>JOB GRADE DEF (BN; parse integer from 'Grade n')</x:v>
      </x:c>
      <x:c r="AG2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70" ht="32" hidden="1" customHeight="1">
      <x:c r="A270" s="10" t="str">
        <x:v>12603</x:v>
      </x:c>
      <x:c r="B270" s="11" t="str">
        <x:v>CP KOTA WISATA</x:v>
      </x:c>
      <x:c r="C270" s="11" t="str">
        <x:v>Kantor Area Kramatjati</x:v>
      </x:c>
      <x:c r="D270" s="11" t="str">
        <x:v>CP KOTA WISATA</x:v>
      </x:c>
      <x:c r="E270" s="11" t="str">
        <x:v>CP/CPS</x:v>
      </x:c>
      <x:c r="F270" s="11" t="str">
        <x:v>INDUK CLUSTER</x:v>
      </x:c>
      <x:c r="G270" s="11" t="str">
        <x:v>A</x:v>
      </x:c>
      <x:c r="H270" s="10" t="str">
        <x:v>AMNG</x:v>
      </x:c>
      <x:c r="I270" s="11" t="str">
        <x:v>Assistant Manager Non Gadai</x:v>
      </x:c>
      <x:c r="J270" s="11" t="str">
        <x:v>Junior Manager (JM)</x:v>
      </x:c>
      <x:c r="K270" s="22" t="n">
        <x:v>10</x:v>
      </x:c>
      <x:c r="L270" s="10" t="n">
        <x:v>1</x:v>
      </x:c>
      <x:c r="M270" s="11" t="str">
        <x:v>BRANCH CODE* / ORG CODE**</x:v>
      </x:c>
      <x:c r="N270" s="11" t="str">
        <x:v>CABANG/OUTLET|12603|AMNG</x:v>
      </x:c>
      <x:c r="O270" s="11" t="str">
        <x:v>POSITION NAME menentukan keluarga/tingkat jabatan; gunakan grade dari pasangan current/definitive yang cocok dan peta grade-ke-tingkat, jangan hanya JOB CODE.</x:v>
      </x:c>
      <x:c r="P270" s="1" t="str">
        <x:v>Kantor Area Kramatjati</x:v>
      </x:c>
      <x:c r="Q270" s="1" t="str">
        <x:v>CP KOTA WISATA</x:v>
      </x:c>
      <x:c r="R270" s="1" t="str">
        <x:v>CP/CPS</x:v>
      </x:c>
      <x:c r="S270" s="1" t="str">
        <x:v>CP KOTA WISATA</x:v>
      </x:c>
      <x:c r="T270" s="1" t="str">
        <x:v>Assistant Manager Non Gadai</x:v>
      </x:c>
      <x:c r="U270" s="1" t="str">
        <x:v>12603</x:v>
      </x:c>
      <x:c r="V270" s="1" t="str">
        <x:v>12603</x:v>
      </x:c>
      <x:c r="W270" s="1" t="str">
        <x:v>12603|AMNG</x:v>
      </x:c>
      <x:c r="X270" s="109" t="str">
        <x:v>POSITION_TIER + EMPLOYEE_GRADE</x:v>
      </x:c>
      <x:c r="Y270" s="110" t="str">
        <x:v>9,10</x:v>
      </x:c>
      <x:c r="Z270" s="110" t="str">
        <x:v>Assistant Manager Non Gadai: prefix 1/A=&gt;tingkat 1, grade acuan 10; prefix 2=&gt;tingkat 2, grade acuan 9. Tanpa angka tingkat, grade pasangan memilih tingkat. POSITION NAME lebih utama daripada JOB CODE.</x:v>
      </x:c>
      <x:c r="AA270" s="110" t="str">
        <x:v>JOB CODE (Z)</x:v>
      </x:c>
      <x:c r="AB270" s="110" t="str">
        <x:v>JOB CODE DEF (BI)</x:v>
      </x:c>
      <x:c r="AC270" s="110" t="str">
        <x:v>POSITION NAME (AF)</x:v>
      </x:c>
      <x:c r="AD270" s="110" t="str">
        <x:v>POSITION NAME DEF (BM)</x:v>
      </x:c>
      <x:c r="AE270" s="110" t="str">
        <x:v>KODE JOB GRADE (AY; numeric)</x:v>
      </x:c>
      <x:c r="AF270" s="110" t="str">
        <x:v>JOB GRADE DEF (BN; parse integer from 'Grade n')</x:v>
      </x:c>
      <x:c r="AG2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1" ht="32" hidden="1" customHeight="1">
      <x:c r="A271" s="10" t="str">
        <x:v>12603</x:v>
      </x:c>
      <x:c r="B271" s="11" t="str">
        <x:v>CP KOTA WISATA</x:v>
      </x:c>
      <x:c r="C271" s="11" t="str">
        <x:v>Kantor Area Kramatjati</x:v>
      </x:c>
      <x:c r="D271" s="11" t="str">
        <x:v>CP KOTA WISATA</x:v>
      </x:c>
      <x:c r="E271" s="11" t="str">
        <x:v>CP/CPS</x:v>
      </x:c>
      <x:c r="F271" s="11" t="str">
        <x:v>INDUK CLUSTER</x:v>
      </x:c>
      <x:c r="G271" s="11" t="str">
        <x:v>A</x:v>
      </x:c>
      <x:c r="H271" s="10" t="str">
        <x:v>AO</x:v>
      </x:c>
      <x:c r="I271" s="11" t="str">
        <x:v>Account Officer</x:v>
      </x:c>
      <x:c r="J271" s="11" t="str">
        <x:v>Staff</x:v>
      </x:c>
      <x:c r="K271" s="22" t="n">
        <x:v>5</x:v>
      </x:c>
      <x:c r="L271" s="10" t="n">
        <x:v>2</x:v>
      </x:c>
      <x:c r="M271" s="11" t="str">
        <x:v>BRANCH CODE* / ORG CODE**</x:v>
      </x:c>
      <x:c r="N271" s="11" t="str">
        <x:v>CABANG/OUTLET|12603|AO</x:v>
      </x:c>
      <x:c r="O271" s="11" t="str">
        <x:v>POSITION NAME menentukan keluarga/tingkat jabatan; gunakan grade dari pasangan current/definitive yang cocok dan peta grade-ke-tingkat, jangan hanya JOB CODE.</x:v>
      </x:c>
      <x:c r="P271" s="1" t="str">
        <x:v>Kantor Area Kramatjati</x:v>
      </x:c>
      <x:c r="Q271" s="1" t="str">
        <x:v>CP KOTA WISATA</x:v>
      </x:c>
      <x:c r="R271" s="1" t="str">
        <x:v>CP/CPS</x:v>
      </x:c>
      <x:c r="S271" s="1" t="str">
        <x:v>CP KOTA WISATA</x:v>
      </x:c>
      <x:c r="T271" s="1" t="str">
        <x:v>Account Officer</x:v>
      </x:c>
      <x:c r="U271" s="1" t="str">
        <x:v>12603</x:v>
      </x:c>
      <x:c r="V271" s="1" t="str">
        <x:v>12603</x:v>
      </x:c>
      <x:c r="W271" s="1" t="str">
        <x:v>12603|AO</x:v>
      </x:c>
      <x:c r="X271" s="109" t="str">
        <x:v>POSITION_TIER + EMPLOYEE_GRADE</x:v>
      </x:c>
      <x:c r="Y271" s="110" t="str">
        <x:v>4,5,6</x:v>
      </x:c>
      <x:c r="Z271" s="110" t="str">
        <x:v>Account Officer 1/2/3=&gt;grade acuan 6/5/4. Jika angka tingkat tidak tertulis, grade 6=&gt;1, 5=&gt;2, 4=&gt;3. Awalan Senior Account Officer harus dipetakan lebih dulu ke SAO.</x:v>
      </x:c>
      <x:c r="AA271" s="110" t="str">
        <x:v>JOB CODE (Z)</x:v>
      </x:c>
      <x:c r="AB271" s="110" t="str">
        <x:v>JOB CODE DEF (BI)</x:v>
      </x:c>
      <x:c r="AC271" s="110" t="str">
        <x:v>POSITION NAME (AF)</x:v>
      </x:c>
      <x:c r="AD271" s="110" t="str">
        <x:v>POSITION NAME DEF (BM)</x:v>
      </x:c>
      <x:c r="AE271" s="110" t="str">
        <x:v>KODE JOB GRADE (AY; numeric)</x:v>
      </x:c>
      <x:c r="AF271" s="110" t="str">
        <x:v>JOB GRADE DEF (BN; parse integer from 'Grade n')</x:v>
      </x:c>
      <x:c r="AG2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2" ht="32" hidden="1" customHeight="1">
      <x:c r="A272" s="10" t="str">
        <x:v>12603</x:v>
      </x:c>
      <x:c r="B272" s="11" t="str">
        <x:v>CP KOTA WISATA</x:v>
      </x:c>
      <x:c r="C272" s="11" t="str">
        <x:v>Kantor Area Kramatjati</x:v>
      </x:c>
      <x:c r="D272" s="11" t="str">
        <x:v>CP KOTA WISATA</x:v>
      </x:c>
      <x:c r="E272" s="11" t="str">
        <x:v>CP/CPS</x:v>
      </x:c>
      <x:c r="F272" s="11" t="str">
        <x:v>INDUK CLUSTER</x:v>
      </x:c>
      <x:c r="G272" s="11" t="str">
        <x:v>A</x:v>
      </x:c>
      <x:c r="H272" s="10" t="str">
        <x:v>PAGN</x:v>
      </x:c>
      <x:c r="I272" s="11" t="str">
        <x:v>Pengelola Agunan</x:v>
      </x:c>
      <x:c r="J272" s="11" t="str">
        <x:v>Staff</x:v>
      </x:c>
      <x:c r="K272" s="22" t="n">
        <x:v>6</x:v>
      </x:c>
      <x:c r="L272" s="10" t="n">
        <x:v>1</x:v>
      </x:c>
      <x:c r="M272" s="11" t="str">
        <x:v>BRANCH CODE* / ORG CODE**</x:v>
      </x:c>
      <x:c r="N272" s="11" t="str">
        <x:v>CABANG/OUTLET|12603|PAGN</x:v>
      </x:c>
      <x:c r="O272" s="11" t="str">
        <x:v>POSITION NAME menentukan keluarga/tingkat jabatan; gunakan grade dari pasangan current/definitive yang cocok dan peta grade-ke-tingkat, jangan hanya JOB CODE.</x:v>
      </x:c>
      <x:c r="P272" s="1" t="str">
        <x:v>Kantor Area Kramatjati</x:v>
      </x:c>
      <x:c r="Q272" s="1" t="str">
        <x:v>CP KOTA WISATA</x:v>
      </x:c>
      <x:c r="R272" s="1" t="str">
        <x:v>CP/CPS</x:v>
      </x:c>
      <x:c r="S272" s="1" t="str">
        <x:v>CP KOTA WISATA</x:v>
      </x:c>
      <x:c r="T272" s="1" t="str">
        <x:v>Pengelola Agunan</x:v>
      </x:c>
      <x:c r="U272" s="1" t="str">
        <x:v>12603</x:v>
      </x:c>
      <x:c r="V272" s="1" t="str">
        <x:v>12603</x:v>
      </x:c>
      <x:c r="W272" s="1" t="str">
        <x:v>12603|PAGN</x:v>
      </x:c>
      <x:c r="X272" s="109" t="str">
        <x:v>POSITION_TIER + EMPLOYEE_GRADE</x:v>
      </x:c>
      <x:c r="Y272" s="110" t="str">
        <x:v>4,5,6</x:v>
      </x:c>
      <x:c r="Z272" s="110" t="str">
        <x:v>Pengelola Agunan/Marhun 1/2/3=&gt;grade acuan 6/5/4. Jika angka tingkat tidak tertulis, grade 6=&gt;1, 5=&gt;2, 4=&gt;3. POSITION NAME lebih utama daripada JOB CODE.</x:v>
      </x:c>
      <x:c r="AA272" s="110" t="str">
        <x:v>JOB CODE (Z)</x:v>
      </x:c>
      <x:c r="AB272" s="110" t="str">
        <x:v>JOB CODE DEF (BI)</x:v>
      </x:c>
      <x:c r="AC272" s="110" t="str">
        <x:v>POSITION NAME (AF)</x:v>
      </x:c>
      <x:c r="AD272" s="110" t="str">
        <x:v>POSITION NAME DEF (BM)</x:v>
      </x:c>
      <x:c r="AE272" s="110" t="str">
        <x:v>KODE JOB GRADE (AY; numeric)</x:v>
      </x:c>
      <x:c r="AF272" s="110" t="str">
        <x:v>JOB GRADE DEF (BN; parse integer from 'Grade n')</x:v>
      </x:c>
      <x:c r="AG2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3" ht="32" hidden="1" customHeight="1">
      <x:c r="A273" s="10" t="str">
        <x:v>12603</x:v>
      </x:c>
      <x:c r="B273" s="11" t="str">
        <x:v>CP KOTA WISATA</x:v>
      </x:c>
      <x:c r="C273" s="11" t="str">
        <x:v>Kantor Area Kramatjati</x:v>
      </x:c>
      <x:c r="D273" s="11" t="str">
        <x:v>CP KOTA WISATA</x:v>
      </x:c>
      <x:c r="E273" s="11" t="str">
        <x:v>CP/CPS</x:v>
      </x:c>
      <x:c r="F273" s="11" t="str">
        <x:v>INDUK CLUSTER</x:v>
      </x:c>
      <x:c r="G273" s="11" t="str">
        <x:v>A</x:v>
      </x:c>
      <x:c r="H273" s="10" t="str">
        <x:v>SAO</x:v>
      </x:c>
      <x:c r="I273" s="11" t="str">
        <x:v>Senior Account Officer</x:v>
      </x:c>
      <x:c r="J273" s="11" t="str">
        <x:v>Assistant Manager (AM)</x:v>
      </x:c>
      <x:c r="K273" s="22" t="n">
        <x:v>8</x:v>
      </x:c>
      <x:c r="L273" s="10" t="n">
        <x:v>1</x:v>
      </x:c>
      <x:c r="M273" s="11" t="str">
        <x:v>BRANCH CODE* / ORG CODE**</x:v>
      </x:c>
      <x:c r="N273" s="11" t="str">
        <x:v>CABANG/OUTLET|12603|SAO</x:v>
      </x:c>
      <x:c r="O273" s="11" t="str">
        <x:v>POSITION NAME menentukan keluarga/tingkat jabatan; gunakan grade dari pasangan current/definitive yang cocok dan peta grade-ke-tingkat, jangan hanya JOB CODE.</x:v>
      </x:c>
      <x:c r="P273" s="1" t="str">
        <x:v>Kantor Area Kramatjati</x:v>
      </x:c>
      <x:c r="Q273" s="1" t="str">
        <x:v>CP KOTA WISATA</x:v>
      </x:c>
      <x:c r="R273" s="1" t="str">
        <x:v>CP/CPS</x:v>
      </x:c>
      <x:c r="S273" s="1" t="str">
        <x:v>CP KOTA WISATA</x:v>
      </x:c>
      <x:c r="T273" s="1" t="str">
        <x:v>Senior Account Officer</x:v>
      </x:c>
      <x:c r="U273" s="1" t="str">
        <x:v>12603</x:v>
      </x:c>
      <x:c r="V273" s="1" t="str">
        <x:v>12603</x:v>
      </x:c>
      <x:c r="W273" s="1" t="str">
        <x:v>12603|SAO</x:v>
      </x:c>
      <x:c r="X273" s="109" t="str">
        <x:v>POSITION_TIER + EMPLOYEE_GRADE</x:v>
      </x:c>
      <x:c r="Y273" s="110" t="str">
        <x:v>7,8</x:v>
      </x:c>
      <x:c r="Z273" s="110" t="str">
        <x:v>Senior Account Officer 1/2=&gt;grade acuan 8/7. Jika angka tingkat tidak tertulis, grade 8=&gt;tingkat 1 dan 7=&gt;tingkat 2. Pemetaan berasal dari POSITION NAME meskipun JOB CODE/JOB CODE DEF adalah AO, AMNG, atau kode lain.</x:v>
      </x:c>
      <x:c r="AA273" s="110" t="str">
        <x:v>JOB CODE (Z)</x:v>
      </x:c>
      <x:c r="AB273" s="110" t="str">
        <x:v>JOB CODE DEF (BI)</x:v>
      </x:c>
      <x:c r="AC273" s="110" t="str">
        <x:v>POSITION NAME (AF)</x:v>
      </x:c>
      <x:c r="AD273" s="110" t="str">
        <x:v>POSITION NAME DEF (BM)</x:v>
      </x:c>
      <x:c r="AE273" s="110" t="str">
        <x:v>KODE JOB GRADE (AY; numeric)</x:v>
      </x:c>
      <x:c r="AF273" s="110" t="str">
        <x:v>JOB GRADE DEF (BN; parse integer from 'Grade n')</x:v>
      </x:c>
      <x:c r="AG2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4" ht="32" hidden="1" customHeight="1">
      <x:c r="A274" s="10" t="str">
        <x:v>12634</x:v>
      </x:c>
      <x:c r="B274" s="11" t="str">
        <x:v>UPC CILEUNGSI HIJAU</x:v>
      </x:c>
      <x:c r="C274" s="11" t="str">
        <x:v>Kantor Area Bogor</x:v>
      </x:c>
      <x:c r="D274" s="11" t="str">
        <x:v>CP KOTA WISATA</x:v>
      </x:c>
      <x:c r="E274" s="11" t="str">
        <x:v>UPC/UPS</x:v>
      </x:c>
      <x:c r="F274" s="11" t="str">
        <x:v>ANGGOTA CLUSTER</x:v>
      </x:c>
      <x:c r="G274" s="11" t="str">
        <x:v>A</x:v>
      </x:c>
      <x:c r="H274" s="10" t="str">
        <x:v>PSR</x:v>
      </x:c>
      <x:c r="I274" s="11" t="str">
        <x:v>Penaksir</x:v>
      </x:c>
      <x:c r="J274" s="11" t="str">
        <x:v>Assistant Manager (AM)</x:v>
      </x:c>
      <x:c r="K274" s="22" t="n">
        <x:v>7</x:v>
      </x:c>
      <x:c r="L274" s="10" t="n">
        <x:v>0</x:v>
      </x:c>
      <x:c r="M274" s="11" t="str">
        <x:v>BRANCH CODE* / ORG CODE**</x:v>
      </x:c>
      <x:c r="N274" s="11" t="str">
        <x:v>CABANG/OUTLET|12634|PSR</x:v>
      </x:c>
      <x:c r="O274" s="11" t="str">
        <x:v>POSITION NAME menentukan keluarga/tingkat jabatan; gunakan grade dari pasangan current/definitive yang cocok dan peta grade-ke-tingkat, jangan hanya JOB CODE.</x:v>
      </x:c>
      <x:c r="P274" s="1" t="str">
        <x:v>Kantor Area Bogor</x:v>
      </x:c>
      <x:c r="Q274" s="1" t="str">
        <x:v>CP KOTA WISATA</x:v>
      </x:c>
      <x:c r="R274" s="1" t="str">
        <x:v>UPC/UPS</x:v>
      </x:c>
      <x:c r="S274" s="1" t="str">
        <x:v>UPC CILEUNGSI HIJAU</x:v>
      </x:c>
      <x:c r="T274" s="1" t="str">
        <x:v>Penaksir</x:v>
      </x:c>
      <x:c r="U274" s="1" t="str">
        <x:v>12634</x:v>
      </x:c>
      <x:c r="V274" s="1" t="str">
        <x:v>12603</x:v>
      </x:c>
      <x:c r="W274" s="1" t="str">
        <x:v>12634|PSR</x:v>
      </x:c>
      <x:c r="X274" s="109" t="str">
        <x:v>POSITION_TIER + EMPLOYEE_GRADE</x:v>
      </x:c>
      <x:c r="Y274" s="110" t="str">
        <x:v>7,8,9,10</x:v>
      </x:c>
      <x:c r="Z274" s="110" t="str">
        <x:v>Penaksir: Penaksir Madya 1/2=&gt;grade acuan 10/9; Penaksir Muda 1/2=&gt;8/7. Jika nama hanya Penaksir, grade pasangan memetakan 10=&gt;Madya 1, 9=&gt;Madya 2, 8=&gt;Muda 1, 7=&gt;Muda 2. Nama legacy Penaksir Cabang dan Penaksir UPC/S diprioritaskan sebagai prefix spesifik.</x:v>
      </x:c>
      <x:c r="AA274" s="110" t="str">
        <x:v>JOB CODE (Z)</x:v>
      </x:c>
      <x:c r="AB274" s="110" t="str">
        <x:v>JOB CODE DEF (BI)</x:v>
      </x:c>
      <x:c r="AC274" s="110" t="str">
        <x:v>POSITION NAME (AF)</x:v>
      </x:c>
      <x:c r="AD274" s="110" t="str">
        <x:v>POSITION NAME DEF (BM)</x:v>
      </x:c>
      <x:c r="AE274" s="110" t="str">
        <x:v>KODE JOB GRADE (AY; numeric)</x:v>
      </x:c>
      <x:c r="AF274" s="110" t="str">
        <x:v>JOB GRADE DEF (BN; parse integer from 'Grade n')</x:v>
      </x:c>
      <x:c r="AG2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5" ht="32" hidden="1" customHeight="1">
      <x:c r="A275" s="10" t="str">
        <x:v>12634</x:v>
      </x:c>
      <x:c r="B275" s="11" t="str">
        <x:v>UPC CILEUNGSI HIJAU</x:v>
      </x:c>
      <x:c r="C275" s="11" t="str">
        <x:v>Kantor Area Bogor</x:v>
      </x:c>
      <x:c r="D275" s="11" t="str">
        <x:v>CP KOTA WISATA</x:v>
      </x:c>
      <x:c r="E275" s="11" t="str">
        <x:v>UPC/UPS</x:v>
      </x:c>
      <x:c r="F275" s="11" t="str">
        <x:v>ANGGOTA CLUSTER</x:v>
      </x:c>
      <x:c r="G275" s="11" t="str">
        <x:v>A</x:v>
      </x:c>
      <x:c r="H275" s="10" t="str">
        <x:v>KSR</x:v>
      </x:c>
      <x:c r="I275" s="11" t="str">
        <x:v>Kasir</x:v>
      </x:c>
      <x:c r="J275" s="11" t="str">
        <x:v>Staff</x:v>
      </x:c>
      <x:c r="K275" s="22" t="n">
        <x:v>4</x:v>
      </x:c>
      <x:c r="L275" s="10" t="n">
        <x:v>0</x:v>
      </x:c>
      <x:c r="M275" s="11" t="str">
        <x:v>BRANCH CODE* / ORG CODE**</x:v>
      </x:c>
      <x:c r="N275" s="11" t="str">
        <x:v>CABANG/OUTLET|12634|KSR</x:v>
      </x:c>
      <x:c r="O275" s="11" t="str">
        <x:v>Gunakan grade karyawan dari pasangan field current/definitive yang cocok; JOB GRADE master hanya fallback terakhir.</x:v>
      </x:c>
      <x:c r="P275" s="1" t="str">
        <x:v>Kantor Area Bogor</x:v>
      </x:c>
      <x:c r="Q275" s="1" t="str">
        <x:v>CP KOTA WISATA</x:v>
      </x:c>
      <x:c r="R275" s="1" t="str">
        <x:v>UPC/UPS</x:v>
      </x:c>
      <x:c r="S275" s="1" t="str">
        <x:v>UPC CILEUNGSI HIJAU</x:v>
      </x:c>
      <x:c r="T275" s="1" t="str">
        <x:v>Kasir</x:v>
      </x:c>
      <x:c r="U275" s="1" t="str">
        <x:v>12634</x:v>
      </x:c>
      <x:c r="V275" s="1" t="str">
        <x:v>12603</x:v>
      </x:c>
      <x:c r="W275" s="1" t="str">
        <x:v>12634|KSR</x:v>
      </x:c>
      <x:c r="X275" s="109" t="str">
        <x:v>EMPLOYEE_GRADE_THEN_STATIC_FALLBACK</x:v>
      </x:c>
      <x:c r="Y275" s="110"/>
      <x:c r="Z275" s="110" t="str">
        <x:v>No tier-specific prefix. Use grade from the matched current/definitive employee field pair; only use JOB GRADE from SOTK master as last fallback.</x:v>
      </x:c>
      <x:c r="AA275" s="110" t="str">
        <x:v>JOB CODE (Z)</x:v>
      </x:c>
      <x:c r="AB275" s="110" t="str">
        <x:v>JOB CODE DEF (BI)</x:v>
      </x:c>
      <x:c r="AC275" s="110" t="str">
        <x:v>POSITION NAME (AF)</x:v>
      </x:c>
      <x:c r="AD275" s="110" t="str">
        <x:v>POSITION NAME DEF (BM)</x:v>
      </x:c>
      <x:c r="AE275" s="110" t="str">
        <x:v>KODE JOB GRADE (AY; numeric)</x:v>
      </x:c>
      <x:c r="AF275" s="110" t="str">
        <x:v>JOB GRADE DEF (BN; parse integer from 'Grade n')</x:v>
      </x:c>
      <x:c r="AG2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76" ht="32" hidden="1" customHeight="1">
      <x:c r="A276" s="10" t="str">
        <x:v>12634</x:v>
      </x:c>
      <x:c r="B276" s="11" t="str">
        <x:v>UPC CILEUNGSI HIJAU</x:v>
      </x:c>
      <x:c r="C276" s="11" t="str">
        <x:v>Kantor Area Bogor</x:v>
      </x:c>
      <x:c r="D276" s="11" t="str">
        <x:v>CP KOTA WISATA</x:v>
      </x:c>
      <x:c r="E276" s="11" t="str">
        <x:v>UPC/UPS</x:v>
      </x:c>
      <x:c r="F276" s="11" t="str">
        <x:v>ANGGOTA CLUSTER</x:v>
      </x:c>
      <x:c r="G276" s="11" t="str">
        <x:v>A</x:v>
      </x:c>
      <x:c r="H276" s="10" t="str">
        <x:v>KUPC</x:v>
      </x:c>
      <x:c r="I276" s="11" t="str">
        <x:v>Kepala UPC/UPS</x:v>
      </x:c>
      <x:c r="J276" s="11" t="str">
        <x:v>Junior Manager (JM)</x:v>
      </x:c>
      <x:c r="K276" s="22" t="n">
        <x:v>9</x:v>
      </x:c>
      <x:c r="L276" s="10" t="n">
        <x:v>1</x:v>
      </x:c>
      <x:c r="M276" s="11" t="str">
        <x:v>BRANCH CODE* / ORG CODE**</x:v>
      </x:c>
      <x:c r="N276" s="11" t="str">
        <x:v>CABANG/OUTLET|12634|KUPC</x:v>
      </x:c>
      <x:c r="O276" s="11" t="str">
        <x:v>Gunakan grade karyawan dari pasangan field current/definitive yang cocok; JOB GRADE master hanya fallback terakhir.</x:v>
      </x:c>
      <x:c r="P276" s="1" t="str">
        <x:v>Kantor Area Bogor</x:v>
      </x:c>
      <x:c r="Q276" s="1" t="str">
        <x:v>CP KOTA WISATA</x:v>
      </x:c>
      <x:c r="R276" s="1" t="str">
        <x:v>UPC/UPS</x:v>
      </x:c>
      <x:c r="S276" s="1" t="str">
        <x:v>UPC CILEUNGSI HIJAU</x:v>
      </x:c>
      <x:c r="T276" s="1" t="str">
        <x:v>Kepala UPC/UPS</x:v>
      </x:c>
      <x:c r="U276" s="1" t="str">
        <x:v>12634</x:v>
      </x:c>
      <x:c r="V276" s="1" t="str">
        <x:v>12603</x:v>
      </x:c>
      <x:c r="W276" s="1" t="str">
        <x:v>12634|KUPC</x:v>
      </x:c>
      <x:c r="X276" s="109" t="str">
        <x:v>EMPLOYEE_GRADE_THEN_STATIC_FALLBACK</x:v>
      </x:c>
      <x:c r="Y276" s="110"/>
      <x:c r="Z276" s="110" t="str">
        <x:v>No tier-specific prefix. Use grade from the matched current/definitive employee field pair; only use JOB GRADE from SOTK master as last fallback.</x:v>
      </x:c>
      <x:c r="AA276" s="110" t="str">
        <x:v>JOB CODE (Z)</x:v>
      </x:c>
      <x:c r="AB276" s="110" t="str">
        <x:v>JOB CODE DEF (BI)</x:v>
      </x:c>
      <x:c r="AC276" s="110" t="str">
        <x:v>POSITION NAME (AF)</x:v>
      </x:c>
      <x:c r="AD276" s="110" t="str">
        <x:v>POSITION NAME DEF (BM)</x:v>
      </x:c>
      <x:c r="AE276" s="110" t="str">
        <x:v>KODE JOB GRADE (AY; numeric)</x:v>
      </x:c>
      <x:c r="AF276" s="110" t="str">
        <x:v>JOB GRADE DEF (BN; parse integer from 'Grade n')</x:v>
      </x:c>
      <x:c r="AG2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77" ht="32" hidden="1" customHeight="1">
      <x:c r="A277" s="10" t="str">
        <x:v>12634</x:v>
      </x:c>
      <x:c r="B277" s="11" t="str">
        <x:v>UPC CILEUNGSI HIJAU</x:v>
      </x:c>
      <x:c r="C277" s="11" t="str">
        <x:v>Kantor Area Bogor</x:v>
      </x:c>
      <x:c r="D277" s="11" t="str">
        <x:v>CP KOTA WISATA</x:v>
      </x:c>
      <x:c r="E277" s="11" t="str">
        <x:v>UPC/UPS</x:v>
      </x:c>
      <x:c r="F277" s="11" t="str">
        <x:v>ANGGOTA CLUSTER</x:v>
      </x:c>
      <x:c r="G277" s="11" t="str">
        <x:v>A</x:v>
      </x:c>
      <x:c r="H277" s="10" t="str">
        <x:v>AO</x:v>
      </x:c>
      <x:c r="I277" s="11" t="str">
        <x:v>Account Officer</x:v>
      </x:c>
      <x:c r="J277" s="11" t="str">
        <x:v>Staff</x:v>
      </x:c>
      <x:c r="K277" s="22" t="n">
        <x:v>5</x:v>
      </x:c>
      <x:c r="L277" s="10" t="n">
        <x:v>0</x:v>
      </x:c>
      <x:c r="M277" s="11" t="str">
        <x:v>BRANCH CODE* / ORG CODE**</x:v>
      </x:c>
      <x:c r="N277" s="11" t="str">
        <x:v>CABANG/OUTLET|12634|AO</x:v>
      </x:c>
      <x:c r="O277" s="11" t="str">
        <x:v>POSITION NAME menentukan keluarga/tingkat jabatan; gunakan grade dari pasangan current/definitive yang cocok dan peta grade-ke-tingkat, jangan hanya JOB CODE.</x:v>
      </x:c>
      <x:c r="P277" s="1" t="str">
        <x:v>Kantor Area Bogor</x:v>
      </x:c>
      <x:c r="Q277" s="1" t="str">
        <x:v>CP KOTA WISATA</x:v>
      </x:c>
      <x:c r="R277" s="1" t="str">
        <x:v>UPC/UPS</x:v>
      </x:c>
      <x:c r="S277" s="1" t="str">
        <x:v>UPC CILEUNGSI HIJAU</x:v>
      </x:c>
      <x:c r="T277" s="1" t="str">
        <x:v>Account Officer</x:v>
      </x:c>
      <x:c r="U277" s="1" t="str">
        <x:v>12634</x:v>
      </x:c>
      <x:c r="V277" s="1" t="str">
        <x:v>12603</x:v>
      </x:c>
      <x:c r="W277" s="1" t="str">
        <x:v>12634|AO</x:v>
      </x:c>
      <x:c r="X277" s="109" t="str">
        <x:v>POSITION_TIER + EMPLOYEE_GRADE</x:v>
      </x:c>
      <x:c r="Y277" s="110" t="str">
        <x:v>4,5,6</x:v>
      </x:c>
      <x:c r="Z277" s="110" t="str">
        <x:v>Account Officer 1/2/3=&gt;grade acuan 6/5/4. Jika angka tingkat tidak tertulis, grade 6=&gt;1, 5=&gt;2, 4=&gt;3. Awalan Senior Account Officer harus dipetakan lebih dulu ke SAO.</x:v>
      </x:c>
      <x:c r="AA277" s="110" t="str">
        <x:v>JOB CODE (Z)</x:v>
      </x:c>
      <x:c r="AB277" s="110" t="str">
        <x:v>JOB CODE DEF (BI)</x:v>
      </x:c>
      <x:c r="AC277" s="110" t="str">
        <x:v>POSITION NAME (AF)</x:v>
      </x:c>
      <x:c r="AD277" s="110" t="str">
        <x:v>POSITION NAME DEF (BM)</x:v>
      </x:c>
      <x:c r="AE277" s="110" t="str">
        <x:v>KODE JOB GRADE (AY; numeric)</x:v>
      </x:c>
      <x:c r="AF277" s="110" t="str">
        <x:v>JOB GRADE DEF (BN; parse integer from 'Grade n')</x:v>
      </x:c>
      <x:c r="AG2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8" ht="32" hidden="1" customHeight="1">
      <x:c r="A278" s="10" t="str">
        <x:v>12607</x:v>
      </x:c>
      <x:c r="B278" s="11" t="str">
        <x:v>UPC METLAND CILEUNGSI</x:v>
      </x:c>
      <x:c r="C278" s="11" t="str">
        <x:v>Kantor Area Kramatjati</x:v>
      </x:c>
      <x:c r="D278" s="11" t="str">
        <x:v>CP KOTA WISATA</x:v>
      </x:c>
      <x:c r="E278" s="11" t="str">
        <x:v>UPC/UPS</x:v>
      </x:c>
      <x:c r="F278" s="11" t="str">
        <x:v>MANDIRI</x:v>
      </x:c>
      <x:c r="G278" s="11" t="str">
        <x:v>A</x:v>
      </x:c>
      <x:c r="H278" s="10" t="str">
        <x:v>PSR</x:v>
      </x:c>
      <x:c r="I278" s="11" t="str">
        <x:v>Penaksir</x:v>
      </x:c>
      <x:c r="J278" s="11" t="str">
        <x:v>Assistant Manager (AM)</x:v>
      </x:c>
      <x:c r="K278" s="22" t="n">
        <x:v>7</x:v>
      </x:c>
      <x:c r="L278" s="10" t="n">
        <x:v>1</x:v>
      </x:c>
      <x:c r="M278" s="11" t="str">
        <x:v>BRANCH CODE* / ORG CODE**</x:v>
      </x:c>
      <x:c r="N278" s="11" t="str">
        <x:v>CABANG/OUTLET|12607|PSR</x:v>
      </x:c>
      <x:c r="O278" s="11" t="str">
        <x:v>POSITION NAME menentukan keluarga/tingkat jabatan; gunakan grade dari pasangan current/definitive yang cocok dan peta grade-ke-tingkat, jangan hanya JOB CODE.</x:v>
      </x:c>
      <x:c r="P278" s="1" t="str">
        <x:v>Kantor Area Kramatjati</x:v>
      </x:c>
      <x:c r="Q278" s="1" t="str">
        <x:v>CP KOTA WISATA</x:v>
      </x:c>
      <x:c r="R278" s="1" t="str">
        <x:v>UPC/UPS</x:v>
      </x:c>
      <x:c r="S278" s="1" t="str">
        <x:v>UPC METLAND CILEUNGSI</x:v>
      </x:c>
      <x:c r="T278" s="1" t="str">
        <x:v>Penaksir</x:v>
      </x:c>
      <x:c r="U278" s="1" t="str">
        <x:v>12607</x:v>
      </x:c>
      <x:c r="V278" s="1" t="str">
        <x:v>12603</x:v>
      </x:c>
      <x:c r="W278" s="1" t="str">
        <x:v>12607|PSR</x:v>
      </x:c>
      <x:c r="X278" s="109" t="str">
        <x:v>POSITION_TIER + EMPLOYEE_GRADE</x:v>
      </x:c>
      <x:c r="Y278" s="110" t="str">
        <x:v>7,8,9,10</x:v>
      </x:c>
      <x:c r="Z278" s="110" t="str">
        <x:v>Penaksir: Penaksir Madya 1/2=&gt;grade acuan 10/9; Penaksir Muda 1/2=&gt;8/7. Jika nama hanya Penaksir, grade pasangan memetakan 10=&gt;Madya 1, 9=&gt;Madya 2, 8=&gt;Muda 1, 7=&gt;Muda 2. Nama legacy Penaksir Cabang dan Penaksir UPC/S diprioritaskan sebagai prefix spesifik.</x:v>
      </x:c>
      <x:c r="AA278" s="110" t="str">
        <x:v>JOB CODE (Z)</x:v>
      </x:c>
      <x:c r="AB278" s="110" t="str">
        <x:v>JOB CODE DEF (BI)</x:v>
      </x:c>
      <x:c r="AC278" s="110" t="str">
        <x:v>POSITION NAME (AF)</x:v>
      </x:c>
      <x:c r="AD278" s="110" t="str">
        <x:v>POSITION NAME DEF (BM)</x:v>
      </x:c>
      <x:c r="AE278" s="110" t="str">
        <x:v>KODE JOB GRADE (AY; numeric)</x:v>
      </x:c>
      <x:c r="AF278" s="110" t="str">
        <x:v>JOB GRADE DEF (BN; parse integer from 'Grade n')</x:v>
      </x:c>
      <x:c r="AG2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79" ht="32" hidden="1" customHeight="1">
      <x:c r="A279" s="10" t="str">
        <x:v>12607</x:v>
      </x:c>
      <x:c r="B279" s="11" t="str">
        <x:v>UPC METLAND CILEUNGSI</x:v>
      </x:c>
      <x:c r="C279" s="11" t="str">
        <x:v>Kantor Area Kramatjati</x:v>
      </x:c>
      <x:c r="D279" s="11" t="str">
        <x:v>CP KOTA WISATA</x:v>
      </x:c>
      <x:c r="E279" s="11" t="str">
        <x:v>UPC/UPS</x:v>
      </x:c>
      <x:c r="F279" s="11" t="str">
        <x:v>MANDIRI</x:v>
      </x:c>
      <x:c r="G279" s="11" t="str">
        <x:v>A</x:v>
      </x:c>
      <x:c r="H279" s="10" t="str">
        <x:v>KSR</x:v>
      </x:c>
      <x:c r="I279" s="11" t="str">
        <x:v>Kasir</x:v>
      </x:c>
      <x:c r="J279" s="11" t="str">
        <x:v>Staff</x:v>
      </x:c>
      <x:c r="K279" s="22" t="n">
        <x:v>4</x:v>
      </x:c>
      <x:c r="L279" s="10" t="n">
        <x:v>0</x:v>
      </x:c>
      <x:c r="M279" s="11" t="str">
        <x:v>BRANCH CODE* / ORG CODE**</x:v>
      </x:c>
      <x:c r="N279" s="11" t="str">
        <x:v>CABANG/OUTLET|12607|KSR</x:v>
      </x:c>
      <x:c r="O279" s="11" t="str">
        <x:v>Gunakan grade karyawan dari pasangan field current/definitive yang cocok; JOB GRADE master hanya fallback terakhir.</x:v>
      </x:c>
      <x:c r="P279" s="1" t="str">
        <x:v>Kantor Area Kramatjati</x:v>
      </x:c>
      <x:c r="Q279" s="1" t="str">
        <x:v>CP KOTA WISATA</x:v>
      </x:c>
      <x:c r="R279" s="1" t="str">
        <x:v>UPC/UPS</x:v>
      </x:c>
      <x:c r="S279" s="1" t="str">
        <x:v>UPC METLAND CILEUNGSI</x:v>
      </x:c>
      <x:c r="T279" s="1" t="str">
        <x:v>Kasir</x:v>
      </x:c>
      <x:c r="U279" s="1" t="str">
        <x:v>12607</x:v>
      </x:c>
      <x:c r="V279" s="1" t="str">
        <x:v>12603</x:v>
      </x:c>
      <x:c r="W279" s="1" t="str">
        <x:v>12607|KSR</x:v>
      </x:c>
      <x:c r="X279" s="109" t="str">
        <x:v>EMPLOYEE_GRADE_THEN_STATIC_FALLBACK</x:v>
      </x:c>
      <x:c r="Y279" s="110"/>
      <x:c r="Z279" s="110" t="str">
        <x:v>No tier-specific prefix. Use grade from the matched current/definitive employee field pair; only use JOB GRADE from SOTK master as last fallback.</x:v>
      </x:c>
      <x:c r="AA279" s="110" t="str">
        <x:v>JOB CODE (Z)</x:v>
      </x:c>
      <x:c r="AB279" s="110" t="str">
        <x:v>JOB CODE DEF (BI)</x:v>
      </x:c>
      <x:c r="AC279" s="110" t="str">
        <x:v>POSITION NAME (AF)</x:v>
      </x:c>
      <x:c r="AD279" s="110" t="str">
        <x:v>POSITION NAME DEF (BM)</x:v>
      </x:c>
      <x:c r="AE279" s="110" t="str">
        <x:v>KODE JOB GRADE (AY; numeric)</x:v>
      </x:c>
      <x:c r="AF279" s="110" t="str">
        <x:v>JOB GRADE DEF (BN; parse integer from 'Grade n')</x:v>
      </x:c>
      <x:c r="AG2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80" ht="32" hidden="1" customHeight="1">
      <x:c r="A280" s="10" t="str">
        <x:v>12607</x:v>
      </x:c>
      <x:c r="B280" s="11" t="str">
        <x:v>UPC METLAND CILEUNGSI</x:v>
      </x:c>
      <x:c r="C280" s="11" t="str">
        <x:v>Kantor Area Kramatjati</x:v>
      </x:c>
      <x:c r="D280" s="11" t="str">
        <x:v>CP KOTA WISATA</x:v>
      </x:c>
      <x:c r="E280" s="11" t="str">
        <x:v>UPC/UPS</x:v>
      </x:c>
      <x:c r="F280" s="11" t="str">
        <x:v>MANDIRI</x:v>
      </x:c>
      <x:c r="G280" s="11" t="str">
        <x:v>A</x:v>
      </x:c>
      <x:c r="H280" s="10" t="str">
        <x:v>KUPC</x:v>
      </x:c>
      <x:c r="I280" s="11" t="str">
        <x:v>Kepala UPC/UPS</x:v>
      </x:c>
      <x:c r="J280" s="11" t="str">
        <x:v>Junior Manager (JM)</x:v>
      </x:c>
      <x:c r="K280" s="22" t="n">
        <x:v>10</x:v>
      </x:c>
      <x:c r="L280" s="10" t="n">
        <x:v>1</x:v>
      </x:c>
      <x:c r="M280" s="11" t="str">
        <x:v>BRANCH CODE* / ORG CODE**</x:v>
      </x:c>
      <x:c r="N280" s="11" t="str">
        <x:v>CABANG/OUTLET|12607|KUPC</x:v>
      </x:c>
      <x:c r="O280" s="11" t="str">
        <x:v>Gunakan grade karyawan dari pasangan field current/definitive yang cocok; JOB GRADE master hanya fallback terakhir.</x:v>
      </x:c>
      <x:c r="P280" s="1" t="str">
        <x:v>Kantor Area Kramatjati</x:v>
      </x:c>
      <x:c r="Q280" s="1" t="str">
        <x:v>CP KOTA WISATA</x:v>
      </x:c>
      <x:c r="R280" s="1" t="str">
        <x:v>UPC/UPS</x:v>
      </x:c>
      <x:c r="S280" s="1" t="str">
        <x:v>UPC METLAND CILEUNGSI</x:v>
      </x:c>
      <x:c r="T280" s="1" t="str">
        <x:v>Kepala UPC/UPS</x:v>
      </x:c>
      <x:c r="U280" s="1" t="str">
        <x:v>12607</x:v>
      </x:c>
      <x:c r="V280" s="1" t="str">
        <x:v>12603</x:v>
      </x:c>
      <x:c r="W280" s="1" t="str">
        <x:v>12607|KUPC</x:v>
      </x:c>
      <x:c r="X280" s="109" t="str">
        <x:v>EMPLOYEE_GRADE_THEN_STATIC_FALLBACK</x:v>
      </x:c>
      <x:c r="Y280" s="110"/>
      <x:c r="Z280" s="110" t="str">
        <x:v>No tier-specific prefix. Use grade from the matched current/definitive employee field pair; only use JOB GRADE from SOTK master as last fallback.</x:v>
      </x:c>
      <x:c r="AA280" s="110" t="str">
        <x:v>JOB CODE (Z)</x:v>
      </x:c>
      <x:c r="AB280" s="110" t="str">
        <x:v>JOB CODE DEF (BI)</x:v>
      </x:c>
      <x:c r="AC280" s="110" t="str">
        <x:v>POSITION NAME (AF)</x:v>
      </x:c>
      <x:c r="AD280" s="110" t="str">
        <x:v>POSITION NAME DEF (BM)</x:v>
      </x:c>
      <x:c r="AE280" s="110" t="str">
        <x:v>KODE JOB GRADE (AY; numeric)</x:v>
      </x:c>
      <x:c r="AF280" s="110" t="str">
        <x:v>JOB GRADE DEF (BN; parse integer from 'Grade n')</x:v>
      </x:c>
      <x:c r="AG28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81" ht="32" hidden="1" customHeight="1">
      <x:c r="A281" s="10" t="str">
        <x:v>12607</x:v>
      </x:c>
      <x:c r="B281" s="11" t="str">
        <x:v>UPC METLAND CILEUNGSI</x:v>
      </x:c>
      <x:c r="C281" s="11" t="str">
        <x:v>Kantor Area Kramatjati</x:v>
      </x:c>
      <x:c r="D281" s="11" t="str">
        <x:v>CP KOTA WISATA</x:v>
      </x:c>
      <x:c r="E281" s="11" t="str">
        <x:v>UPC/UPS</x:v>
      </x:c>
      <x:c r="F281" s="11" t="str">
        <x:v>MANDIRI</x:v>
      </x:c>
      <x:c r="G281" s="11" t="str">
        <x:v>A</x:v>
      </x:c>
      <x:c r="H281" s="10" t="str">
        <x:v>AO</x:v>
      </x:c>
      <x:c r="I281" s="11" t="str">
        <x:v>Account Officer</x:v>
      </x:c>
      <x:c r="J281" s="11" t="str">
        <x:v>Staff</x:v>
      </x:c>
      <x:c r="K281" s="22" t="n">
        <x:v>5</x:v>
      </x:c>
      <x:c r="L281" s="10" t="n">
        <x:v>0</x:v>
      </x:c>
      <x:c r="M281" s="11" t="str">
        <x:v>BRANCH CODE* / ORG CODE**</x:v>
      </x:c>
      <x:c r="N281" s="11" t="str">
        <x:v>CABANG/OUTLET|12607|AO</x:v>
      </x:c>
      <x:c r="O281" s="11" t="str">
        <x:v>POSITION NAME menentukan keluarga/tingkat jabatan; gunakan grade dari pasangan current/definitive yang cocok dan peta grade-ke-tingkat, jangan hanya JOB CODE.</x:v>
      </x:c>
      <x:c r="P281" s="1" t="str">
        <x:v>Kantor Area Kramatjati</x:v>
      </x:c>
      <x:c r="Q281" s="1" t="str">
        <x:v>CP KOTA WISATA</x:v>
      </x:c>
      <x:c r="R281" s="1" t="str">
        <x:v>UPC/UPS</x:v>
      </x:c>
      <x:c r="S281" s="1" t="str">
        <x:v>UPC METLAND CILEUNGSI</x:v>
      </x:c>
      <x:c r="T281" s="1" t="str">
        <x:v>Account Officer</x:v>
      </x:c>
      <x:c r="U281" s="1" t="str">
        <x:v>12607</x:v>
      </x:c>
      <x:c r="V281" s="1" t="str">
        <x:v>12603</x:v>
      </x:c>
      <x:c r="W281" s="1" t="str">
        <x:v>12607|AO</x:v>
      </x:c>
      <x:c r="X281" s="109" t="str">
        <x:v>POSITION_TIER + EMPLOYEE_GRADE</x:v>
      </x:c>
      <x:c r="Y281" s="110" t="str">
        <x:v>4,5,6</x:v>
      </x:c>
      <x:c r="Z281" s="110" t="str">
        <x:v>Account Officer 1/2/3=&gt;grade acuan 6/5/4. Jika angka tingkat tidak tertulis, grade 6=&gt;1, 5=&gt;2, 4=&gt;3. Awalan Senior Account Officer harus dipetakan lebih dulu ke SAO.</x:v>
      </x:c>
      <x:c r="AA281" s="110" t="str">
        <x:v>JOB CODE (Z)</x:v>
      </x:c>
      <x:c r="AB281" s="110" t="str">
        <x:v>JOB CODE DEF (BI)</x:v>
      </x:c>
      <x:c r="AC281" s="110" t="str">
        <x:v>POSITION NAME (AF)</x:v>
      </x:c>
      <x:c r="AD281" s="110" t="str">
        <x:v>POSITION NAME DEF (BM)</x:v>
      </x:c>
      <x:c r="AE281" s="110" t="str">
        <x:v>KODE JOB GRADE (AY; numeric)</x:v>
      </x:c>
      <x:c r="AF281" s="110" t="str">
        <x:v>JOB GRADE DEF (BN; parse integer from 'Grade n')</x:v>
      </x:c>
      <x:c r="AG2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2" ht="32" hidden="1" customHeight="1">
      <x:c r="A282" s="10" t="str">
        <x:v>12607</x:v>
      </x:c>
      <x:c r="B282" s="11" t="str">
        <x:v>UPC METLAND CILEUNGSI</x:v>
      </x:c>
      <x:c r="C282" s="11" t="str">
        <x:v>Kantor Area Kramatjati</x:v>
      </x:c>
      <x:c r="D282" s="11" t="str">
        <x:v>CP KOTA WISATA</x:v>
      </x:c>
      <x:c r="E282" s="11" t="str">
        <x:v>UPC/UPS</x:v>
      </x:c>
      <x:c r="F282" s="11" t="str">
        <x:v>MANDIRI</x:v>
      </x:c>
      <x:c r="G282" s="11" t="str">
        <x:v>A</x:v>
      </x:c>
      <x:c r="H282" s="10" t="str">
        <x:v>PAGN</x:v>
      </x:c>
      <x:c r="I282" s="11" t="str">
        <x:v>Pengelola Agunan</x:v>
      </x:c>
      <x:c r="J282" s="11" t="str">
        <x:v>Staff</x:v>
      </x:c>
      <x:c r="K282" s="22" t="n">
        <x:v>6</x:v>
      </x:c>
      <x:c r="L282" s="10" t="n">
        <x:v>1</x:v>
      </x:c>
      <x:c r="M282" s="11" t="str">
        <x:v>BRANCH CODE* / ORG CODE**</x:v>
      </x:c>
      <x:c r="N282" s="11" t="str">
        <x:v>CABANG/OUTLET|12607|PAGN</x:v>
      </x:c>
      <x:c r="O282" s="11" t="str">
        <x:v>POSITION NAME menentukan keluarga/tingkat jabatan; gunakan grade dari pasangan current/definitive yang cocok dan peta grade-ke-tingkat, jangan hanya JOB CODE.</x:v>
      </x:c>
      <x:c r="P282" s="1" t="str">
        <x:v>Kantor Area Kramatjati</x:v>
      </x:c>
      <x:c r="Q282" s="1" t="str">
        <x:v>CP KOTA WISATA</x:v>
      </x:c>
      <x:c r="R282" s="1" t="str">
        <x:v>UPC/UPS</x:v>
      </x:c>
      <x:c r="S282" s="1" t="str">
        <x:v>UPC METLAND CILEUNGSI</x:v>
      </x:c>
      <x:c r="T282" s="1" t="str">
        <x:v>Pengelola Agunan</x:v>
      </x:c>
      <x:c r="U282" s="1" t="str">
        <x:v>12607</x:v>
      </x:c>
      <x:c r="V282" s="1" t="str">
        <x:v>12603</x:v>
      </x:c>
      <x:c r="W282" s="1" t="str">
        <x:v>12607|PAGN</x:v>
      </x:c>
      <x:c r="X282" s="109" t="str">
        <x:v>POSITION_TIER + EMPLOYEE_GRADE</x:v>
      </x:c>
      <x:c r="Y282" s="110" t="str">
        <x:v>4,5,6</x:v>
      </x:c>
      <x:c r="Z282" s="110" t="str">
        <x:v>Pengelola Agunan/Marhun 1/2/3=&gt;grade acuan 6/5/4. Jika angka tingkat tidak tertulis, grade 6=&gt;1, 5=&gt;2, 4=&gt;3. POSITION NAME lebih utama daripada JOB CODE.</x:v>
      </x:c>
      <x:c r="AA282" s="110" t="str">
        <x:v>JOB CODE (Z)</x:v>
      </x:c>
      <x:c r="AB282" s="110" t="str">
        <x:v>JOB CODE DEF (BI)</x:v>
      </x:c>
      <x:c r="AC282" s="110" t="str">
        <x:v>POSITION NAME (AF)</x:v>
      </x:c>
      <x:c r="AD282" s="110" t="str">
        <x:v>POSITION NAME DEF (BM)</x:v>
      </x:c>
      <x:c r="AE282" s="110" t="str">
        <x:v>KODE JOB GRADE (AY; numeric)</x:v>
      </x:c>
      <x:c r="AF282" s="110" t="str">
        <x:v>JOB GRADE DEF (BN; parse integer from 'Grade n')</x:v>
      </x:c>
      <x:c r="AG2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3" ht="32" hidden="1" customHeight="1">
      <x:c r="A283" s="10" t="str">
        <x:v>12602</x:v>
      </x:c>
      <x:c r="B283" s="11" t="str">
        <x:v>UPC CITRA INDAH</x:v>
      </x:c>
      <x:c r="C283" s="11" t="str">
        <x:v>Kantor Area Kramatjati</x:v>
      </x:c>
      <x:c r="D283" s="11" t="str">
        <x:v>CP KOTA WISATA</x:v>
      </x:c>
      <x:c r="E283" s="11" t="str">
        <x:v>UPC/UPS</x:v>
      </x:c>
      <x:c r="F283" s="11" t="str">
        <x:v>MANDIRI</x:v>
      </x:c>
      <x:c r="G283" s="11" t="str">
        <x:v>A</x:v>
      </x:c>
      <x:c r="H283" s="10" t="str">
        <x:v>PSR</x:v>
      </x:c>
      <x:c r="I283" s="11" t="str">
        <x:v>Penaksir</x:v>
      </x:c>
      <x:c r="J283" s="11" t="str">
        <x:v>Assistant Manager (AM)</x:v>
      </x:c>
      <x:c r="K283" s="22" t="n">
        <x:v>7</x:v>
      </x:c>
      <x:c r="L283" s="10" t="n">
        <x:v>1</x:v>
      </x:c>
      <x:c r="M283" s="11" t="str">
        <x:v>BRANCH CODE* / ORG CODE**</x:v>
      </x:c>
      <x:c r="N283" s="11" t="str">
        <x:v>CABANG/OUTLET|12602|PSR</x:v>
      </x:c>
      <x:c r="O283" s="11" t="str">
        <x:v>POSITION NAME menentukan keluarga/tingkat jabatan; gunakan grade dari pasangan current/definitive yang cocok dan peta grade-ke-tingkat, jangan hanya JOB CODE.</x:v>
      </x:c>
      <x:c r="P283" s="1" t="str">
        <x:v>Kantor Area Kramatjati</x:v>
      </x:c>
      <x:c r="Q283" s="1" t="str">
        <x:v>CP KOTA WISATA</x:v>
      </x:c>
      <x:c r="R283" s="1" t="str">
        <x:v>UPC/UPS</x:v>
      </x:c>
      <x:c r="S283" s="1" t="str">
        <x:v>UPC CITRA INDAH</x:v>
      </x:c>
      <x:c r="T283" s="1" t="str">
        <x:v>Penaksir</x:v>
      </x:c>
      <x:c r="U283" s="1" t="str">
        <x:v>12602</x:v>
      </x:c>
      <x:c r="V283" s="1" t="str">
        <x:v>12603</x:v>
      </x:c>
      <x:c r="W283" s="1" t="str">
        <x:v>12602|PSR</x:v>
      </x:c>
      <x:c r="X283" s="109" t="str">
        <x:v>POSITION_TIER + EMPLOYEE_GRADE</x:v>
      </x:c>
      <x:c r="Y283" s="110" t="str">
        <x:v>7,8,9,10</x:v>
      </x:c>
      <x:c r="Z283" s="110" t="str">
        <x:v>Penaksir: Penaksir Madya 1/2=&gt;grade acuan 10/9; Penaksir Muda 1/2=&gt;8/7. Jika nama hanya Penaksir, grade pasangan memetakan 10=&gt;Madya 1, 9=&gt;Madya 2, 8=&gt;Muda 1, 7=&gt;Muda 2. Nama legacy Penaksir Cabang dan Penaksir UPC/S diprioritaskan sebagai prefix spesifik.</x:v>
      </x:c>
      <x:c r="AA283" s="110" t="str">
        <x:v>JOB CODE (Z)</x:v>
      </x:c>
      <x:c r="AB283" s="110" t="str">
        <x:v>JOB CODE DEF (BI)</x:v>
      </x:c>
      <x:c r="AC283" s="110" t="str">
        <x:v>POSITION NAME (AF)</x:v>
      </x:c>
      <x:c r="AD283" s="110" t="str">
        <x:v>POSITION NAME DEF (BM)</x:v>
      </x:c>
      <x:c r="AE283" s="110" t="str">
        <x:v>KODE JOB GRADE (AY; numeric)</x:v>
      </x:c>
      <x:c r="AF283" s="110" t="str">
        <x:v>JOB GRADE DEF (BN; parse integer from 'Grade n')</x:v>
      </x:c>
      <x:c r="AG2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4" ht="32" hidden="1" customHeight="1">
      <x:c r="A284" s="10" t="str">
        <x:v>12602</x:v>
      </x:c>
      <x:c r="B284" s="11" t="str">
        <x:v>UPC CITRA INDAH</x:v>
      </x:c>
      <x:c r="C284" s="11" t="str">
        <x:v>Kantor Area Kramatjati</x:v>
      </x:c>
      <x:c r="D284" s="11" t="str">
        <x:v>CP KOTA WISATA</x:v>
      </x:c>
      <x:c r="E284" s="11" t="str">
        <x:v>UPC/UPS</x:v>
      </x:c>
      <x:c r="F284" s="11" t="str">
        <x:v>MANDIRI</x:v>
      </x:c>
      <x:c r="G284" s="11" t="str">
        <x:v>A</x:v>
      </x:c>
      <x:c r="H284" s="10" t="str">
        <x:v>KSR</x:v>
      </x:c>
      <x:c r="I284" s="11" t="str">
        <x:v>Kasir</x:v>
      </x:c>
      <x:c r="J284" s="11" t="str">
        <x:v>Staff</x:v>
      </x:c>
      <x:c r="K284" s="22" t="n">
        <x:v>4</x:v>
      </x:c>
      <x:c r="L284" s="10" t="n">
        <x:v>0</x:v>
      </x:c>
      <x:c r="M284" s="11" t="str">
        <x:v>BRANCH CODE* / ORG CODE**</x:v>
      </x:c>
      <x:c r="N284" s="11" t="str">
        <x:v>CABANG/OUTLET|12602|KSR</x:v>
      </x:c>
      <x:c r="O284" s="11" t="str">
        <x:v>Gunakan grade karyawan dari pasangan field current/definitive yang cocok; JOB GRADE master hanya fallback terakhir.</x:v>
      </x:c>
      <x:c r="P284" s="1" t="str">
        <x:v>Kantor Area Kramatjati</x:v>
      </x:c>
      <x:c r="Q284" s="1" t="str">
        <x:v>CP KOTA WISATA</x:v>
      </x:c>
      <x:c r="R284" s="1" t="str">
        <x:v>UPC/UPS</x:v>
      </x:c>
      <x:c r="S284" s="1" t="str">
        <x:v>UPC CITRA INDAH</x:v>
      </x:c>
      <x:c r="T284" s="1" t="str">
        <x:v>Kasir</x:v>
      </x:c>
      <x:c r="U284" s="1" t="str">
        <x:v>12602</x:v>
      </x:c>
      <x:c r="V284" s="1" t="str">
        <x:v>12603</x:v>
      </x:c>
      <x:c r="W284" s="1" t="str">
        <x:v>12602|KSR</x:v>
      </x:c>
      <x:c r="X284" s="109" t="str">
        <x:v>EMPLOYEE_GRADE_THEN_STATIC_FALLBACK</x:v>
      </x:c>
      <x:c r="Y284" s="110"/>
      <x:c r="Z284" s="110" t="str">
        <x:v>No tier-specific prefix. Use grade from the matched current/definitive employee field pair; only use JOB GRADE from SOTK master as last fallback.</x:v>
      </x:c>
      <x:c r="AA284" s="110" t="str">
        <x:v>JOB CODE (Z)</x:v>
      </x:c>
      <x:c r="AB284" s="110" t="str">
        <x:v>JOB CODE DEF (BI)</x:v>
      </x:c>
      <x:c r="AC284" s="110" t="str">
        <x:v>POSITION NAME (AF)</x:v>
      </x:c>
      <x:c r="AD284" s="110" t="str">
        <x:v>POSITION NAME DEF (BM)</x:v>
      </x:c>
      <x:c r="AE284" s="110" t="str">
        <x:v>KODE JOB GRADE (AY; numeric)</x:v>
      </x:c>
      <x:c r="AF284" s="110" t="str">
        <x:v>JOB GRADE DEF (BN; parse integer from 'Grade n')</x:v>
      </x:c>
      <x:c r="AG2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85" ht="32" hidden="1" customHeight="1">
      <x:c r="A285" s="10" t="str">
        <x:v>12602</x:v>
      </x:c>
      <x:c r="B285" s="11" t="str">
        <x:v>UPC CITRA INDAH</x:v>
      </x:c>
      <x:c r="C285" s="11" t="str">
        <x:v>Kantor Area Kramatjati</x:v>
      </x:c>
      <x:c r="D285" s="11" t="str">
        <x:v>CP KOTA WISATA</x:v>
      </x:c>
      <x:c r="E285" s="11" t="str">
        <x:v>UPC/UPS</x:v>
      </x:c>
      <x:c r="F285" s="11" t="str">
        <x:v>MANDIRI</x:v>
      </x:c>
      <x:c r="G285" s="11" t="str">
        <x:v>A</x:v>
      </x:c>
      <x:c r="H285" s="10" t="str">
        <x:v>KUPC</x:v>
      </x:c>
      <x:c r="I285" s="11" t="str">
        <x:v>Kepala UPC/UPS</x:v>
      </x:c>
      <x:c r="J285" s="11" t="str">
        <x:v>Junior Manager (JM)</x:v>
      </x:c>
      <x:c r="K285" s="22" t="n">
        <x:v>10</x:v>
      </x:c>
      <x:c r="L285" s="10" t="n">
        <x:v>1</x:v>
      </x:c>
      <x:c r="M285" s="11" t="str">
        <x:v>BRANCH CODE* / ORG CODE**</x:v>
      </x:c>
      <x:c r="N285" s="11" t="str">
        <x:v>CABANG/OUTLET|12602|KUPC</x:v>
      </x:c>
      <x:c r="O285" s="11" t="str">
        <x:v>Gunakan grade karyawan dari pasangan field current/definitive yang cocok; JOB GRADE master hanya fallback terakhir.</x:v>
      </x:c>
      <x:c r="P285" s="1" t="str">
        <x:v>Kantor Area Kramatjati</x:v>
      </x:c>
      <x:c r="Q285" s="1" t="str">
        <x:v>CP KOTA WISATA</x:v>
      </x:c>
      <x:c r="R285" s="1" t="str">
        <x:v>UPC/UPS</x:v>
      </x:c>
      <x:c r="S285" s="1" t="str">
        <x:v>UPC CITRA INDAH</x:v>
      </x:c>
      <x:c r="T285" s="1" t="str">
        <x:v>Kepala UPC/UPS</x:v>
      </x:c>
      <x:c r="U285" s="1" t="str">
        <x:v>12602</x:v>
      </x:c>
      <x:c r="V285" s="1" t="str">
        <x:v>12603</x:v>
      </x:c>
      <x:c r="W285" s="1" t="str">
        <x:v>12602|KUPC</x:v>
      </x:c>
      <x:c r="X285" s="109" t="str">
        <x:v>EMPLOYEE_GRADE_THEN_STATIC_FALLBACK</x:v>
      </x:c>
      <x:c r="Y285" s="110"/>
      <x:c r="Z285" s="110" t="str">
        <x:v>No tier-specific prefix. Use grade from the matched current/definitive employee field pair; only use JOB GRADE from SOTK master as last fallback.</x:v>
      </x:c>
      <x:c r="AA285" s="110" t="str">
        <x:v>JOB CODE (Z)</x:v>
      </x:c>
      <x:c r="AB285" s="110" t="str">
        <x:v>JOB CODE DEF (BI)</x:v>
      </x:c>
      <x:c r="AC285" s="110" t="str">
        <x:v>POSITION NAME (AF)</x:v>
      </x:c>
      <x:c r="AD285" s="110" t="str">
        <x:v>POSITION NAME DEF (BM)</x:v>
      </x:c>
      <x:c r="AE285" s="110" t="str">
        <x:v>KODE JOB GRADE (AY; numeric)</x:v>
      </x:c>
      <x:c r="AF285" s="110" t="str">
        <x:v>JOB GRADE DEF (BN; parse integer from 'Grade n')</x:v>
      </x:c>
      <x:c r="AG2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86" ht="32" hidden="1" customHeight="1">
      <x:c r="A286" s="10" t="str">
        <x:v>12602</x:v>
      </x:c>
      <x:c r="B286" s="11" t="str">
        <x:v>UPC CITRA INDAH</x:v>
      </x:c>
      <x:c r="C286" s="11" t="str">
        <x:v>Kantor Area Kramatjati</x:v>
      </x:c>
      <x:c r="D286" s="11" t="str">
        <x:v>CP KOTA WISATA</x:v>
      </x:c>
      <x:c r="E286" s="11" t="str">
        <x:v>UPC/UPS</x:v>
      </x:c>
      <x:c r="F286" s="11" t="str">
        <x:v>MANDIRI</x:v>
      </x:c>
      <x:c r="G286" s="11" t="str">
        <x:v>A</x:v>
      </x:c>
      <x:c r="H286" s="10" t="str">
        <x:v>AO</x:v>
      </x:c>
      <x:c r="I286" s="11" t="str">
        <x:v>Account Officer</x:v>
      </x:c>
      <x:c r="J286" s="11" t="str">
        <x:v>Staff</x:v>
      </x:c>
      <x:c r="K286" s="22" t="n">
        <x:v>5</x:v>
      </x:c>
      <x:c r="L286" s="10" t="n">
        <x:v>0</x:v>
      </x:c>
      <x:c r="M286" s="11" t="str">
        <x:v>BRANCH CODE* / ORG CODE**</x:v>
      </x:c>
      <x:c r="N286" s="11" t="str">
        <x:v>CABANG/OUTLET|12602|AO</x:v>
      </x:c>
      <x:c r="O286" s="11" t="str">
        <x:v>POSITION NAME menentukan keluarga/tingkat jabatan; gunakan grade dari pasangan current/definitive yang cocok dan peta grade-ke-tingkat, jangan hanya JOB CODE.</x:v>
      </x:c>
      <x:c r="P286" s="1" t="str">
        <x:v>Kantor Area Kramatjati</x:v>
      </x:c>
      <x:c r="Q286" s="1" t="str">
        <x:v>CP KOTA WISATA</x:v>
      </x:c>
      <x:c r="R286" s="1" t="str">
        <x:v>UPC/UPS</x:v>
      </x:c>
      <x:c r="S286" s="1" t="str">
        <x:v>UPC CITRA INDAH</x:v>
      </x:c>
      <x:c r="T286" s="1" t="str">
        <x:v>Account Officer</x:v>
      </x:c>
      <x:c r="U286" s="1" t="str">
        <x:v>12602</x:v>
      </x:c>
      <x:c r="V286" s="1" t="str">
        <x:v>12603</x:v>
      </x:c>
      <x:c r="W286" s="1" t="str">
        <x:v>12602|AO</x:v>
      </x:c>
      <x:c r="X286" s="109" t="str">
        <x:v>POSITION_TIER + EMPLOYEE_GRADE</x:v>
      </x:c>
      <x:c r="Y286" s="110" t="str">
        <x:v>4,5,6</x:v>
      </x:c>
      <x:c r="Z286" s="110" t="str">
        <x:v>Account Officer 1/2/3=&gt;grade acuan 6/5/4. Jika angka tingkat tidak tertulis, grade 6=&gt;1, 5=&gt;2, 4=&gt;3. Awalan Senior Account Officer harus dipetakan lebih dulu ke SAO.</x:v>
      </x:c>
      <x:c r="AA286" s="110" t="str">
        <x:v>JOB CODE (Z)</x:v>
      </x:c>
      <x:c r="AB286" s="110" t="str">
        <x:v>JOB CODE DEF (BI)</x:v>
      </x:c>
      <x:c r="AC286" s="110" t="str">
        <x:v>POSITION NAME (AF)</x:v>
      </x:c>
      <x:c r="AD286" s="110" t="str">
        <x:v>POSITION NAME DEF (BM)</x:v>
      </x:c>
      <x:c r="AE286" s="110" t="str">
        <x:v>KODE JOB GRADE (AY; numeric)</x:v>
      </x:c>
      <x:c r="AF286" s="110" t="str">
        <x:v>JOB GRADE DEF (BN; parse integer from 'Grade n')</x:v>
      </x:c>
      <x:c r="AG2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7" ht="32" hidden="1" customHeight="1">
      <x:c r="A287" s="10" t="str">
        <x:v>12602</x:v>
      </x:c>
      <x:c r="B287" s="11" t="str">
        <x:v>UPC CITRA INDAH</x:v>
      </x:c>
      <x:c r="C287" s="11" t="str">
        <x:v>Kantor Area Kramatjati</x:v>
      </x:c>
      <x:c r="D287" s="11" t="str">
        <x:v>CP KOTA WISATA</x:v>
      </x:c>
      <x:c r="E287" s="11" t="str">
        <x:v>UPC/UPS</x:v>
      </x:c>
      <x:c r="F287" s="11" t="str">
        <x:v>MANDIRI</x:v>
      </x:c>
      <x:c r="G287" s="11" t="str">
        <x:v>A</x:v>
      </x:c>
      <x:c r="H287" s="10" t="str">
        <x:v>PAGN</x:v>
      </x:c>
      <x:c r="I287" s="11" t="str">
        <x:v>Pengelola Agunan</x:v>
      </x:c>
      <x:c r="J287" s="11" t="str">
        <x:v>Staff</x:v>
      </x:c>
      <x:c r="K287" s="22" t="n">
        <x:v>6</x:v>
      </x:c>
      <x:c r="L287" s="10" t="n">
        <x:v>1</x:v>
      </x:c>
      <x:c r="M287" s="11" t="str">
        <x:v>BRANCH CODE* / ORG CODE**</x:v>
      </x:c>
      <x:c r="N287" s="11" t="str">
        <x:v>CABANG/OUTLET|12602|PAGN</x:v>
      </x:c>
      <x:c r="O287" s="11" t="str">
        <x:v>POSITION NAME menentukan keluarga/tingkat jabatan; gunakan grade dari pasangan current/definitive yang cocok dan peta grade-ke-tingkat, jangan hanya JOB CODE.</x:v>
      </x:c>
      <x:c r="P287" s="1" t="str">
        <x:v>Kantor Area Kramatjati</x:v>
      </x:c>
      <x:c r="Q287" s="1" t="str">
        <x:v>CP KOTA WISATA</x:v>
      </x:c>
      <x:c r="R287" s="1" t="str">
        <x:v>UPC/UPS</x:v>
      </x:c>
      <x:c r="S287" s="1" t="str">
        <x:v>UPC CITRA INDAH</x:v>
      </x:c>
      <x:c r="T287" s="1" t="str">
        <x:v>Pengelola Agunan</x:v>
      </x:c>
      <x:c r="U287" s="1" t="str">
        <x:v>12602</x:v>
      </x:c>
      <x:c r="V287" s="1" t="str">
        <x:v>12603</x:v>
      </x:c>
      <x:c r="W287" s="1" t="str">
        <x:v>12602|PAGN</x:v>
      </x:c>
      <x:c r="X287" s="109" t="str">
        <x:v>POSITION_TIER + EMPLOYEE_GRADE</x:v>
      </x:c>
      <x:c r="Y287" s="110" t="str">
        <x:v>4,5,6</x:v>
      </x:c>
      <x:c r="Z287" s="110" t="str">
        <x:v>Pengelola Agunan/Marhun 1/2/3=&gt;grade acuan 6/5/4. Jika angka tingkat tidak tertulis, grade 6=&gt;1, 5=&gt;2, 4=&gt;3. POSITION NAME lebih utama daripada JOB CODE.</x:v>
      </x:c>
      <x:c r="AA287" s="110" t="str">
        <x:v>JOB CODE (Z)</x:v>
      </x:c>
      <x:c r="AB287" s="110" t="str">
        <x:v>JOB CODE DEF (BI)</x:v>
      </x:c>
      <x:c r="AC287" s="110" t="str">
        <x:v>POSITION NAME (AF)</x:v>
      </x:c>
      <x:c r="AD287" s="110" t="str">
        <x:v>POSITION NAME DEF (BM)</x:v>
      </x:c>
      <x:c r="AE287" s="110" t="str">
        <x:v>KODE JOB GRADE (AY; numeric)</x:v>
      </x:c>
      <x:c r="AF287" s="110" t="str">
        <x:v>JOB GRADE DEF (BN; parse integer from 'Grade n')</x:v>
      </x:c>
      <x:c r="AG2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8" ht="32" hidden="1" customHeight="1">
      <x:c r="A288" s="10" t="str">
        <x:v>12682</x:v>
      </x:c>
      <x:c r="B288" s="11" t="str">
        <x:v>UPC BOJONG KULUR</x:v>
      </x:c>
      <x:c r="C288" s="11" t="str">
        <x:v>Kantor Area Kramatjati</x:v>
      </x:c>
      <x:c r="D288" s="11" t="str">
        <x:v>CP KOTA WISATA</x:v>
      </x:c>
      <x:c r="E288" s="11" t="str">
        <x:v>UPC/UPS</x:v>
      </x:c>
      <x:c r="F288" s="11" t="str">
        <x:v>ANGGOTA CLUSTER</x:v>
      </x:c>
      <x:c r="G288" s="11" t="str">
        <x:v>A</x:v>
      </x:c>
      <x:c r="H288" s="10" t="str">
        <x:v>PSR</x:v>
      </x:c>
      <x:c r="I288" s="11" t="str">
        <x:v>Penaksir</x:v>
      </x:c>
      <x:c r="J288" s="11" t="str">
        <x:v>Assistant Manager (AM)</x:v>
      </x:c>
      <x:c r="K288" s="22" t="n">
        <x:v>7</x:v>
      </x:c>
      <x:c r="L288" s="10" t="n">
        <x:v>0</x:v>
      </x:c>
      <x:c r="M288" s="11" t="str">
        <x:v>BRANCH CODE* / ORG CODE**</x:v>
      </x:c>
      <x:c r="N288" s="11" t="str">
        <x:v>CABANG/OUTLET|12682|PSR</x:v>
      </x:c>
      <x:c r="O288" s="11" t="str">
        <x:v>POSITION NAME menentukan keluarga/tingkat jabatan; gunakan grade dari pasangan current/definitive yang cocok dan peta grade-ke-tingkat, jangan hanya JOB CODE.</x:v>
      </x:c>
      <x:c r="P288" s="1" t="str">
        <x:v>Kantor Area Kramatjati</x:v>
      </x:c>
      <x:c r="Q288" s="1" t="str">
        <x:v>CP KOTA WISATA</x:v>
      </x:c>
      <x:c r="R288" s="1" t="str">
        <x:v>UPC/UPS</x:v>
      </x:c>
      <x:c r="S288" s="1" t="str">
        <x:v>UPC BOJONG KULUR</x:v>
      </x:c>
      <x:c r="T288" s="1" t="str">
        <x:v>Penaksir</x:v>
      </x:c>
      <x:c r="U288" s="1" t="str">
        <x:v>12682</x:v>
      </x:c>
      <x:c r="V288" s="1" t="str">
        <x:v>12603</x:v>
      </x:c>
      <x:c r="W288" s="1" t="str">
        <x:v>12682|PSR</x:v>
      </x:c>
      <x:c r="X288" s="109" t="str">
        <x:v>POSITION_TIER + EMPLOYEE_GRADE</x:v>
      </x:c>
      <x:c r="Y288" s="110" t="str">
        <x:v>7,8,9,10</x:v>
      </x:c>
      <x:c r="Z288" s="110" t="str">
        <x:v>Penaksir: Penaksir Madya 1/2=&gt;grade acuan 10/9; Penaksir Muda 1/2=&gt;8/7. Jika nama hanya Penaksir, grade pasangan memetakan 10=&gt;Madya 1, 9=&gt;Madya 2, 8=&gt;Muda 1, 7=&gt;Muda 2. Nama legacy Penaksir Cabang dan Penaksir UPC/S diprioritaskan sebagai prefix spesifik.</x:v>
      </x:c>
      <x:c r="AA288" s="110" t="str">
        <x:v>JOB CODE (Z)</x:v>
      </x:c>
      <x:c r="AB288" s="110" t="str">
        <x:v>JOB CODE DEF (BI)</x:v>
      </x:c>
      <x:c r="AC288" s="110" t="str">
        <x:v>POSITION NAME (AF)</x:v>
      </x:c>
      <x:c r="AD288" s="110" t="str">
        <x:v>POSITION NAME DEF (BM)</x:v>
      </x:c>
      <x:c r="AE288" s="110" t="str">
        <x:v>KODE JOB GRADE (AY; numeric)</x:v>
      </x:c>
      <x:c r="AF288" s="110" t="str">
        <x:v>JOB GRADE DEF (BN; parse integer from 'Grade n')</x:v>
      </x:c>
      <x:c r="AG2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89" ht="32" hidden="1" customHeight="1">
      <x:c r="A289" s="10" t="str">
        <x:v>12682</x:v>
      </x:c>
      <x:c r="B289" s="11" t="str">
        <x:v>UPC BOJONG KULUR</x:v>
      </x:c>
      <x:c r="C289" s="11" t="str">
        <x:v>Kantor Area Kramatjati</x:v>
      </x:c>
      <x:c r="D289" s="11" t="str">
        <x:v>CP KOTA WISATA</x:v>
      </x:c>
      <x:c r="E289" s="11" t="str">
        <x:v>UPC/UPS</x:v>
      </x:c>
      <x:c r="F289" s="11" t="str">
        <x:v>ANGGOTA CLUSTER</x:v>
      </x:c>
      <x:c r="G289" s="11" t="str">
        <x:v>A</x:v>
      </x:c>
      <x:c r="H289" s="10" t="str">
        <x:v>KSR</x:v>
      </x:c>
      <x:c r="I289" s="11" t="str">
        <x:v>Kasir</x:v>
      </x:c>
      <x:c r="J289" s="11" t="str">
        <x:v>Staff</x:v>
      </x:c>
      <x:c r="K289" s="22" t="n">
        <x:v>4</x:v>
      </x:c>
      <x:c r="L289" s="10" t="n">
        <x:v>0</x:v>
      </x:c>
      <x:c r="M289" s="11" t="str">
        <x:v>BRANCH CODE* / ORG CODE**</x:v>
      </x:c>
      <x:c r="N289" s="11" t="str">
        <x:v>CABANG/OUTLET|12682|KSR</x:v>
      </x:c>
      <x:c r="O289" s="11" t="str">
        <x:v>Gunakan grade karyawan dari pasangan field current/definitive yang cocok; JOB GRADE master hanya fallback terakhir.</x:v>
      </x:c>
      <x:c r="P289" s="1" t="str">
        <x:v>Kantor Area Kramatjati</x:v>
      </x:c>
      <x:c r="Q289" s="1" t="str">
        <x:v>CP KOTA WISATA</x:v>
      </x:c>
      <x:c r="R289" s="1" t="str">
        <x:v>UPC/UPS</x:v>
      </x:c>
      <x:c r="S289" s="1" t="str">
        <x:v>UPC BOJONG KULUR</x:v>
      </x:c>
      <x:c r="T289" s="1" t="str">
        <x:v>Kasir</x:v>
      </x:c>
      <x:c r="U289" s="1" t="str">
        <x:v>12682</x:v>
      </x:c>
      <x:c r="V289" s="1" t="str">
        <x:v>12603</x:v>
      </x:c>
      <x:c r="W289" s="1" t="str">
        <x:v>12682|KSR</x:v>
      </x:c>
      <x:c r="X289" s="109" t="str">
        <x:v>EMPLOYEE_GRADE_THEN_STATIC_FALLBACK</x:v>
      </x:c>
      <x:c r="Y289" s="110"/>
      <x:c r="Z289" s="110" t="str">
        <x:v>No tier-specific prefix. Use grade from the matched current/definitive employee field pair; only use JOB GRADE from SOTK master as last fallback.</x:v>
      </x:c>
      <x:c r="AA289" s="110" t="str">
        <x:v>JOB CODE (Z)</x:v>
      </x:c>
      <x:c r="AB289" s="110" t="str">
        <x:v>JOB CODE DEF (BI)</x:v>
      </x:c>
      <x:c r="AC289" s="110" t="str">
        <x:v>POSITION NAME (AF)</x:v>
      </x:c>
      <x:c r="AD289" s="110" t="str">
        <x:v>POSITION NAME DEF (BM)</x:v>
      </x:c>
      <x:c r="AE289" s="110" t="str">
        <x:v>KODE JOB GRADE (AY; numeric)</x:v>
      </x:c>
      <x:c r="AF289" s="110" t="str">
        <x:v>JOB GRADE DEF (BN; parse integer from 'Grade n')</x:v>
      </x:c>
      <x:c r="AG2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0" ht="32" hidden="1" customHeight="1">
      <x:c r="A290" s="10" t="str">
        <x:v>12682</x:v>
      </x:c>
      <x:c r="B290" s="11" t="str">
        <x:v>UPC BOJONG KULUR</x:v>
      </x:c>
      <x:c r="C290" s="11" t="str">
        <x:v>Kantor Area Kramatjati</x:v>
      </x:c>
      <x:c r="D290" s="11" t="str">
        <x:v>CP KOTA WISATA</x:v>
      </x:c>
      <x:c r="E290" s="11" t="str">
        <x:v>UPC/UPS</x:v>
      </x:c>
      <x:c r="F290" s="11" t="str">
        <x:v>ANGGOTA CLUSTER</x:v>
      </x:c>
      <x:c r="G290" s="11" t="str">
        <x:v>A</x:v>
      </x:c>
      <x:c r="H290" s="10" t="str">
        <x:v>KUPC</x:v>
      </x:c>
      <x:c r="I290" s="11" t="str">
        <x:v>Kepala UPC/UPS</x:v>
      </x:c>
      <x:c r="J290" s="11" t="str">
        <x:v>Junior Manager (JM)</x:v>
      </x:c>
      <x:c r="K290" s="22" t="n">
        <x:v>9</x:v>
      </x:c>
      <x:c r="L290" s="10" t="n">
        <x:v>1</x:v>
      </x:c>
      <x:c r="M290" s="11" t="str">
        <x:v>BRANCH CODE* / ORG CODE**</x:v>
      </x:c>
      <x:c r="N290" s="11" t="str">
        <x:v>CABANG/OUTLET|12682|KUPC</x:v>
      </x:c>
      <x:c r="O290" s="11" t="str">
        <x:v>Gunakan grade karyawan dari pasangan field current/definitive yang cocok; JOB GRADE master hanya fallback terakhir.</x:v>
      </x:c>
      <x:c r="P290" s="1" t="str">
        <x:v>Kantor Area Kramatjati</x:v>
      </x:c>
      <x:c r="Q290" s="1" t="str">
        <x:v>CP KOTA WISATA</x:v>
      </x:c>
      <x:c r="R290" s="1" t="str">
        <x:v>UPC/UPS</x:v>
      </x:c>
      <x:c r="S290" s="1" t="str">
        <x:v>UPC BOJONG KULUR</x:v>
      </x:c>
      <x:c r="T290" s="1" t="str">
        <x:v>Kepala UPC/UPS</x:v>
      </x:c>
      <x:c r="U290" s="1" t="str">
        <x:v>12682</x:v>
      </x:c>
      <x:c r="V290" s="1" t="str">
        <x:v>12603</x:v>
      </x:c>
      <x:c r="W290" s="1" t="str">
        <x:v>12682|KUPC</x:v>
      </x:c>
      <x:c r="X290" s="109" t="str">
        <x:v>EMPLOYEE_GRADE_THEN_STATIC_FALLBACK</x:v>
      </x:c>
      <x:c r="Y290" s="110"/>
      <x:c r="Z290" s="110" t="str">
        <x:v>No tier-specific prefix. Use grade from the matched current/definitive employee field pair; only use JOB GRADE from SOTK master as last fallback.</x:v>
      </x:c>
      <x:c r="AA290" s="110" t="str">
        <x:v>JOB CODE (Z)</x:v>
      </x:c>
      <x:c r="AB290" s="110" t="str">
        <x:v>JOB CODE DEF (BI)</x:v>
      </x:c>
      <x:c r="AC290" s="110" t="str">
        <x:v>POSITION NAME (AF)</x:v>
      </x:c>
      <x:c r="AD290" s="110" t="str">
        <x:v>POSITION NAME DEF (BM)</x:v>
      </x:c>
      <x:c r="AE290" s="110" t="str">
        <x:v>KODE JOB GRADE (AY; numeric)</x:v>
      </x:c>
      <x:c r="AF290" s="110" t="str">
        <x:v>JOB GRADE DEF (BN; parse integer from 'Grade n')</x:v>
      </x:c>
      <x:c r="AG2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1" ht="32" hidden="1" customHeight="1">
      <x:c r="A291" s="10" t="str">
        <x:v>12682</x:v>
      </x:c>
      <x:c r="B291" s="11" t="str">
        <x:v>UPC BOJONG KULUR</x:v>
      </x:c>
      <x:c r="C291" s="11" t="str">
        <x:v>Kantor Area Kramatjati</x:v>
      </x:c>
      <x:c r="D291" s="11" t="str">
        <x:v>CP KOTA WISATA</x:v>
      </x:c>
      <x:c r="E291" s="11" t="str">
        <x:v>UPC/UPS</x:v>
      </x:c>
      <x:c r="F291" s="11" t="str">
        <x:v>ANGGOTA CLUSTER</x:v>
      </x:c>
      <x:c r="G291" s="11" t="str">
        <x:v>A</x:v>
      </x:c>
      <x:c r="H291" s="10" t="str">
        <x:v>AO</x:v>
      </x:c>
      <x:c r="I291" s="11" t="str">
        <x:v>Account Officer</x:v>
      </x:c>
      <x:c r="J291" s="11" t="str">
        <x:v>Staff</x:v>
      </x:c>
      <x:c r="K291" s="22" t="n">
        <x:v>5</x:v>
      </x:c>
      <x:c r="L291" s="10" t="n">
        <x:v>0</x:v>
      </x:c>
      <x:c r="M291" s="11" t="str">
        <x:v>BRANCH CODE* / ORG CODE**</x:v>
      </x:c>
      <x:c r="N291" s="11" t="str">
        <x:v>CABANG/OUTLET|12682|AO</x:v>
      </x:c>
      <x:c r="O291" s="11" t="str">
        <x:v>POSITION NAME menentukan keluarga/tingkat jabatan; gunakan grade dari pasangan current/definitive yang cocok dan peta grade-ke-tingkat, jangan hanya JOB CODE.</x:v>
      </x:c>
      <x:c r="P291" s="1" t="str">
        <x:v>Kantor Area Kramatjati</x:v>
      </x:c>
      <x:c r="Q291" s="1" t="str">
        <x:v>CP KOTA WISATA</x:v>
      </x:c>
      <x:c r="R291" s="1" t="str">
        <x:v>UPC/UPS</x:v>
      </x:c>
      <x:c r="S291" s="1" t="str">
        <x:v>UPC BOJONG KULUR</x:v>
      </x:c>
      <x:c r="T291" s="1" t="str">
        <x:v>Account Officer</x:v>
      </x:c>
      <x:c r="U291" s="1" t="str">
        <x:v>12682</x:v>
      </x:c>
      <x:c r="V291" s="1" t="str">
        <x:v>12603</x:v>
      </x:c>
      <x:c r="W291" s="1" t="str">
        <x:v>12682|AO</x:v>
      </x:c>
      <x:c r="X291" s="109" t="str">
        <x:v>POSITION_TIER + EMPLOYEE_GRADE</x:v>
      </x:c>
      <x:c r="Y291" s="110" t="str">
        <x:v>4,5,6</x:v>
      </x:c>
      <x:c r="Z291" s="110" t="str">
        <x:v>Account Officer 1/2/3=&gt;grade acuan 6/5/4. Jika angka tingkat tidak tertulis, grade 6=&gt;1, 5=&gt;2, 4=&gt;3. Awalan Senior Account Officer harus dipetakan lebih dulu ke SAO.</x:v>
      </x:c>
      <x:c r="AA291" s="110" t="str">
        <x:v>JOB CODE (Z)</x:v>
      </x:c>
      <x:c r="AB291" s="110" t="str">
        <x:v>JOB CODE DEF (BI)</x:v>
      </x:c>
      <x:c r="AC291" s="110" t="str">
        <x:v>POSITION NAME (AF)</x:v>
      </x:c>
      <x:c r="AD291" s="110" t="str">
        <x:v>POSITION NAME DEF (BM)</x:v>
      </x:c>
      <x:c r="AE291" s="110" t="str">
        <x:v>KODE JOB GRADE (AY; numeric)</x:v>
      </x:c>
      <x:c r="AF291" s="110" t="str">
        <x:v>JOB GRADE DEF (BN; parse integer from 'Grade n')</x:v>
      </x:c>
      <x:c r="AG2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92" ht="32" hidden="1" customHeight="1">
      <x:c r="A292" s="10" t="str">
        <x:v>12552</x:v>
      </x:c>
      <x:c r="B292" s="11" t="str">
        <x:v>UPC LEGENDA WISATA</x:v>
      </x:c>
      <x:c r="C292" s="11" t="str">
        <x:v>Kantor Area Kramatjati</x:v>
      </x:c>
      <x:c r="D292" s="11" t="str">
        <x:v>CP KOTA WISATA</x:v>
      </x:c>
      <x:c r="E292" s="11" t="str">
        <x:v>UPC/UPS</x:v>
      </x:c>
      <x:c r="F292" s="11" t="str">
        <x:v>ANGGOTA CLUSTER</x:v>
      </x:c>
      <x:c r="G292" s="11" t="str">
        <x:v>A</x:v>
      </x:c>
      <x:c r="H292" s="10" t="str">
        <x:v>PSR</x:v>
      </x:c>
      <x:c r="I292" s="11" t="str">
        <x:v>Penaksir</x:v>
      </x:c>
      <x:c r="J292" s="11" t="str">
        <x:v>Assistant Manager (AM)</x:v>
      </x:c>
      <x:c r="K292" s="22" t="n">
        <x:v>7</x:v>
      </x:c>
      <x:c r="L292" s="10" t="n">
        <x:v>0</x:v>
      </x:c>
      <x:c r="M292" s="11" t="str">
        <x:v>BRANCH CODE* / ORG CODE**</x:v>
      </x:c>
      <x:c r="N292" s="11" t="str">
        <x:v>CABANG/OUTLET|12552|PSR</x:v>
      </x:c>
      <x:c r="O292" s="11" t="str">
        <x:v>POSITION NAME menentukan keluarga/tingkat jabatan; gunakan grade dari pasangan current/definitive yang cocok dan peta grade-ke-tingkat, jangan hanya JOB CODE.</x:v>
      </x:c>
      <x:c r="P292" s="1" t="str">
        <x:v>Kantor Area Kramatjati</x:v>
      </x:c>
      <x:c r="Q292" s="1" t="str">
        <x:v>CP KOTA WISATA</x:v>
      </x:c>
      <x:c r="R292" s="1" t="str">
        <x:v>UPC/UPS</x:v>
      </x:c>
      <x:c r="S292" s="1" t="str">
        <x:v>UPC LEGENDA WISATA</x:v>
      </x:c>
      <x:c r="T292" s="1" t="str">
        <x:v>Penaksir</x:v>
      </x:c>
      <x:c r="U292" s="1" t="str">
        <x:v>12552</x:v>
      </x:c>
      <x:c r="V292" s="1" t="str">
        <x:v>12603</x:v>
      </x:c>
      <x:c r="W292" s="1" t="str">
        <x:v>12552|PSR</x:v>
      </x:c>
      <x:c r="X292" s="109" t="str">
        <x:v>POSITION_TIER + EMPLOYEE_GRADE</x:v>
      </x:c>
      <x:c r="Y292" s="110" t="str">
        <x:v>7,8,9,10</x:v>
      </x:c>
      <x:c r="Z292" s="110" t="str">
        <x:v>Penaksir: Penaksir Madya 1/2=&gt;grade acuan 10/9; Penaksir Muda 1/2=&gt;8/7. Jika nama hanya Penaksir, grade pasangan memetakan 10=&gt;Madya 1, 9=&gt;Madya 2, 8=&gt;Muda 1, 7=&gt;Muda 2. Nama legacy Penaksir Cabang dan Penaksir UPC/S diprioritaskan sebagai prefix spesifik.</x:v>
      </x:c>
      <x:c r="AA292" s="110" t="str">
        <x:v>JOB CODE (Z)</x:v>
      </x:c>
      <x:c r="AB292" s="110" t="str">
        <x:v>JOB CODE DEF (BI)</x:v>
      </x:c>
      <x:c r="AC292" s="110" t="str">
        <x:v>POSITION NAME (AF)</x:v>
      </x:c>
      <x:c r="AD292" s="110" t="str">
        <x:v>POSITION NAME DEF (BM)</x:v>
      </x:c>
      <x:c r="AE292" s="110" t="str">
        <x:v>KODE JOB GRADE (AY; numeric)</x:v>
      </x:c>
      <x:c r="AF292" s="110" t="str">
        <x:v>JOB GRADE DEF (BN; parse integer from 'Grade n')</x:v>
      </x:c>
      <x:c r="AG2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93" ht="32" hidden="1" customHeight="1">
      <x:c r="A293" s="10" t="str">
        <x:v>12552</x:v>
      </x:c>
      <x:c r="B293" s="11" t="str">
        <x:v>UPC LEGENDA WISATA</x:v>
      </x:c>
      <x:c r="C293" s="11" t="str">
        <x:v>Kantor Area Kramatjati</x:v>
      </x:c>
      <x:c r="D293" s="11" t="str">
        <x:v>CP KOTA WISATA</x:v>
      </x:c>
      <x:c r="E293" s="11" t="str">
        <x:v>UPC/UPS</x:v>
      </x:c>
      <x:c r="F293" s="11" t="str">
        <x:v>ANGGOTA CLUSTER</x:v>
      </x:c>
      <x:c r="G293" s="11" t="str">
        <x:v>A</x:v>
      </x:c>
      <x:c r="H293" s="10" t="str">
        <x:v>KSR</x:v>
      </x:c>
      <x:c r="I293" s="11" t="str">
        <x:v>Kasir</x:v>
      </x:c>
      <x:c r="J293" s="11" t="str">
        <x:v>Staff</x:v>
      </x:c>
      <x:c r="K293" s="22" t="n">
        <x:v>4</x:v>
      </x:c>
      <x:c r="L293" s="10" t="n">
        <x:v>0</x:v>
      </x:c>
      <x:c r="M293" s="11" t="str">
        <x:v>BRANCH CODE* / ORG CODE**</x:v>
      </x:c>
      <x:c r="N293" s="11" t="str">
        <x:v>CABANG/OUTLET|12552|KSR</x:v>
      </x:c>
      <x:c r="O293" s="11" t="str">
        <x:v>Gunakan grade karyawan dari pasangan field current/definitive yang cocok; JOB GRADE master hanya fallback terakhir.</x:v>
      </x:c>
      <x:c r="P293" s="1" t="str">
        <x:v>Kantor Area Kramatjati</x:v>
      </x:c>
      <x:c r="Q293" s="1" t="str">
        <x:v>CP KOTA WISATA</x:v>
      </x:c>
      <x:c r="R293" s="1" t="str">
        <x:v>UPC/UPS</x:v>
      </x:c>
      <x:c r="S293" s="1" t="str">
        <x:v>UPC LEGENDA WISATA</x:v>
      </x:c>
      <x:c r="T293" s="1" t="str">
        <x:v>Kasir</x:v>
      </x:c>
      <x:c r="U293" s="1" t="str">
        <x:v>12552</x:v>
      </x:c>
      <x:c r="V293" s="1" t="str">
        <x:v>12603</x:v>
      </x:c>
      <x:c r="W293" s="1" t="str">
        <x:v>12552|KSR</x:v>
      </x:c>
      <x:c r="X293" s="109" t="str">
        <x:v>EMPLOYEE_GRADE_THEN_STATIC_FALLBACK</x:v>
      </x:c>
      <x:c r="Y293" s="110"/>
      <x:c r="Z293" s="110" t="str">
        <x:v>No tier-specific prefix. Use grade from the matched current/definitive employee field pair; only use JOB GRADE from SOTK master as last fallback.</x:v>
      </x:c>
      <x:c r="AA293" s="110" t="str">
        <x:v>JOB CODE (Z)</x:v>
      </x:c>
      <x:c r="AB293" s="110" t="str">
        <x:v>JOB CODE DEF (BI)</x:v>
      </x:c>
      <x:c r="AC293" s="110" t="str">
        <x:v>POSITION NAME (AF)</x:v>
      </x:c>
      <x:c r="AD293" s="110" t="str">
        <x:v>POSITION NAME DEF (BM)</x:v>
      </x:c>
      <x:c r="AE293" s="110" t="str">
        <x:v>KODE JOB GRADE (AY; numeric)</x:v>
      </x:c>
      <x:c r="AF293" s="110" t="str">
        <x:v>JOB GRADE DEF (BN; parse integer from 'Grade n')</x:v>
      </x:c>
      <x:c r="AG2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4" ht="32" hidden="1" customHeight="1">
      <x:c r="A294" s="10" t="str">
        <x:v>12552</x:v>
      </x:c>
      <x:c r="B294" s="11" t="str">
        <x:v>UPC LEGENDA WISATA</x:v>
      </x:c>
      <x:c r="C294" s="11" t="str">
        <x:v>Kantor Area Kramatjati</x:v>
      </x:c>
      <x:c r="D294" s="11" t="str">
        <x:v>CP KOTA WISATA</x:v>
      </x:c>
      <x:c r="E294" s="11" t="str">
        <x:v>UPC/UPS</x:v>
      </x:c>
      <x:c r="F294" s="11" t="str">
        <x:v>ANGGOTA CLUSTER</x:v>
      </x:c>
      <x:c r="G294" s="11" t="str">
        <x:v>A</x:v>
      </x:c>
      <x:c r="H294" s="10" t="str">
        <x:v>KUPC</x:v>
      </x:c>
      <x:c r="I294" s="11" t="str">
        <x:v>Kepala UPC/UPS</x:v>
      </x:c>
      <x:c r="J294" s="11" t="str">
        <x:v>Junior Manager (JM)</x:v>
      </x:c>
      <x:c r="K294" s="22" t="n">
        <x:v>10</x:v>
      </x:c>
      <x:c r="L294" s="10" t="n">
        <x:v>1</x:v>
      </x:c>
      <x:c r="M294" s="11" t="str">
        <x:v>BRANCH CODE* / ORG CODE**</x:v>
      </x:c>
      <x:c r="N294" s="11" t="str">
        <x:v>CABANG/OUTLET|12552|KUPC</x:v>
      </x:c>
      <x:c r="O294" s="11" t="str">
        <x:v>Gunakan grade karyawan dari pasangan field current/definitive yang cocok; JOB GRADE master hanya fallback terakhir.</x:v>
      </x:c>
      <x:c r="P294" s="1" t="str">
        <x:v>Kantor Area Kramatjati</x:v>
      </x:c>
      <x:c r="Q294" s="1" t="str">
        <x:v>CP KOTA WISATA</x:v>
      </x:c>
      <x:c r="R294" s="1" t="str">
        <x:v>UPC/UPS</x:v>
      </x:c>
      <x:c r="S294" s="1" t="str">
        <x:v>UPC LEGENDA WISATA</x:v>
      </x:c>
      <x:c r="T294" s="1" t="str">
        <x:v>Kepala UPC/UPS</x:v>
      </x:c>
      <x:c r="U294" s="1" t="str">
        <x:v>12552</x:v>
      </x:c>
      <x:c r="V294" s="1" t="str">
        <x:v>12603</x:v>
      </x:c>
      <x:c r="W294" s="1" t="str">
        <x:v>12552|KUPC</x:v>
      </x:c>
      <x:c r="X294" s="109" t="str">
        <x:v>EMPLOYEE_GRADE_THEN_STATIC_FALLBACK</x:v>
      </x:c>
      <x:c r="Y294" s="110"/>
      <x:c r="Z294" s="110" t="str">
        <x:v>No tier-specific prefix. Use grade from the matched current/definitive employee field pair; only use JOB GRADE from SOTK master as last fallback.</x:v>
      </x:c>
      <x:c r="AA294" s="110" t="str">
        <x:v>JOB CODE (Z)</x:v>
      </x:c>
      <x:c r="AB294" s="110" t="str">
        <x:v>JOB CODE DEF (BI)</x:v>
      </x:c>
      <x:c r="AC294" s="110" t="str">
        <x:v>POSITION NAME (AF)</x:v>
      </x:c>
      <x:c r="AD294" s="110" t="str">
        <x:v>POSITION NAME DEF (BM)</x:v>
      </x:c>
      <x:c r="AE294" s="110" t="str">
        <x:v>KODE JOB GRADE (AY; numeric)</x:v>
      </x:c>
      <x:c r="AF294" s="110" t="str">
        <x:v>JOB GRADE DEF (BN; parse integer from 'Grade n')</x:v>
      </x:c>
      <x:c r="AG2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5" ht="32" hidden="1" customHeight="1">
      <x:c r="A295" s="10" t="str">
        <x:v>12552</x:v>
      </x:c>
      <x:c r="B295" s="11" t="str">
        <x:v>UPC LEGENDA WISATA</x:v>
      </x:c>
      <x:c r="C295" s="11" t="str">
        <x:v>Kantor Area Kramatjati</x:v>
      </x:c>
      <x:c r="D295" s="11" t="str">
        <x:v>CP KOTA WISATA</x:v>
      </x:c>
      <x:c r="E295" s="11" t="str">
        <x:v>UPC/UPS</x:v>
      </x:c>
      <x:c r="F295" s="11" t="str">
        <x:v>ANGGOTA CLUSTER</x:v>
      </x:c>
      <x:c r="G295" s="11" t="str">
        <x:v>A</x:v>
      </x:c>
      <x:c r="H295" s="10" t="str">
        <x:v>AO</x:v>
      </x:c>
      <x:c r="I295" s="11" t="str">
        <x:v>Account Officer</x:v>
      </x:c>
      <x:c r="J295" s="11" t="str">
        <x:v>Staff</x:v>
      </x:c>
      <x:c r="K295" s="22" t="n">
        <x:v>5</x:v>
      </x:c>
      <x:c r="L295" s="10" t="n">
        <x:v>0</x:v>
      </x:c>
      <x:c r="M295" s="11" t="str">
        <x:v>BRANCH CODE* / ORG CODE**</x:v>
      </x:c>
      <x:c r="N295" s="11" t="str">
        <x:v>CABANG/OUTLET|12552|AO</x:v>
      </x:c>
      <x:c r="O295" s="11" t="str">
        <x:v>POSITION NAME menentukan keluarga/tingkat jabatan; gunakan grade dari pasangan current/definitive yang cocok dan peta grade-ke-tingkat, jangan hanya JOB CODE.</x:v>
      </x:c>
      <x:c r="P295" s="1" t="str">
        <x:v>Kantor Area Kramatjati</x:v>
      </x:c>
      <x:c r="Q295" s="1" t="str">
        <x:v>CP KOTA WISATA</x:v>
      </x:c>
      <x:c r="R295" s="1" t="str">
        <x:v>UPC/UPS</x:v>
      </x:c>
      <x:c r="S295" s="1" t="str">
        <x:v>UPC LEGENDA WISATA</x:v>
      </x:c>
      <x:c r="T295" s="1" t="str">
        <x:v>Account Officer</x:v>
      </x:c>
      <x:c r="U295" s="1" t="str">
        <x:v>12552</x:v>
      </x:c>
      <x:c r="V295" s="1" t="str">
        <x:v>12603</x:v>
      </x:c>
      <x:c r="W295" s="1" t="str">
        <x:v>12552|AO</x:v>
      </x:c>
      <x:c r="X295" s="109" t="str">
        <x:v>POSITION_TIER + EMPLOYEE_GRADE</x:v>
      </x:c>
      <x:c r="Y295" s="110" t="str">
        <x:v>4,5,6</x:v>
      </x:c>
      <x:c r="Z295" s="110" t="str">
        <x:v>Account Officer 1/2/3=&gt;grade acuan 6/5/4. Jika angka tingkat tidak tertulis, grade 6=&gt;1, 5=&gt;2, 4=&gt;3. Awalan Senior Account Officer harus dipetakan lebih dulu ke SAO.</x:v>
      </x:c>
      <x:c r="AA295" s="110" t="str">
        <x:v>JOB CODE (Z)</x:v>
      </x:c>
      <x:c r="AB295" s="110" t="str">
        <x:v>JOB CODE DEF (BI)</x:v>
      </x:c>
      <x:c r="AC295" s="110" t="str">
        <x:v>POSITION NAME (AF)</x:v>
      </x:c>
      <x:c r="AD295" s="110" t="str">
        <x:v>POSITION NAME DEF (BM)</x:v>
      </x:c>
      <x:c r="AE295" s="110" t="str">
        <x:v>KODE JOB GRADE (AY; numeric)</x:v>
      </x:c>
      <x:c r="AF295" s="110" t="str">
        <x:v>JOB GRADE DEF (BN; parse integer from 'Grade n')</x:v>
      </x:c>
      <x:c r="AG2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96" ht="32" hidden="1" customHeight="1">
      <x:c r="A296" s="10" t="str">
        <x:v>12637</x:v>
      </x:c>
      <x:c r="B296" s="11" t="str">
        <x:v>UPC CANADIAN KOTA WISATA</x:v>
      </x:c>
      <x:c r="C296" s="11" t="str">
        <x:v>Kantor Area Kramatjati</x:v>
      </x:c>
      <x:c r="D296" s="11" t="str">
        <x:v>CP KOTA WISATA</x:v>
      </x:c>
      <x:c r="E296" s="11" t="str">
        <x:v>UPC/UPS</x:v>
      </x:c>
      <x:c r="F296" s="11" t="str">
        <x:v>MANDIRI</x:v>
      </x:c>
      <x:c r="G296" s="11" t="str">
        <x:v>A</x:v>
      </x:c>
      <x:c r="H296" s="10" t="str">
        <x:v>PSR</x:v>
      </x:c>
      <x:c r="I296" s="11" t="str">
        <x:v>Penaksir</x:v>
      </x:c>
      <x:c r="J296" s="11" t="str">
        <x:v>Assistant Manager (AM)</x:v>
      </x:c>
      <x:c r="K296" s="22" t="n">
        <x:v>7</x:v>
      </x:c>
      <x:c r="L296" s="10" t="n">
        <x:v>1</x:v>
      </x:c>
      <x:c r="M296" s="11" t="str">
        <x:v>BRANCH CODE* / ORG CODE**</x:v>
      </x:c>
      <x:c r="N296" s="11" t="str">
        <x:v>CABANG/OUTLET|12637|PSR</x:v>
      </x:c>
      <x:c r="O296" s="11" t="str">
        <x:v>POSITION NAME menentukan keluarga/tingkat jabatan; gunakan grade dari pasangan current/definitive yang cocok dan peta grade-ke-tingkat, jangan hanya JOB CODE.</x:v>
      </x:c>
      <x:c r="P296" s="1" t="str">
        <x:v>Kantor Area Kramatjati</x:v>
      </x:c>
      <x:c r="Q296" s="1" t="str">
        <x:v>CP KOTA WISATA</x:v>
      </x:c>
      <x:c r="R296" s="1" t="str">
        <x:v>UPC/UPS</x:v>
      </x:c>
      <x:c r="S296" s="1" t="str">
        <x:v>UPC CANADIAN KOTA WISATA</x:v>
      </x:c>
      <x:c r="T296" s="1" t="str">
        <x:v>Penaksir</x:v>
      </x:c>
      <x:c r="U296" s="1" t="str">
        <x:v>12637</x:v>
      </x:c>
      <x:c r="V296" s="1" t="str">
        <x:v>12603</x:v>
      </x:c>
      <x:c r="W296" s="1" t="str">
        <x:v>12637|PSR</x:v>
      </x:c>
      <x:c r="X296" s="109" t="str">
        <x:v>POSITION_TIER + EMPLOYEE_GRADE</x:v>
      </x:c>
      <x:c r="Y296" s="110" t="str">
        <x:v>7,8,9,10</x:v>
      </x:c>
      <x:c r="Z296" s="110" t="str">
        <x:v>Penaksir: Penaksir Madya 1/2=&gt;grade acuan 10/9; Penaksir Muda 1/2=&gt;8/7. Jika nama hanya Penaksir, grade pasangan memetakan 10=&gt;Madya 1, 9=&gt;Madya 2, 8=&gt;Muda 1, 7=&gt;Muda 2. Nama legacy Penaksir Cabang dan Penaksir UPC/S diprioritaskan sebagai prefix spesifik.</x:v>
      </x:c>
      <x:c r="AA296" s="110" t="str">
        <x:v>JOB CODE (Z)</x:v>
      </x:c>
      <x:c r="AB296" s="110" t="str">
        <x:v>JOB CODE DEF (BI)</x:v>
      </x:c>
      <x:c r="AC296" s="110" t="str">
        <x:v>POSITION NAME (AF)</x:v>
      </x:c>
      <x:c r="AD296" s="110" t="str">
        <x:v>POSITION NAME DEF (BM)</x:v>
      </x:c>
      <x:c r="AE296" s="110" t="str">
        <x:v>KODE JOB GRADE (AY; numeric)</x:v>
      </x:c>
      <x:c r="AF296" s="110" t="str">
        <x:v>JOB GRADE DEF (BN; parse integer from 'Grade n')</x:v>
      </x:c>
      <x:c r="AG2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297" ht="32" hidden="1" customHeight="1">
      <x:c r="A297" s="10" t="str">
        <x:v>12637</x:v>
      </x:c>
      <x:c r="B297" s="11" t="str">
        <x:v>UPC CANADIAN KOTA WISATA</x:v>
      </x:c>
      <x:c r="C297" s="11" t="str">
        <x:v>Kantor Area Kramatjati</x:v>
      </x:c>
      <x:c r="D297" s="11" t="str">
        <x:v>CP KOTA WISATA</x:v>
      </x:c>
      <x:c r="E297" s="11" t="str">
        <x:v>UPC/UPS</x:v>
      </x:c>
      <x:c r="F297" s="11" t="str">
        <x:v>MANDIRI</x:v>
      </x:c>
      <x:c r="G297" s="11" t="str">
        <x:v>A</x:v>
      </x:c>
      <x:c r="H297" s="10" t="str">
        <x:v>KSR</x:v>
      </x:c>
      <x:c r="I297" s="11" t="str">
        <x:v>Kasir</x:v>
      </x:c>
      <x:c r="J297" s="11" t="str">
        <x:v>Staff</x:v>
      </x:c>
      <x:c r="K297" s="22" t="n">
        <x:v>4</x:v>
      </x:c>
      <x:c r="L297" s="10" t="n">
        <x:v>0</x:v>
      </x:c>
      <x:c r="M297" s="11" t="str">
        <x:v>BRANCH CODE* / ORG CODE**</x:v>
      </x:c>
      <x:c r="N297" s="11" t="str">
        <x:v>CABANG/OUTLET|12637|KSR</x:v>
      </x:c>
      <x:c r="O297" s="11" t="str">
        <x:v>Gunakan grade karyawan dari pasangan field current/definitive yang cocok; JOB GRADE master hanya fallback terakhir.</x:v>
      </x:c>
      <x:c r="P297" s="1" t="str">
        <x:v>Kantor Area Kramatjati</x:v>
      </x:c>
      <x:c r="Q297" s="1" t="str">
        <x:v>CP KOTA WISATA</x:v>
      </x:c>
      <x:c r="R297" s="1" t="str">
        <x:v>UPC/UPS</x:v>
      </x:c>
      <x:c r="S297" s="1" t="str">
        <x:v>UPC CANADIAN KOTA WISATA</x:v>
      </x:c>
      <x:c r="T297" s="1" t="str">
        <x:v>Kasir</x:v>
      </x:c>
      <x:c r="U297" s="1" t="str">
        <x:v>12637</x:v>
      </x:c>
      <x:c r="V297" s="1" t="str">
        <x:v>12603</x:v>
      </x:c>
      <x:c r="W297" s="1" t="str">
        <x:v>12637|KSR</x:v>
      </x:c>
      <x:c r="X297" s="109" t="str">
        <x:v>EMPLOYEE_GRADE_THEN_STATIC_FALLBACK</x:v>
      </x:c>
      <x:c r="Y297" s="110"/>
      <x:c r="Z297" s="110" t="str">
        <x:v>No tier-specific prefix. Use grade from the matched current/definitive employee field pair; only use JOB GRADE from SOTK master as last fallback.</x:v>
      </x:c>
      <x:c r="AA297" s="110" t="str">
        <x:v>JOB CODE (Z)</x:v>
      </x:c>
      <x:c r="AB297" s="110" t="str">
        <x:v>JOB CODE DEF (BI)</x:v>
      </x:c>
      <x:c r="AC297" s="110" t="str">
        <x:v>POSITION NAME (AF)</x:v>
      </x:c>
      <x:c r="AD297" s="110" t="str">
        <x:v>POSITION NAME DEF (BM)</x:v>
      </x:c>
      <x:c r="AE297" s="110" t="str">
        <x:v>KODE JOB GRADE (AY; numeric)</x:v>
      </x:c>
      <x:c r="AF297" s="110" t="str">
        <x:v>JOB GRADE DEF (BN; parse integer from 'Grade n')</x:v>
      </x:c>
      <x:c r="AG2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8" ht="32" hidden="1" customHeight="1">
      <x:c r="A298" s="10" t="str">
        <x:v>12637</x:v>
      </x:c>
      <x:c r="B298" s="11" t="str">
        <x:v>UPC CANADIAN KOTA WISATA</x:v>
      </x:c>
      <x:c r="C298" s="11" t="str">
        <x:v>Kantor Area Kramatjati</x:v>
      </x:c>
      <x:c r="D298" s="11" t="str">
        <x:v>CP KOTA WISATA</x:v>
      </x:c>
      <x:c r="E298" s="11" t="str">
        <x:v>UPC/UPS</x:v>
      </x:c>
      <x:c r="F298" s="11" t="str">
        <x:v>MANDIRI</x:v>
      </x:c>
      <x:c r="G298" s="11" t="str">
        <x:v>A</x:v>
      </x:c>
      <x:c r="H298" s="10" t="str">
        <x:v>KUPC</x:v>
      </x:c>
      <x:c r="I298" s="11" t="str">
        <x:v>Kepala UPC/UPS</x:v>
      </x:c>
      <x:c r="J298" s="11" t="str">
        <x:v>Junior Manager (JM)</x:v>
      </x:c>
      <x:c r="K298" s="22" t="n">
        <x:v>10</x:v>
      </x:c>
      <x:c r="L298" s="10" t="n">
        <x:v>1</x:v>
      </x:c>
      <x:c r="M298" s="11" t="str">
        <x:v>BRANCH CODE* / ORG CODE**</x:v>
      </x:c>
      <x:c r="N298" s="11" t="str">
        <x:v>CABANG/OUTLET|12637|KUPC</x:v>
      </x:c>
      <x:c r="O298" s="11" t="str">
        <x:v>Gunakan grade karyawan dari pasangan field current/definitive yang cocok; JOB GRADE master hanya fallback terakhir.</x:v>
      </x:c>
      <x:c r="P298" s="1" t="str">
        <x:v>Kantor Area Kramatjati</x:v>
      </x:c>
      <x:c r="Q298" s="1" t="str">
        <x:v>CP KOTA WISATA</x:v>
      </x:c>
      <x:c r="R298" s="1" t="str">
        <x:v>UPC/UPS</x:v>
      </x:c>
      <x:c r="S298" s="1" t="str">
        <x:v>UPC CANADIAN KOTA WISATA</x:v>
      </x:c>
      <x:c r="T298" s="1" t="str">
        <x:v>Kepala UPC/UPS</x:v>
      </x:c>
      <x:c r="U298" s="1" t="str">
        <x:v>12637</x:v>
      </x:c>
      <x:c r="V298" s="1" t="str">
        <x:v>12603</x:v>
      </x:c>
      <x:c r="W298" s="1" t="str">
        <x:v>12637|KUPC</x:v>
      </x:c>
      <x:c r="X298" s="109" t="str">
        <x:v>EMPLOYEE_GRADE_THEN_STATIC_FALLBACK</x:v>
      </x:c>
      <x:c r="Y298" s="110"/>
      <x:c r="Z298" s="110" t="str">
        <x:v>No tier-specific prefix. Use grade from the matched current/definitive employee field pair; only use JOB GRADE from SOTK master as last fallback.</x:v>
      </x:c>
      <x:c r="AA298" s="110" t="str">
        <x:v>JOB CODE (Z)</x:v>
      </x:c>
      <x:c r="AB298" s="110" t="str">
        <x:v>JOB CODE DEF (BI)</x:v>
      </x:c>
      <x:c r="AC298" s="110" t="str">
        <x:v>POSITION NAME (AF)</x:v>
      </x:c>
      <x:c r="AD298" s="110" t="str">
        <x:v>POSITION NAME DEF (BM)</x:v>
      </x:c>
      <x:c r="AE298" s="110" t="str">
        <x:v>KODE JOB GRADE (AY; numeric)</x:v>
      </x:c>
      <x:c r="AF298" s="110" t="str">
        <x:v>JOB GRADE DEF (BN; parse integer from 'Grade n')</x:v>
      </x:c>
      <x:c r="AG2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299" ht="32" hidden="1" customHeight="1">
      <x:c r="A299" s="10" t="str">
        <x:v>12637</x:v>
      </x:c>
      <x:c r="B299" s="11" t="str">
        <x:v>UPC CANADIAN KOTA WISATA</x:v>
      </x:c>
      <x:c r="C299" s="11" t="str">
        <x:v>Kantor Area Kramatjati</x:v>
      </x:c>
      <x:c r="D299" s="11" t="str">
        <x:v>CP KOTA WISATA</x:v>
      </x:c>
      <x:c r="E299" s="11" t="str">
        <x:v>UPC/UPS</x:v>
      </x:c>
      <x:c r="F299" s="11" t="str">
        <x:v>MANDIRI</x:v>
      </x:c>
      <x:c r="G299" s="11" t="str">
        <x:v>A</x:v>
      </x:c>
      <x:c r="H299" s="10" t="str">
        <x:v>AO</x:v>
      </x:c>
      <x:c r="I299" s="11" t="str">
        <x:v>Account Officer</x:v>
      </x:c>
      <x:c r="J299" s="11" t="str">
        <x:v>Staff</x:v>
      </x:c>
      <x:c r="K299" s="22" t="n">
        <x:v>5</x:v>
      </x:c>
      <x:c r="L299" s="10" t="n">
        <x:v>0</x:v>
      </x:c>
      <x:c r="M299" s="11" t="str">
        <x:v>BRANCH CODE* / ORG CODE**</x:v>
      </x:c>
      <x:c r="N299" s="11" t="str">
        <x:v>CABANG/OUTLET|12637|AO</x:v>
      </x:c>
      <x:c r="O299" s="11" t="str">
        <x:v>POSITION NAME menentukan keluarga/tingkat jabatan; gunakan grade dari pasangan current/definitive yang cocok dan peta grade-ke-tingkat, jangan hanya JOB CODE.</x:v>
      </x:c>
      <x:c r="P299" s="1" t="str">
        <x:v>Kantor Area Kramatjati</x:v>
      </x:c>
      <x:c r="Q299" s="1" t="str">
        <x:v>CP KOTA WISATA</x:v>
      </x:c>
      <x:c r="R299" s="1" t="str">
        <x:v>UPC/UPS</x:v>
      </x:c>
      <x:c r="S299" s="1" t="str">
        <x:v>UPC CANADIAN KOTA WISATA</x:v>
      </x:c>
      <x:c r="T299" s="1" t="str">
        <x:v>Account Officer</x:v>
      </x:c>
      <x:c r="U299" s="1" t="str">
        <x:v>12637</x:v>
      </x:c>
      <x:c r="V299" s="1" t="str">
        <x:v>12603</x:v>
      </x:c>
      <x:c r="W299" s="1" t="str">
        <x:v>12637|AO</x:v>
      </x:c>
      <x:c r="X299" s="109" t="str">
        <x:v>POSITION_TIER + EMPLOYEE_GRADE</x:v>
      </x:c>
      <x:c r="Y299" s="110" t="str">
        <x:v>4,5,6</x:v>
      </x:c>
      <x:c r="Z299" s="110" t="str">
        <x:v>Account Officer 1/2/3=&gt;grade acuan 6/5/4. Jika angka tingkat tidak tertulis, grade 6=&gt;1, 5=&gt;2, 4=&gt;3. Awalan Senior Account Officer harus dipetakan lebih dulu ke SAO.</x:v>
      </x:c>
      <x:c r="AA299" s="110" t="str">
        <x:v>JOB CODE (Z)</x:v>
      </x:c>
      <x:c r="AB299" s="110" t="str">
        <x:v>JOB CODE DEF (BI)</x:v>
      </x:c>
      <x:c r="AC299" s="110" t="str">
        <x:v>POSITION NAME (AF)</x:v>
      </x:c>
      <x:c r="AD299" s="110" t="str">
        <x:v>POSITION NAME DEF (BM)</x:v>
      </x:c>
      <x:c r="AE299" s="110" t="str">
        <x:v>KODE JOB GRADE (AY; numeric)</x:v>
      </x:c>
      <x:c r="AF299" s="110" t="str">
        <x:v>JOB GRADE DEF (BN; parse integer from 'Grade n')</x:v>
      </x:c>
      <x:c r="AG2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0" ht="32" hidden="1" customHeight="1">
      <x:c r="A300" s="10" t="str">
        <x:v>12637</x:v>
      </x:c>
      <x:c r="B300" s="11" t="str">
        <x:v>UPC CANADIAN KOTA WISATA</x:v>
      </x:c>
      <x:c r="C300" s="11" t="str">
        <x:v>Kantor Area Kramatjati</x:v>
      </x:c>
      <x:c r="D300" s="11" t="str">
        <x:v>CP KOTA WISATA</x:v>
      </x:c>
      <x:c r="E300" s="11" t="str">
        <x:v>UPC/UPS</x:v>
      </x:c>
      <x:c r="F300" s="11" t="str">
        <x:v>MANDIRI</x:v>
      </x:c>
      <x:c r="G300" s="11" t="str">
        <x:v>A</x:v>
      </x:c>
      <x:c r="H300" s="10" t="str">
        <x:v>PAGN</x:v>
      </x:c>
      <x:c r="I300" s="11" t="str">
        <x:v>Pengelola Agunan</x:v>
      </x:c>
      <x:c r="J300" s="11" t="str">
        <x:v>Staff</x:v>
      </x:c>
      <x:c r="K300" s="22" t="n">
        <x:v>6</x:v>
      </x:c>
      <x:c r="L300" s="10" t="n">
        <x:v>1</x:v>
      </x:c>
      <x:c r="M300" s="11" t="str">
        <x:v>BRANCH CODE* / ORG CODE**</x:v>
      </x:c>
      <x:c r="N300" s="11" t="str">
        <x:v>CABANG/OUTLET|12637|PAGN</x:v>
      </x:c>
      <x:c r="O300" s="11" t="str">
        <x:v>POSITION NAME menentukan keluarga/tingkat jabatan; gunakan grade dari pasangan current/definitive yang cocok dan peta grade-ke-tingkat, jangan hanya JOB CODE.</x:v>
      </x:c>
      <x:c r="P300" s="1" t="str">
        <x:v>Kantor Area Kramatjati</x:v>
      </x:c>
      <x:c r="Q300" s="1" t="str">
        <x:v>CP KOTA WISATA</x:v>
      </x:c>
      <x:c r="R300" s="1" t="str">
        <x:v>UPC/UPS</x:v>
      </x:c>
      <x:c r="S300" s="1" t="str">
        <x:v>UPC CANADIAN KOTA WISATA</x:v>
      </x:c>
      <x:c r="T300" s="1" t="str">
        <x:v>Pengelola Agunan</x:v>
      </x:c>
      <x:c r="U300" s="1" t="str">
        <x:v>12637</x:v>
      </x:c>
      <x:c r="V300" s="1" t="str">
        <x:v>12603</x:v>
      </x:c>
      <x:c r="W300" s="1" t="str">
        <x:v>12637|PAGN</x:v>
      </x:c>
      <x:c r="X300" s="109" t="str">
        <x:v>POSITION_TIER + EMPLOYEE_GRADE</x:v>
      </x:c>
      <x:c r="Y300" s="110" t="str">
        <x:v>4,5,6</x:v>
      </x:c>
      <x:c r="Z300" s="110" t="str">
        <x:v>Pengelola Agunan/Marhun 1/2/3=&gt;grade acuan 6/5/4. Jika angka tingkat tidak tertulis, grade 6=&gt;1, 5=&gt;2, 4=&gt;3. POSITION NAME lebih utama daripada JOB CODE.</x:v>
      </x:c>
      <x:c r="AA300" s="110" t="str">
        <x:v>JOB CODE (Z)</x:v>
      </x:c>
      <x:c r="AB300" s="110" t="str">
        <x:v>JOB CODE DEF (BI)</x:v>
      </x:c>
      <x:c r="AC300" s="110" t="str">
        <x:v>POSITION NAME (AF)</x:v>
      </x:c>
      <x:c r="AD300" s="110" t="str">
        <x:v>POSITION NAME DEF (BM)</x:v>
      </x:c>
      <x:c r="AE300" s="110" t="str">
        <x:v>KODE JOB GRADE (AY; numeric)</x:v>
      </x:c>
      <x:c r="AF300" s="110" t="str">
        <x:v>JOB GRADE DEF (BN; parse integer from 'Grade n')</x:v>
      </x:c>
      <x:c r="AG3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1" ht="32" hidden="1" customHeight="1">
      <x:c r="A301" s="10" t="str">
        <x:v>17313</x:v>
      </x:c>
      <x:c r="B301" s="11" t="str">
        <x:v>BRI UNIT JONGGOL</x:v>
      </x:c>
      <x:c r="C301" s="11" t="str">
        <x:v>Kantor Area Kramatjati</x:v>
      </x:c>
      <x:c r="D301" s="11" t="str">
        <x:v>CP KOTA WISATA</x:v>
      </x:c>
      <x:c r="E301" s="11" t="str">
        <x:v>COLOCATION</x:v>
      </x:c>
      <x:c r="F301" s="11" t="str">
        <x:v>COLOCATION</x:v>
      </x:c>
      <x:c r="G301" s="11" t="str">
        <x:v>A</x:v>
      </x:c>
      <x:c r="H301" s="10" t="str">
        <x:v>PCOL</x:v>
      </x:c>
      <x:c r="I301" s="11" t="str">
        <x:v>Pengelola Pelayanan Co-Location</x:v>
      </x:c>
      <x:c r="J301" s="11" t="str">
        <x:v>Assistant Manager (AM)</x:v>
      </x:c>
      <x:c r="K301" s="22" t="n">
        <x:v>7</x:v>
      </x:c>
      <x:c r="L301" s="10" t="n">
        <x:v>1</x:v>
      </x:c>
      <x:c r="M301" s="11" t="str">
        <x:v>BRANCH CODE* / ORG CODE**</x:v>
      </x:c>
      <x:c r="N301" s="11" t="str">
        <x:v>CABANG/OUTLET|17313|PCOL</x:v>
      </x:c>
      <x:c r="O301" s="11" t="str">
        <x:v>Gunakan grade karyawan dari pasangan field current/definitive yang cocok; JOB GRADE master hanya fallback terakhir.</x:v>
      </x:c>
      <x:c r="P301" s="1" t="str">
        <x:v>Kantor Area Kramatjati</x:v>
      </x:c>
      <x:c r="Q301" s="1" t="str">
        <x:v>CP KOTA WISATA</x:v>
      </x:c>
      <x:c r="R301" s="1" t="str">
        <x:v>COLOCATION</x:v>
      </x:c>
      <x:c r="S301" s="1" t="str">
        <x:v>BRI UNIT JONGGOL</x:v>
      </x:c>
      <x:c r="T301" s="1" t="str">
        <x:v>Pengelola Pelayanan Co-Location</x:v>
      </x:c>
      <x:c r="U301" s="1" t="str">
        <x:v>17313</x:v>
      </x:c>
      <x:c r="V301" s="1" t="str">
        <x:v>12603</x:v>
      </x:c>
      <x:c r="W301" s="1" t="str">
        <x:v>17313|PCOL</x:v>
      </x:c>
      <x:c r="X301" s="109" t="str">
        <x:v>EMPLOYEE_GRADE_THEN_STATIC_FALLBACK</x:v>
      </x:c>
      <x:c r="Y301" s="110"/>
      <x:c r="Z301" s="110" t="str">
        <x:v>No tier-specific prefix. Use grade from the matched current/definitive employee field pair; only use JOB GRADE from SOTK master as last fallback.</x:v>
      </x:c>
      <x:c r="AA301" s="110" t="str">
        <x:v>JOB CODE (Z)</x:v>
      </x:c>
      <x:c r="AB301" s="110" t="str">
        <x:v>JOB CODE DEF (BI)</x:v>
      </x:c>
      <x:c r="AC301" s="110" t="str">
        <x:v>POSITION NAME (AF)</x:v>
      </x:c>
      <x:c r="AD301" s="110" t="str">
        <x:v>POSITION NAME DEF (BM)</x:v>
      </x:c>
      <x:c r="AE301" s="110" t="str">
        <x:v>KODE JOB GRADE (AY; numeric)</x:v>
      </x:c>
      <x:c r="AF301" s="110" t="str">
        <x:v>JOB GRADE DEF (BN; parse integer from 'Grade n')</x:v>
      </x:c>
      <x:c r="AG3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02" ht="32" hidden="1" customHeight="1">
      <x:c r="A302" s="10" t="str">
        <x:v>12533</x:v>
      </x:c>
      <x:c r="B302" s="11" t="str">
        <x:v>CP SUDIRMAN</x:v>
      </x:c>
      <x:c r="C302" s="11" t="str">
        <x:v>Kantor Area Senen</x:v>
      </x:c>
      <x:c r="D302" s="11" t="str">
        <x:v>CP SUDIRMAN</x:v>
      </x:c>
      <x:c r="E302" s="11" t="str">
        <x:v>CP/CPS</x:v>
      </x:c>
      <x:c r="F302" s="11" t="str">
        <x:v>INDUK CLUSTER</x:v>
      </x:c>
      <x:c r="G302" s="11" t="str">
        <x:v>B</x:v>
      </x:c>
      <x:c r="H302" s="10" t="str">
        <x:v>MAP</x:v>
      </x:c>
      <x:c r="I302" s="11" t="str">
        <x:v>Mobile Appraiser</x:v>
      </x:c>
      <x:c r="J302" s="11" t="str">
        <x:v>Assistant Manager (AM)</x:v>
      </x:c>
      <x:c r="K302" s="22" t="n">
        <x:v>8</x:v>
      </x:c>
      <x:c r="L302" s="10" t="n">
        <x:v>1</x:v>
      </x:c>
      <x:c r="M302" s="11" t="str">
        <x:v>BRANCH CODE* / ORG CODE**</x:v>
      </x:c>
      <x:c r="N302" s="11" t="str">
        <x:v>CABANG/OUTLET|12533|MAP</x:v>
      </x:c>
      <x:c r="O302" s="11" t="str">
        <x:v>Gunakan grade karyawan dari pasangan field current/definitive yang cocok; JOB GRADE master hanya fallback terakhir.</x:v>
      </x:c>
      <x:c r="P302" s="1" t="str">
        <x:v>Kantor Area Senen</x:v>
      </x:c>
      <x:c r="Q302" s="1" t="str">
        <x:v>CP SUDIRMAN</x:v>
      </x:c>
      <x:c r="R302" s="1" t="str">
        <x:v>CP/CPS</x:v>
      </x:c>
      <x:c r="S302" s="1" t="str">
        <x:v>CP SUDIRMAN</x:v>
      </x:c>
      <x:c r="T302" s="1" t="str">
        <x:v>Mobile Appraiser</x:v>
      </x:c>
      <x:c r="U302" s="1" t="str">
        <x:v>12533</x:v>
      </x:c>
      <x:c r="V302" s="1" t="str">
        <x:v>12533</x:v>
      </x:c>
      <x:c r="W302" s="1" t="str">
        <x:v>12533|MAP</x:v>
      </x:c>
      <x:c r="X302" s="109" t="str">
        <x:v>EMPLOYEE_GRADE_THEN_STATIC_FALLBACK</x:v>
      </x:c>
      <x:c r="Y302" s="110"/>
      <x:c r="Z302" s="110" t="str">
        <x:v>No tier-specific prefix. Use grade from the matched current/definitive employee field pair; only use JOB GRADE from SOTK master as last fallback.</x:v>
      </x:c>
      <x:c r="AA302" s="110" t="str">
        <x:v>JOB CODE (Z)</x:v>
      </x:c>
      <x:c r="AB302" s="110" t="str">
        <x:v>JOB CODE DEF (BI)</x:v>
      </x:c>
      <x:c r="AC302" s="110" t="str">
        <x:v>POSITION NAME (AF)</x:v>
      </x:c>
      <x:c r="AD302" s="110" t="str">
        <x:v>POSITION NAME DEF (BM)</x:v>
      </x:c>
      <x:c r="AE302" s="110" t="str">
        <x:v>KODE JOB GRADE (AY; numeric)</x:v>
      </x:c>
      <x:c r="AF302" s="110" t="str">
        <x:v>JOB GRADE DEF (BN; parse integer from 'Grade n')</x:v>
      </x:c>
      <x:c r="AG3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03" ht="32" hidden="1" customHeight="1">
      <x:c r="A303" s="10" t="str">
        <x:v>12533</x:v>
      </x:c>
      <x:c r="B303" s="11" t="str">
        <x:v>CP SUDIRMAN</x:v>
      </x:c>
      <x:c r="C303" s="11" t="str">
        <x:v>Kantor Area Senen</x:v>
      </x:c>
      <x:c r="D303" s="11" t="str">
        <x:v>CP SUDIRMAN</x:v>
      </x:c>
      <x:c r="E303" s="11" t="str">
        <x:v>CP/CPS</x:v>
      </x:c>
      <x:c r="F303" s="11" t="str">
        <x:v>INDUK CLUSTER</x:v>
      </x:c>
      <x:c r="G303" s="11" t="str">
        <x:v>B</x:v>
      </x:c>
      <x:c r="H303" s="10" t="str">
        <x:v>PNC</x:v>
      </x:c>
      <x:c r="I303" s="11" t="str">
        <x:v>Pemimpin Cabang</x:v>
      </x:c>
      <x:c r="J303" s="11" t="str">
        <x:v>Senior Manager (SM)</x:v>
      </x:c>
      <x:c r="K303" s="22" t="n">
        <x:v>12</x:v>
      </x:c>
      <x:c r="L303" s="10" t="n">
        <x:v>1</x:v>
      </x:c>
      <x:c r="M303" s="11" t="str">
        <x:v>BRANCH CODE* / ORG CODE**</x:v>
      </x:c>
      <x:c r="N303" s="11" t="str">
        <x:v>CABANG/OUTLET|12533|PNC</x:v>
      </x:c>
      <x:c r="O303" s="11" t="str">
        <x:v>Gunakan grade karyawan dari pasangan field current/definitive yang cocok; JOB GRADE master hanya fallback terakhir.</x:v>
      </x:c>
      <x:c r="P303" s="1" t="str">
        <x:v>Kantor Area Senen</x:v>
      </x:c>
      <x:c r="Q303" s="1" t="str">
        <x:v>CP SUDIRMAN</x:v>
      </x:c>
      <x:c r="R303" s="1" t="str">
        <x:v>CP/CPS</x:v>
      </x:c>
      <x:c r="S303" s="1" t="str">
        <x:v>CP SUDIRMAN</x:v>
      </x:c>
      <x:c r="T303" s="1" t="str">
        <x:v>Pemimpin Cabang</x:v>
      </x:c>
      <x:c r="U303" s="1" t="str">
        <x:v>12533</x:v>
      </x:c>
      <x:c r="V303" s="1" t="str">
        <x:v>12533</x:v>
      </x:c>
      <x:c r="W303" s="1" t="str">
        <x:v>12533|PNC</x:v>
      </x:c>
      <x:c r="X303" s="109" t="str">
        <x:v>EMPLOYEE_GRADE_THEN_STATIC_FALLBACK</x:v>
      </x:c>
      <x:c r="Y303" s="110"/>
      <x:c r="Z303" s="110" t="str">
        <x:v>No tier-specific prefix. Use grade from the matched current/definitive employee field pair; only use JOB GRADE from SOTK master as last fallback.</x:v>
      </x:c>
      <x:c r="AA303" s="110" t="str">
        <x:v>JOB CODE (Z)</x:v>
      </x:c>
      <x:c r="AB303" s="110" t="str">
        <x:v>JOB CODE DEF (BI)</x:v>
      </x:c>
      <x:c r="AC303" s="110" t="str">
        <x:v>POSITION NAME (AF)</x:v>
      </x:c>
      <x:c r="AD303" s="110" t="str">
        <x:v>POSITION NAME DEF (BM)</x:v>
      </x:c>
      <x:c r="AE303" s="110" t="str">
        <x:v>KODE JOB GRADE (AY; numeric)</x:v>
      </x:c>
      <x:c r="AF303" s="110" t="str">
        <x:v>JOB GRADE DEF (BN; parse integer from 'Grade n')</x:v>
      </x:c>
      <x:c r="AG3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04" ht="32" hidden="1" customHeight="1">
      <x:c r="A304" s="10" t="str">
        <x:v>12533</x:v>
      </x:c>
      <x:c r="B304" s="11" t="str">
        <x:v>CP SUDIRMAN</x:v>
      </x:c>
      <x:c r="C304" s="11" t="str">
        <x:v>Kantor Area Senen</x:v>
      </x:c>
      <x:c r="D304" s="11" t="str">
        <x:v>CP SUDIRMAN</x:v>
      </x:c>
      <x:c r="E304" s="11" t="str">
        <x:v>CP/CPS</x:v>
      </x:c>
      <x:c r="F304" s="11" t="str">
        <x:v>INDUK CLUSTER</x:v>
      </x:c>
      <x:c r="G304" s="11" t="str">
        <x:v>B</x:v>
      </x:c>
      <x:c r="H304" s="10" t="str">
        <x:v>PSR</x:v>
      </x:c>
      <x:c r="I304" s="11" t="str">
        <x:v>Penaksir</x:v>
      </x:c>
      <x:c r="J304" s="11" t="str">
        <x:v>Assistant Manager (AM)</x:v>
      </x:c>
      <x:c r="K304" s="22" t="n">
        <x:v>8</x:v>
      </x:c>
      <x:c r="L304" s="10" t="n">
        <x:v>1</x:v>
      </x:c>
      <x:c r="M304" s="11" t="str">
        <x:v>BRANCH CODE* / ORG CODE**</x:v>
      </x:c>
      <x:c r="N304" s="11" t="str">
        <x:v>CABANG/OUTLET|12533|PSR</x:v>
      </x:c>
      <x:c r="O304" s="11" t="str">
        <x:v>POSITION NAME menentukan keluarga/tingkat jabatan; gunakan grade dari pasangan current/definitive yang cocok dan peta grade-ke-tingkat, jangan hanya JOB CODE.</x:v>
      </x:c>
      <x:c r="P304" s="1" t="str">
        <x:v>Kantor Area Senen</x:v>
      </x:c>
      <x:c r="Q304" s="1" t="str">
        <x:v>CP SUDIRMAN</x:v>
      </x:c>
      <x:c r="R304" s="1" t="str">
        <x:v>CP/CPS</x:v>
      </x:c>
      <x:c r="S304" s="1" t="str">
        <x:v>CP SUDIRMAN</x:v>
      </x:c>
      <x:c r="T304" s="1" t="str">
        <x:v>Penaksir</x:v>
      </x:c>
      <x:c r="U304" s="1" t="str">
        <x:v>12533</x:v>
      </x:c>
      <x:c r="V304" s="1" t="str">
        <x:v>12533</x:v>
      </x:c>
      <x:c r="W304" s="1" t="str">
        <x:v>12533|PSR</x:v>
      </x:c>
      <x:c r="X304" s="109" t="str">
        <x:v>POSITION_TIER + EMPLOYEE_GRADE</x:v>
      </x:c>
      <x:c r="Y304" s="110" t="str">
        <x:v>7,8,9,10</x:v>
      </x:c>
      <x:c r="Z304" s="110" t="str">
        <x:v>Penaksir: Penaksir Madya 1/2=&gt;grade acuan 10/9; Penaksir Muda 1/2=&gt;8/7. Jika nama hanya Penaksir, grade pasangan memetakan 10=&gt;Madya 1, 9=&gt;Madya 2, 8=&gt;Muda 1, 7=&gt;Muda 2. Nama legacy Penaksir Cabang dan Penaksir UPC/S diprioritaskan sebagai prefix spesifik.</x:v>
      </x:c>
      <x:c r="AA304" s="110" t="str">
        <x:v>JOB CODE (Z)</x:v>
      </x:c>
      <x:c r="AB304" s="110" t="str">
        <x:v>JOB CODE DEF (BI)</x:v>
      </x:c>
      <x:c r="AC304" s="110" t="str">
        <x:v>POSITION NAME (AF)</x:v>
      </x:c>
      <x:c r="AD304" s="110" t="str">
        <x:v>POSITION NAME DEF (BM)</x:v>
      </x:c>
      <x:c r="AE304" s="110" t="str">
        <x:v>KODE JOB GRADE (AY; numeric)</x:v>
      </x:c>
      <x:c r="AF304" s="110" t="str">
        <x:v>JOB GRADE DEF (BN; parse integer from 'Grade n')</x:v>
      </x:c>
      <x:c r="AG3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5" ht="32" hidden="1" customHeight="1">
      <x:c r="A305" s="10" t="str">
        <x:v>12533</x:v>
      </x:c>
      <x:c r="B305" s="11" t="str">
        <x:v>CP SUDIRMAN</x:v>
      </x:c>
      <x:c r="C305" s="11" t="str">
        <x:v>Kantor Area Senen</x:v>
      </x:c>
      <x:c r="D305" s="11" t="str">
        <x:v>CP SUDIRMAN</x:v>
      </x:c>
      <x:c r="E305" s="11" t="str">
        <x:v>CP/CPS</x:v>
      </x:c>
      <x:c r="F305" s="11" t="str">
        <x:v>INDUK CLUSTER</x:v>
      </x:c>
      <x:c r="G305" s="11" t="str">
        <x:v>B</x:v>
      </x:c>
      <x:c r="H305" s="10" t="str">
        <x:v>KSR</x:v>
      </x:c>
      <x:c r="I305" s="11" t="str">
        <x:v>Kasir</x:v>
      </x:c>
      <x:c r="J305" s="11" t="str">
        <x:v>Staff</x:v>
      </x:c>
      <x:c r="K305" s="22" t="n">
        <x:v>4</x:v>
      </x:c>
      <x:c r="L305" s="10" t="n">
        <x:v>1</x:v>
      </x:c>
      <x:c r="M305" s="11" t="str">
        <x:v>BRANCH CODE* / ORG CODE**</x:v>
      </x:c>
      <x:c r="N305" s="11" t="str">
        <x:v>CABANG/OUTLET|12533|KSR</x:v>
      </x:c>
      <x:c r="O305" s="11" t="str">
        <x:v>Gunakan grade karyawan dari pasangan field current/definitive yang cocok; JOB GRADE master hanya fallback terakhir.</x:v>
      </x:c>
      <x:c r="P305" s="1" t="str">
        <x:v>Kantor Area Senen</x:v>
      </x:c>
      <x:c r="Q305" s="1" t="str">
        <x:v>CP SUDIRMAN</x:v>
      </x:c>
      <x:c r="R305" s="1" t="str">
        <x:v>CP/CPS</x:v>
      </x:c>
      <x:c r="S305" s="1" t="str">
        <x:v>CP SUDIRMAN</x:v>
      </x:c>
      <x:c r="T305" s="1" t="str">
        <x:v>Kasir</x:v>
      </x:c>
      <x:c r="U305" s="1" t="str">
        <x:v>12533</x:v>
      </x:c>
      <x:c r="V305" s="1" t="str">
        <x:v>12533</x:v>
      </x:c>
      <x:c r="W305" s="1" t="str">
        <x:v>12533|KSR</x:v>
      </x:c>
      <x:c r="X305" s="109" t="str">
        <x:v>EMPLOYEE_GRADE_THEN_STATIC_FALLBACK</x:v>
      </x:c>
      <x:c r="Y305" s="110"/>
      <x:c r="Z305" s="110" t="str">
        <x:v>No tier-specific prefix. Use grade from the matched current/definitive employee field pair; only use JOB GRADE from SOTK master as last fallback.</x:v>
      </x:c>
      <x:c r="AA305" s="110" t="str">
        <x:v>JOB CODE (Z)</x:v>
      </x:c>
      <x:c r="AB305" s="110" t="str">
        <x:v>JOB CODE DEF (BI)</x:v>
      </x:c>
      <x:c r="AC305" s="110" t="str">
        <x:v>POSITION NAME (AF)</x:v>
      </x:c>
      <x:c r="AD305" s="110" t="str">
        <x:v>POSITION NAME DEF (BM)</x:v>
      </x:c>
      <x:c r="AE305" s="110" t="str">
        <x:v>KODE JOB GRADE (AY; numeric)</x:v>
      </x:c>
      <x:c r="AF305" s="110" t="str">
        <x:v>JOB GRADE DEF (BN; parse integer from 'Grade n')</x:v>
      </x:c>
      <x:c r="AG3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06" ht="32" hidden="1" customHeight="1">
      <x:c r="A306" s="10" t="str">
        <x:v>12533</x:v>
      </x:c>
      <x:c r="B306" s="11" t="str">
        <x:v>CP SUDIRMAN</x:v>
      </x:c>
      <x:c r="C306" s="11" t="str">
        <x:v>Kantor Area Senen</x:v>
      </x:c>
      <x:c r="D306" s="11" t="str">
        <x:v>CP SUDIRMAN</x:v>
      </x:c>
      <x:c r="E306" s="11" t="str">
        <x:v>CP/CPS</x:v>
      </x:c>
      <x:c r="F306" s="11" t="str">
        <x:v>INDUK CLUSTER</x:v>
      </x:c>
      <x:c r="G306" s="11" t="str">
        <x:v>B</x:v>
      </x:c>
      <x:c r="H306" s="10" t="str">
        <x:v>MBI</x:v>
      </x:c>
      <x:c r="I306" s="11" t="str">
        <x:v>Manager Bisnis</x:v>
      </x:c>
      <x:c r="J306" s="11" t="str">
        <x:v>Manager (M)</x:v>
      </x:c>
      <x:c r="K306" s="22" t="n">
        <x:v>11</x:v>
      </x:c>
      <x:c r="L306" s="10" t="n">
        <x:v>1</x:v>
      </x:c>
      <x:c r="M306" s="11" t="str">
        <x:v>BRANCH CODE* / ORG CODE**</x:v>
      </x:c>
      <x:c r="N306" s="11" t="str">
        <x:v>CABANG/OUTLET|12533|MBI</x:v>
      </x:c>
      <x:c r="O306" s="11" t="str">
        <x:v>Gunakan grade karyawan dari pasangan field current/definitive yang cocok; JOB GRADE master hanya fallback terakhir.</x:v>
      </x:c>
      <x:c r="P306" s="1" t="str">
        <x:v>Kantor Area Senen</x:v>
      </x:c>
      <x:c r="Q306" s="1" t="str">
        <x:v>CP SUDIRMAN</x:v>
      </x:c>
      <x:c r="R306" s="1" t="str">
        <x:v>CP/CPS</x:v>
      </x:c>
      <x:c r="S306" s="1" t="str">
        <x:v>CP SUDIRMAN</x:v>
      </x:c>
      <x:c r="T306" s="1" t="str">
        <x:v>Manager Bisnis</x:v>
      </x:c>
      <x:c r="U306" s="1" t="str">
        <x:v>12533</x:v>
      </x:c>
      <x:c r="V306" s="1" t="str">
        <x:v>12533</x:v>
      </x:c>
      <x:c r="W306" s="1" t="str">
        <x:v>12533|MBI</x:v>
      </x:c>
      <x:c r="X306" s="109" t="str">
        <x:v>EMPLOYEE_GRADE_THEN_STATIC_FALLBACK</x:v>
      </x:c>
      <x:c r="Y306" s="110"/>
      <x:c r="Z306" s="110" t="str">
        <x:v>No tier-specific prefix. Use grade from the matched current/definitive employee field pair; only use JOB GRADE from SOTK master as last fallback.</x:v>
      </x:c>
      <x:c r="AA306" s="110" t="str">
        <x:v>JOB CODE (Z)</x:v>
      </x:c>
      <x:c r="AB306" s="110" t="str">
        <x:v>JOB CODE DEF (BI)</x:v>
      </x:c>
      <x:c r="AC306" s="110" t="str">
        <x:v>POSITION NAME (AF)</x:v>
      </x:c>
      <x:c r="AD306" s="110" t="str">
        <x:v>POSITION NAME DEF (BM)</x:v>
      </x:c>
      <x:c r="AE306" s="110" t="str">
        <x:v>KODE JOB GRADE (AY; numeric)</x:v>
      </x:c>
      <x:c r="AF306" s="110" t="str">
        <x:v>JOB GRADE DEF (BN; parse integer from 'Grade n')</x:v>
      </x:c>
      <x:c r="AG3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07" ht="32" hidden="1" customHeight="1">
      <x:c r="A307" s="10" t="str">
        <x:v>12533</x:v>
      </x:c>
      <x:c r="B307" s="11" t="str">
        <x:v>CP SUDIRMAN</x:v>
      </x:c>
      <x:c r="C307" s="11" t="str">
        <x:v>Kantor Area Senen</x:v>
      </x:c>
      <x:c r="D307" s="11" t="str">
        <x:v>CP SUDIRMAN</x:v>
      </x:c>
      <x:c r="E307" s="11" t="str">
        <x:v>CP/CPS</x:v>
      </x:c>
      <x:c r="F307" s="11" t="str">
        <x:v>INDUK CLUSTER</x:v>
      </x:c>
      <x:c r="G307" s="11" t="str">
        <x:v>B</x:v>
      </x:c>
      <x:c r="H307" s="10" t="str">
        <x:v>AMNG</x:v>
      </x:c>
      <x:c r="I307" s="11" t="str">
        <x:v>Assistant Manager Non Gadai</x:v>
      </x:c>
      <x:c r="J307" s="11" t="str">
        <x:v>Junior Manager (JM)</x:v>
      </x:c>
      <x:c r="K307" s="22" t="n">
        <x:v>9</x:v>
      </x:c>
      <x:c r="L307" s="10" t="n">
        <x:v>1</x:v>
      </x:c>
      <x:c r="M307" s="11" t="str">
        <x:v>BRANCH CODE* / ORG CODE**</x:v>
      </x:c>
      <x:c r="N307" s="11" t="str">
        <x:v>CABANG/OUTLET|12533|AMNG</x:v>
      </x:c>
      <x:c r="O307" s="11" t="str">
        <x:v>POSITION NAME menentukan keluarga/tingkat jabatan; gunakan grade dari pasangan current/definitive yang cocok dan peta grade-ke-tingkat, jangan hanya JOB CODE.</x:v>
      </x:c>
      <x:c r="P307" s="1" t="str">
        <x:v>Kantor Area Senen</x:v>
      </x:c>
      <x:c r="Q307" s="1" t="str">
        <x:v>CP SUDIRMAN</x:v>
      </x:c>
      <x:c r="R307" s="1" t="str">
        <x:v>CP/CPS</x:v>
      </x:c>
      <x:c r="S307" s="1" t="str">
        <x:v>CP SUDIRMAN</x:v>
      </x:c>
      <x:c r="T307" s="1" t="str">
        <x:v>Assistant Manager Non Gadai</x:v>
      </x:c>
      <x:c r="U307" s="1" t="str">
        <x:v>12533</x:v>
      </x:c>
      <x:c r="V307" s="1" t="str">
        <x:v>12533</x:v>
      </x:c>
      <x:c r="W307" s="1" t="str">
        <x:v>12533|AMNG</x:v>
      </x:c>
      <x:c r="X307" s="109" t="str">
        <x:v>POSITION_TIER + EMPLOYEE_GRADE</x:v>
      </x:c>
      <x:c r="Y307" s="110" t="str">
        <x:v>9,10</x:v>
      </x:c>
      <x:c r="Z307" s="110" t="str">
        <x:v>Assistant Manager Non Gadai: prefix 1/A=&gt;tingkat 1, grade acuan 10; prefix 2=&gt;tingkat 2, grade acuan 9. Tanpa angka tingkat, grade pasangan memilih tingkat. POSITION NAME lebih utama daripada JOB CODE.</x:v>
      </x:c>
      <x:c r="AA307" s="110" t="str">
        <x:v>JOB CODE (Z)</x:v>
      </x:c>
      <x:c r="AB307" s="110" t="str">
        <x:v>JOB CODE DEF (BI)</x:v>
      </x:c>
      <x:c r="AC307" s="110" t="str">
        <x:v>POSITION NAME (AF)</x:v>
      </x:c>
      <x:c r="AD307" s="110" t="str">
        <x:v>POSITION NAME DEF (BM)</x:v>
      </x:c>
      <x:c r="AE307" s="110" t="str">
        <x:v>KODE JOB GRADE (AY; numeric)</x:v>
      </x:c>
      <x:c r="AF307" s="110" t="str">
        <x:v>JOB GRADE DEF (BN; parse integer from 'Grade n')</x:v>
      </x:c>
      <x:c r="AG3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8" ht="32" hidden="1" customHeight="1">
      <x:c r="A308" s="10" t="str">
        <x:v>12533</x:v>
      </x:c>
      <x:c r="B308" s="11" t="str">
        <x:v>CP SUDIRMAN</x:v>
      </x:c>
      <x:c r="C308" s="11" t="str">
        <x:v>Kantor Area Senen</x:v>
      </x:c>
      <x:c r="D308" s="11" t="str">
        <x:v>CP SUDIRMAN</x:v>
      </x:c>
      <x:c r="E308" s="11" t="str">
        <x:v>CP/CPS</x:v>
      </x:c>
      <x:c r="F308" s="11" t="str">
        <x:v>INDUK CLUSTER</x:v>
      </x:c>
      <x:c r="G308" s="11" t="str">
        <x:v>B</x:v>
      </x:c>
      <x:c r="H308" s="10" t="str">
        <x:v>AO</x:v>
      </x:c>
      <x:c r="I308" s="11" t="str">
        <x:v>Account Officer</x:v>
      </x:c>
      <x:c r="J308" s="11" t="str">
        <x:v>Staff</x:v>
      </x:c>
      <x:c r="K308" s="22" t="n">
        <x:v>5</x:v>
      </x:c>
      <x:c r="L308" s="10" t="n">
        <x:v>1</x:v>
      </x:c>
      <x:c r="M308" s="11" t="str">
        <x:v>BRANCH CODE* / ORG CODE**</x:v>
      </x:c>
      <x:c r="N308" s="11" t="str">
        <x:v>CABANG/OUTLET|12533|AO</x:v>
      </x:c>
      <x:c r="O308" s="11" t="str">
        <x:v>POSITION NAME menentukan keluarga/tingkat jabatan; gunakan grade dari pasangan current/definitive yang cocok dan peta grade-ke-tingkat, jangan hanya JOB CODE.</x:v>
      </x:c>
      <x:c r="P308" s="1" t="str">
        <x:v>Kantor Area Senen</x:v>
      </x:c>
      <x:c r="Q308" s="1" t="str">
        <x:v>CP SUDIRMAN</x:v>
      </x:c>
      <x:c r="R308" s="1" t="str">
        <x:v>CP/CPS</x:v>
      </x:c>
      <x:c r="S308" s="1" t="str">
        <x:v>CP SUDIRMAN</x:v>
      </x:c>
      <x:c r="T308" s="1" t="str">
        <x:v>Account Officer</x:v>
      </x:c>
      <x:c r="U308" s="1" t="str">
        <x:v>12533</x:v>
      </x:c>
      <x:c r="V308" s="1" t="str">
        <x:v>12533</x:v>
      </x:c>
      <x:c r="W308" s="1" t="str">
        <x:v>12533|AO</x:v>
      </x:c>
      <x:c r="X308" s="109" t="str">
        <x:v>POSITION_TIER + EMPLOYEE_GRADE</x:v>
      </x:c>
      <x:c r="Y308" s="110" t="str">
        <x:v>4,5,6</x:v>
      </x:c>
      <x:c r="Z308" s="110" t="str">
        <x:v>Account Officer 1/2/3=&gt;grade acuan 6/5/4. Jika angka tingkat tidak tertulis, grade 6=&gt;1, 5=&gt;2, 4=&gt;3. Awalan Senior Account Officer harus dipetakan lebih dulu ke SAO.</x:v>
      </x:c>
      <x:c r="AA308" s="110" t="str">
        <x:v>JOB CODE (Z)</x:v>
      </x:c>
      <x:c r="AB308" s="110" t="str">
        <x:v>JOB CODE DEF (BI)</x:v>
      </x:c>
      <x:c r="AC308" s="110" t="str">
        <x:v>POSITION NAME (AF)</x:v>
      </x:c>
      <x:c r="AD308" s="110" t="str">
        <x:v>POSITION NAME DEF (BM)</x:v>
      </x:c>
      <x:c r="AE308" s="110" t="str">
        <x:v>KODE JOB GRADE (AY; numeric)</x:v>
      </x:c>
      <x:c r="AF308" s="110" t="str">
        <x:v>JOB GRADE DEF (BN; parse integer from 'Grade n')</x:v>
      </x:c>
      <x:c r="AG3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09" ht="32" hidden="1" customHeight="1">
      <x:c r="A309" s="10" t="str">
        <x:v>12533</x:v>
      </x:c>
      <x:c r="B309" s="11" t="str">
        <x:v>CP SUDIRMAN</x:v>
      </x:c>
      <x:c r="C309" s="11" t="str">
        <x:v>Kantor Area Senen</x:v>
      </x:c>
      <x:c r="D309" s="11" t="str">
        <x:v>CP SUDIRMAN</x:v>
      </x:c>
      <x:c r="E309" s="11" t="str">
        <x:v>CP/CPS</x:v>
      </x:c>
      <x:c r="F309" s="11" t="str">
        <x:v>INDUK CLUSTER</x:v>
      </x:c>
      <x:c r="G309" s="11" t="str">
        <x:v>B</x:v>
      </x:c>
      <x:c r="H309" s="10" t="str">
        <x:v>PAGN</x:v>
      </x:c>
      <x:c r="I309" s="11" t="str">
        <x:v>Pengelola Agunan</x:v>
      </x:c>
      <x:c r="J309" s="11" t="str">
        <x:v>Staff</x:v>
      </x:c>
      <x:c r="K309" s="22" t="n">
        <x:v>6</x:v>
      </x:c>
      <x:c r="L309" s="10" t="n">
        <x:v>1</x:v>
      </x:c>
      <x:c r="M309" s="11" t="str">
        <x:v>BRANCH CODE* / ORG CODE**</x:v>
      </x:c>
      <x:c r="N309" s="11" t="str">
        <x:v>CABANG/OUTLET|12533|PAGN</x:v>
      </x:c>
      <x:c r="O309" s="11" t="str">
        <x:v>POSITION NAME menentukan keluarga/tingkat jabatan; gunakan grade dari pasangan current/definitive yang cocok dan peta grade-ke-tingkat, jangan hanya JOB CODE.</x:v>
      </x:c>
      <x:c r="P309" s="1" t="str">
        <x:v>Kantor Area Senen</x:v>
      </x:c>
      <x:c r="Q309" s="1" t="str">
        <x:v>CP SUDIRMAN</x:v>
      </x:c>
      <x:c r="R309" s="1" t="str">
        <x:v>CP/CPS</x:v>
      </x:c>
      <x:c r="S309" s="1" t="str">
        <x:v>CP SUDIRMAN</x:v>
      </x:c>
      <x:c r="T309" s="1" t="str">
        <x:v>Pengelola Agunan</x:v>
      </x:c>
      <x:c r="U309" s="1" t="str">
        <x:v>12533</x:v>
      </x:c>
      <x:c r="V309" s="1" t="str">
        <x:v>12533</x:v>
      </x:c>
      <x:c r="W309" s="1" t="str">
        <x:v>12533|PAGN</x:v>
      </x:c>
      <x:c r="X309" s="109" t="str">
        <x:v>POSITION_TIER + EMPLOYEE_GRADE</x:v>
      </x:c>
      <x:c r="Y309" s="110" t="str">
        <x:v>4,5,6</x:v>
      </x:c>
      <x:c r="Z309" s="110" t="str">
        <x:v>Pengelola Agunan/Marhun 1/2/3=&gt;grade acuan 6/5/4. Jika angka tingkat tidak tertulis, grade 6=&gt;1, 5=&gt;2, 4=&gt;3. POSITION NAME lebih utama daripada JOB CODE.</x:v>
      </x:c>
      <x:c r="AA309" s="110" t="str">
        <x:v>JOB CODE (Z)</x:v>
      </x:c>
      <x:c r="AB309" s="110" t="str">
        <x:v>JOB CODE DEF (BI)</x:v>
      </x:c>
      <x:c r="AC309" s="110" t="str">
        <x:v>POSITION NAME (AF)</x:v>
      </x:c>
      <x:c r="AD309" s="110" t="str">
        <x:v>POSITION NAME DEF (BM)</x:v>
      </x:c>
      <x:c r="AE309" s="110" t="str">
        <x:v>KODE JOB GRADE (AY; numeric)</x:v>
      </x:c>
      <x:c r="AF309" s="110" t="str">
        <x:v>JOB GRADE DEF (BN; parse integer from 'Grade n')</x:v>
      </x:c>
      <x:c r="AG3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0" ht="32" hidden="1" customHeight="1">
      <x:c r="A310" s="10" t="str">
        <x:v>12533</x:v>
      </x:c>
      <x:c r="B310" s="11" t="str">
        <x:v>CP SUDIRMAN</x:v>
      </x:c>
      <x:c r="C310" s="11" t="str">
        <x:v>Kantor Area Senen</x:v>
      </x:c>
      <x:c r="D310" s="11" t="str">
        <x:v>CP SUDIRMAN</x:v>
      </x:c>
      <x:c r="E310" s="11" t="str">
        <x:v>CP/CPS</x:v>
      </x:c>
      <x:c r="F310" s="11" t="str">
        <x:v>INDUK CLUSTER</x:v>
      </x:c>
      <x:c r="G310" s="11" t="str">
        <x:v>B</x:v>
      </x:c>
      <x:c r="H310" s="10" t="str">
        <x:v>SAO</x:v>
      </x:c>
      <x:c r="I310" s="11" t="str">
        <x:v>Senior Account Officer</x:v>
      </x:c>
      <x:c r="J310" s="11" t="str">
        <x:v>Assistant Manager (AM)</x:v>
      </x:c>
      <x:c r="K310" s="22" t="n">
        <x:v>8</x:v>
      </x:c>
      <x:c r="L310" s="10" t="n">
        <x:v>1</x:v>
      </x:c>
      <x:c r="M310" s="11" t="str">
        <x:v>BRANCH CODE* / ORG CODE**</x:v>
      </x:c>
      <x:c r="N310" s="11" t="str">
        <x:v>CABANG/OUTLET|12533|SAO</x:v>
      </x:c>
      <x:c r="O310" s="11" t="str">
        <x:v>POSITION NAME menentukan keluarga/tingkat jabatan; gunakan grade dari pasangan current/definitive yang cocok dan peta grade-ke-tingkat, jangan hanya JOB CODE.</x:v>
      </x:c>
      <x:c r="P310" s="1" t="str">
        <x:v>Kantor Area Senen</x:v>
      </x:c>
      <x:c r="Q310" s="1" t="str">
        <x:v>CP SUDIRMAN</x:v>
      </x:c>
      <x:c r="R310" s="1" t="str">
        <x:v>CP/CPS</x:v>
      </x:c>
      <x:c r="S310" s="1" t="str">
        <x:v>CP SUDIRMAN</x:v>
      </x:c>
      <x:c r="T310" s="1" t="str">
        <x:v>Senior Account Officer</x:v>
      </x:c>
      <x:c r="U310" s="1" t="str">
        <x:v>12533</x:v>
      </x:c>
      <x:c r="V310" s="1" t="str">
        <x:v>12533</x:v>
      </x:c>
      <x:c r="W310" s="1" t="str">
        <x:v>12533|SAO</x:v>
      </x:c>
      <x:c r="X310" s="109" t="str">
        <x:v>POSITION_TIER + EMPLOYEE_GRADE</x:v>
      </x:c>
      <x:c r="Y310" s="110" t="str">
        <x:v>7,8</x:v>
      </x:c>
      <x:c r="Z310" s="110" t="str">
        <x:v>Senior Account Officer 1/2=&gt;grade acuan 8/7. Jika angka tingkat tidak tertulis, grade 8=&gt;tingkat 1 dan 7=&gt;tingkat 2. Pemetaan berasal dari POSITION NAME meskipun JOB CODE/JOB CODE DEF adalah AO, AMNG, atau kode lain.</x:v>
      </x:c>
      <x:c r="AA310" s="110" t="str">
        <x:v>JOB CODE (Z)</x:v>
      </x:c>
      <x:c r="AB310" s="110" t="str">
        <x:v>JOB CODE DEF (BI)</x:v>
      </x:c>
      <x:c r="AC310" s="110" t="str">
        <x:v>POSITION NAME (AF)</x:v>
      </x:c>
      <x:c r="AD310" s="110" t="str">
        <x:v>POSITION NAME DEF (BM)</x:v>
      </x:c>
      <x:c r="AE310" s="110" t="str">
        <x:v>KODE JOB GRADE (AY; numeric)</x:v>
      </x:c>
      <x:c r="AF310" s="110" t="str">
        <x:v>JOB GRADE DEF (BN; parse integer from 'Grade n')</x:v>
      </x:c>
      <x:c r="AG3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1" ht="32" hidden="1" customHeight="1">
      <x:c r="A311" s="10" t="str">
        <x:v>12536</x:v>
      </x:c>
      <x:c r="B311" s="11" t="str">
        <x:v>UPC DANAU TOBA</x:v>
      </x:c>
      <x:c r="C311" s="11" t="str">
        <x:v>Kantor Area Senen</x:v>
      </x:c>
      <x:c r="D311" s="11" t="str">
        <x:v>CP SUDIRMAN</x:v>
      </x:c>
      <x:c r="E311" s="11" t="str">
        <x:v>UPC/UPS</x:v>
      </x:c>
      <x:c r="F311" s="11" t="str">
        <x:v>MANDIRI</x:v>
      </x:c>
      <x:c r="G311" s="11" t="str">
        <x:v>B</x:v>
      </x:c>
      <x:c r="H311" s="10" t="str">
        <x:v>PSR</x:v>
      </x:c>
      <x:c r="I311" s="11" t="str">
        <x:v>Penaksir</x:v>
      </x:c>
      <x:c r="J311" s="11" t="str">
        <x:v>Assistant Manager (AM)</x:v>
      </x:c>
      <x:c r="K311" s="22" t="n">
        <x:v>7</x:v>
      </x:c>
      <x:c r="L311" s="10" t="n">
        <x:v>1</x:v>
      </x:c>
      <x:c r="M311" s="11" t="str">
        <x:v>BRANCH CODE* / ORG CODE**</x:v>
      </x:c>
      <x:c r="N311" s="11" t="str">
        <x:v>CABANG/OUTLET|12536|PSR</x:v>
      </x:c>
      <x:c r="O311" s="11" t="str">
        <x:v>POSITION NAME menentukan keluarga/tingkat jabatan; gunakan grade dari pasangan current/definitive yang cocok dan peta grade-ke-tingkat, jangan hanya JOB CODE.</x:v>
      </x:c>
      <x:c r="P311" s="1" t="str">
        <x:v>Kantor Area Senen</x:v>
      </x:c>
      <x:c r="Q311" s="1" t="str">
        <x:v>CP SUDIRMAN</x:v>
      </x:c>
      <x:c r="R311" s="1" t="str">
        <x:v>UPC/UPS</x:v>
      </x:c>
      <x:c r="S311" s="1" t="str">
        <x:v>UPC DANAU TOBA</x:v>
      </x:c>
      <x:c r="T311" s="1" t="str">
        <x:v>Penaksir</x:v>
      </x:c>
      <x:c r="U311" s="1" t="str">
        <x:v>12536</x:v>
      </x:c>
      <x:c r="V311" s="1" t="str">
        <x:v>12533</x:v>
      </x:c>
      <x:c r="W311" s="1" t="str">
        <x:v>12536|PSR</x:v>
      </x:c>
      <x:c r="X311" s="109" t="str">
        <x:v>POSITION_TIER + EMPLOYEE_GRADE</x:v>
      </x:c>
      <x:c r="Y311" s="110" t="str">
        <x:v>7,8,9,10</x:v>
      </x:c>
      <x:c r="Z311" s="110" t="str">
        <x:v>Penaksir: Penaksir Madya 1/2=&gt;grade acuan 10/9; Penaksir Muda 1/2=&gt;8/7. Jika nama hanya Penaksir, grade pasangan memetakan 10=&gt;Madya 1, 9=&gt;Madya 2, 8=&gt;Muda 1, 7=&gt;Muda 2. Nama legacy Penaksir Cabang dan Penaksir UPC/S diprioritaskan sebagai prefix spesifik.</x:v>
      </x:c>
      <x:c r="AA311" s="110" t="str">
        <x:v>JOB CODE (Z)</x:v>
      </x:c>
      <x:c r="AB311" s="110" t="str">
        <x:v>JOB CODE DEF (BI)</x:v>
      </x:c>
      <x:c r="AC311" s="110" t="str">
        <x:v>POSITION NAME (AF)</x:v>
      </x:c>
      <x:c r="AD311" s="110" t="str">
        <x:v>POSITION NAME DEF (BM)</x:v>
      </x:c>
      <x:c r="AE311" s="110" t="str">
        <x:v>KODE JOB GRADE (AY; numeric)</x:v>
      </x:c>
      <x:c r="AF311" s="110" t="str">
        <x:v>JOB GRADE DEF (BN; parse integer from 'Grade n')</x:v>
      </x:c>
      <x:c r="AG3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2" ht="32" hidden="1" customHeight="1">
      <x:c r="A312" s="10" t="str">
        <x:v>12536</x:v>
      </x:c>
      <x:c r="B312" s="11" t="str">
        <x:v>UPC DANAU TOBA</x:v>
      </x:c>
      <x:c r="C312" s="11" t="str">
        <x:v>Kantor Area Senen</x:v>
      </x:c>
      <x:c r="D312" s="11" t="str">
        <x:v>CP SUDIRMAN</x:v>
      </x:c>
      <x:c r="E312" s="11" t="str">
        <x:v>UPC/UPS</x:v>
      </x:c>
      <x:c r="F312" s="11" t="str">
        <x:v>MANDIRI</x:v>
      </x:c>
      <x:c r="G312" s="11" t="str">
        <x:v>B</x:v>
      </x:c>
      <x:c r="H312" s="10" t="str">
        <x:v>KSR</x:v>
      </x:c>
      <x:c r="I312" s="11" t="str">
        <x:v>Kasir</x:v>
      </x:c>
      <x:c r="J312" s="11" t="str">
        <x:v>Staff</x:v>
      </x:c>
      <x:c r="K312" s="22" t="n">
        <x:v>4</x:v>
      </x:c>
      <x:c r="L312" s="10" t="n">
        <x:v>0</x:v>
      </x:c>
      <x:c r="M312" s="11" t="str">
        <x:v>BRANCH CODE* / ORG CODE**</x:v>
      </x:c>
      <x:c r="N312" s="11" t="str">
        <x:v>CABANG/OUTLET|12536|KSR</x:v>
      </x:c>
      <x:c r="O312" s="11" t="str">
        <x:v>Gunakan grade karyawan dari pasangan field current/definitive yang cocok; JOB GRADE master hanya fallback terakhir.</x:v>
      </x:c>
      <x:c r="P312" s="1" t="str">
        <x:v>Kantor Area Senen</x:v>
      </x:c>
      <x:c r="Q312" s="1" t="str">
        <x:v>CP SUDIRMAN</x:v>
      </x:c>
      <x:c r="R312" s="1" t="str">
        <x:v>UPC/UPS</x:v>
      </x:c>
      <x:c r="S312" s="1" t="str">
        <x:v>UPC DANAU TOBA</x:v>
      </x:c>
      <x:c r="T312" s="1" t="str">
        <x:v>Kasir</x:v>
      </x:c>
      <x:c r="U312" s="1" t="str">
        <x:v>12536</x:v>
      </x:c>
      <x:c r="V312" s="1" t="str">
        <x:v>12533</x:v>
      </x:c>
      <x:c r="W312" s="1" t="str">
        <x:v>12536|KSR</x:v>
      </x:c>
      <x:c r="X312" s="109" t="str">
        <x:v>EMPLOYEE_GRADE_THEN_STATIC_FALLBACK</x:v>
      </x:c>
      <x:c r="Y312" s="110"/>
      <x:c r="Z312" s="110" t="str">
        <x:v>No tier-specific prefix. Use grade from the matched current/definitive employee field pair; only use JOB GRADE from SOTK master as last fallback.</x:v>
      </x:c>
      <x:c r="AA312" s="110" t="str">
        <x:v>JOB CODE (Z)</x:v>
      </x:c>
      <x:c r="AB312" s="110" t="str">
        <x:v>JOB CODE DEF (BI)</x:v>
      </x:c>
      <x:c r="AC312" s="110" t="str">
        <x:v>POSITION NAME (AF)</x:v>
      </x:c>
      <x:c r="AD312" s="110" t="str">
        <x:v>POSITION NAME DEF (BM)</x:v>
      </x:c>
      <x:c r="AE312" s="110" t="str">
        <x:v>KODE JOB GRADE (AY; numeric)</x:v>
      </x:c>
      <x:c r="AF312" s="110" t="str">
        <x:v>JOB GRADE DEF (BN; parse integer from 'Grade n')</x:v>
      </x:c>
      <x:c r="AG3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13" ht="32" hidden="1" customHeight="1">
      <x:c r="A313" s="10" t="str">
        <x:v>12536</x:v>
      </x:c>
      <x:c r="B313" s="11" t="str">
        <x:v>UPC DANAU TOBA</x:v>
      </x:c>
      <x:c r="C313" s="11" t="str">
        <x:v>Kantor Area Senen</x:v>
      </x:c>
      <x:c r="D313" s="11" t="str">
        <x:v>CP SUDIRMAN</x:v>
      </x:c>
      <x:c r="E313" s="11" t="str">
        <x:v>UPC/UPS</x:v>
      </x:c>
      <x:c r="F313" s="11" t="str">
        <x:v>MANDIRI</x:v>
      </x:c>
      <x:c r="G313" s="11" t="str">
        <x:v>B</x:v>
      </x:c>
      <x:c r="H313" s="10" t="str">
        <x:v>KUPC</x:v>
      </x:c>
      <x:c r="I313" s="11" t="str">
        <x:v>Kepala UPC/UPS</x:v>
      </x:c>
      <x:c r="J313" s="11" t="str">
        <x:v>Junior Manager (JM)</x:v>
      </x:c>
      <x:c r="K313" s="22" t="n">
        <x:v>9</x:v>
      </x:c>
      <x:c r="L313" s="10" t="n">
        <x:v>1</x:v>
      </x:c>
      <x:c r="M313" s="11" t="str">
        <x:v>BRANCH CODE* / ORG CODE**</x:v>
      </x:c>
      <x:c r="N313" s="11" t="str">
        <x:v>CABANG/OUTLET|12536|KUPC</x:v>
      </x:c>
      <x:c r="O313" s="11" t="str">
        <x:v>Gunakan grade karyawan dari pasangan field current/definitive yang cocok; JOB GRADE master hanya fallback terakhir.</x:v>
      </x:c>
      <x:c r="P313" s="1" t="str">
        <x:v>Kantor Area Senen</x:v>
      </x:c>
      <x:c r="Q313" s="1" t="str">
        <x:v>CP SUDIRMAN</x:v>
      </x:c>
      <x:c r="R313" s="1" t="str">
        <x:v>UPC/UPS</x:v>
      </x:c>
      <x:c r="S313" s="1" t="str">
        <x:v>UPC DANAU TOBA</x:v>
      </x:c>
      <x:c r="T313" s="1" t="str">
        <x:v>Kepala UPC/UPS</x:v>
      </x:c>
      <x:c r="U313" s="1" t="str">
        <x:v>12536</x:v>
      </x:c>
      <x:c r="V313" s="1" t="str">
        <x:v>12533</x:v>
      </x:c>
      <x:c r="W313" s="1" t="str">
        <x:v>12536|KUPC</x:v>
      </x:c>
      <x:c r="X313" s="109" t="str">
        <x:v>EMPLOYEE_GRADE_THEN_STATIC_FALLBACK</x:v>
      </x:c>
      <x:c r="Y313" s="110"/>
      <x:c r="Z313" s="110" t="str">
        <x:v>No tier-specific prefix. Use grade from the matched current/definitive employee field pair; only use JOB GRADE from SOTK master as last fallback.</x:v>
      </x:c>
      <x:c r="AA313" s="110" t="str">
        <x:v>JOB CODE (Z)</x:v>
      </x:c>
      <x:c r="AB313" s="110" t="str">
        <x:v>JOB CODE DEF (BI)</x:v>
      </x:c>
      <x:c r="AC313" s="110" t="str">
        <x:v>POSITION NAME (AF)</x:v>
      </x:c>
      <x:c r="AD313" s="110" t="str">
        <x:v>POSITION NAME DEF (BM)</x:v>
      </x:c>
      <x:c r="AE313" s="110" t="str">
        <x:v>KODE JOB GRADE (AY; numeric)</x:v>
      </x:c>
      <x:c r="AF313" s="110" t="str">
        <x:v>JOB GRADE DEF (BN; parse integer from 'Grade n')</x:v>
      </x:c>
      <x:c r="AG3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14" ht="32" hidden="1" customHeight="1">
      <x:c r="A314" s="10" t="str">
        <x:v>12536</x:v>
      </x:c>
      <x:c r="B314" s="11" t="str">
        <x:v>UPC DANAU TOBA</x:v>
      </x:c>
      <x:c r="C314" s="11" t="str">
        <x:v>Kantor Area Senen</x:v>
      </x:c>
      <x:c r="D314" s="11" t="str">
        <x:v>CP SUDIRMAN</x:v>
      </x:c>
      <x:c r="E314" s="11" t="str">
        <x:v>UPC/UPS</x:v>
      </x:c>
      <x:c r="F314" s="11" t="str">
        <x:v>MANDIRI</x:v>
      </x:c>
      <x:c r="G314" s="11" t="str">
        <x:v>B</x:v>
      </x:c>
      <x:c r="H314" s="10" t="str">
        <x:v>PAGN</x:v>
      </x:c>
      <x:c r="I314" s="11" t="str">
        <x:v>Pengelola Agunan</x:v>
      </x:c>
      <x:c r="J314" s="11" t="str">
        <x:v>Staff</x:v>
      </x:c>
      <x:c r="K314" s="22" t="n">
        <x:v>6</x:v>
      </x:c>
      <x:c r="L314" s="10" t="n">
        <x:v>1</x:v>
      </x:c>
      <x:c r="M314" s="11" t="str">
        <x:v>BRANCH CODE* / ORG CODE**</x:v>
      </x:c>
      <x:c r="N314" s="11" t="str">
        <x:v>CABANG/OUTLET|12536|PAGN</x:v>
      </x:c>
      <x:c r="O314" s="11" t="str">
        <x:v>POSITION NAME menentukan keluarga/tingkat jabatan; gunakan grade dari pasangan current/definitive yang cocok dan peta grade-ke-tingkat, jangan hanya JOB CODE.</x:v>
      </x:c>
      <x:c r="P314" s="1" t="str">
        <x:v>Kantor Area Senen</x:v>
      </x:c>
      <x:c r="Q314" s="1" t="str">
        <x:v>CP SUDIRMAN</x:v>
      </x:c>
      <x:c r="R314" s="1" t="str">
        <x:v>UPC/UPS</x:v>
      </x:c>
      <x:c r="S314" s="1" t="str">
        <x:v>UPC DANAU TOBA</x:v>
      </x:c>
      <x:c r="T314" s="1" t="str">
        <x:v>Pengelola Agunan</x:v>
      </x:c>
      <x:c r="U314" s="1" t="str">
        <x:v>12536</x:v>
      </x:c>
      <x:c r="V314" s="1" t="str">
        <x:v>12533</x:v>
      </x:c>
      <x:c r="W314" s="1" t="str">
        <x:v>12536|PAGN</x:v>
      </x:c>
      <x:c r="X314" s="109" t="str">
        <x:v>POSITION_TIER + EMPLOYEE_GRADE</x:v>
      </x:c>
      <x:c r="Y314" s="110" t="str">
        <x:v>4,5,6</x:v>
      </x:c>
      <x:c r="Z314" s="110" t="str">
        <x:v>Pengelola Agunan/Marhun 1/2/3=&gt;grade acuan 6/5/4. Jika angka tingkat tidak tertulis, grade 6=&gt;1, 5=&gt;2, 4=&gt;3. POSITION NAME lebih utama daripada JOB CODE.</x:v>
      </x:c>
      <x:c r="AA314" s="110" t="str">
        <x:v>JOB CODE (Z)</x:v>
      </x:c>
      <x:c r="AB314" s="110" t="str">
        <x:v>JOB CODE DEF (BI)</x:v>
      </x:c>
      <x:c r="AC314" s="110" t="str">
        <x:v>POSITION NAME (AF)</x:v>
      </x:c>
      <x:c r="AD314" s="110" t="str">
        <x:v>POSITION NAME DEF (BM)</x:v>
      </x:c>
      <x:c r="AE314" s="110" t="str">
        <x:v>KODE JOB GRADE (AY; numeric)</x:v>
      </x:c>
      <x:c r="AF314" s="110" t="str">
        <x:v>JOB GRADE DEF (BN; parse integer from 'Grade n')</x:v>
      </x:c>
      <x:c r="AG3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5" ht="32" hidden="1" customHeight="1">
      <x:c r="A315" s="10" t="str">
        <x:v>12536</x:v>
      </x:c>
      <x:c r="B315" s="11" t="str">
        <x:v>UPC DANAU TOBA</x:v>
      </x:c>
      <x:c r="C315" s="11" t="str">
        <x:v>Kantor Area Senen</x:v>
      </x:c>
      <x:c r="D315" s="11" t="str">
        <x:v>CP SUDIRMAN</x:v>
      </x:c>
      <x:c r="E315" s="11" t="str">
        <x:v>UPC/UPS</x:v>
      </x:c>
      <x:c r="F315" s="11" t="str">
        <x:v>MANDIRI</x:v>
      </x:c>
      <x:c r="G315" s="11" t="str">
        <x:v>B</x:v>
      </x:c>
      <x:c r="H315" s="10" t="str">
        <x:v>AO</x:v>
      </x:c>
      <x:c r="I315" s="11" t="str">
        <x:v>Account Officer</x:v>
      </x:c>
      <x:c r="J315" s="11" t="str">
        <x:v>Staff</x:v>
      </x:c>
      <x:c r="K315" s="22" t="n">
        <x:v>5</x:v>
      </x:c>
      <x:c r="L315" s="10" t="n">
        <x:v>0</x:v>
      </x:c>
      <x:c r="M315" s="11" t="str">
        <x:v>BRANCH CODE* / ORG CODE**</x:v>
      </x:c>
      <x:c r="N315" s="11" t="str">
        <x:v>CABANG/OUTLET|12536|AO</x:v>
      </x:c>
      <x:c r="O315" s="11" t="str">
        <x:v>POSITION NAME menentukan keluarga/tingkat jabatan; gunakan grade dari pasangan current/definitive yang cocok dan peta grade-ke-tingkat, jangan hanya JOB CODE.</x:v>
      </x:c>
      <x:c r="P315" s="1" t="str">
        <x:v>Kantor Area Senen</x:v>
      </x:c>
      <x:c r="Q315" s="1" t="str">
        <x:v>CP SUDIRMAN</x:v>
      </x:c>
      <x:c r="R315" s="1" t="str">
        <x:v>UPC/UPS</x:v>
      </x:c>
      <x:c r="S315" s="1" t="str">
        <x:v>UPC DANAU TOBA</x:v>
      </x:c>
      <x:c r="T315" s="1" t="str">
        <x:v>Account Officer</x:v>
      </x:c>
      <x:c r="U315" s="1" t="str">
        <x:v>12536</x:v>
      </x:c>
      <x:c r="V315" s="1" t="str">
        <x:v>12533</x:v>
      </x:c>
      <x:c r="W315" s="1" t="str">
        <x:v>12536|AO</x:v>
      </x:c>
      <x:c r="X315" s="109" t="str">
        <x:v>POSITION_TIER + EMPLOYEE_GRADE</x:v>
      </x:c>
      <x:c r="Y315" s="110" t="str">
        <x:v>4,5,6</x:v>
      </x:c>
      <x:c r="Z315" s="110" t="str">
        <x:v>Account Officer 1/2/3=&gt;grade acuan 6/5/4. Jika angka tingkat tidak tertulis, grade 6=&gt;1, 5=&gt;2, 4=&gt;3. Awalan Senior Account Officer harus dipetakan lebih dulu ke SAO.</x:v>
      </x:c>
      <x:c r="AA315" s="110" t="str">
        <x:v>JOB CODE (Z)</x:v>
      </x:c>
      <x:c r="AB315" s="110" t="str">
        <x:v>JOB CODE DEF (BI)</x:v>
      </x:c>
      <x:c r="AC315" s="110" t="str">
        <x:v>POSITION NAME (AF)</x:v>
      </x:c>
      <x:c r="AD315" s="110" t="str">
        <x:v>POSITION NAME DEF (BM)</x:v>
      </x:c>
      <x:c r="AE315" s="110" t="str">
        <x:v>KODE JOB GRADE (AY; numeric)</x:v>
      </x:c>
      <x:c r="AF315" s="110" t="str">
        <x:v>JOB GRADE DEF (BN; parse integer from 'Grade n')</x:v>
      </x:c>
      <x:c r="AG3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6" ht="32" hidden="1" customHeight="1">
      <x:c r="A316" s="10" t="str">
        <x:v>12304</x:v>
      </x:c>
      <x:c r="B316" s="11" t="str">
        <x:v>UPC SARINAH</x:v>
      </x:c>
      <x:c r="C316" s="11" t="str">
        <x:v>Kantor Area Senen</x:v>
      </x:c>
      <x:c r="D316" s="11" t="str">
        <x:v>CP SUDIRMAN</x:v>
      </x:c>
      <x:c r="E316" s="11" t="str">
        <x:v>UPC/UPS</x:v>
      </x:c>
      <x:c r="F316" s="11" t="str">
        <x:v>MANDIRI</x:v>
      </x:c>
      <x:c r="G316" s="11" t="str">
        <x:v>B</x:v>
      </x:c>
      <x:c r="H316" s="10" t="str">
        <x:v>PSR</x:v>
      </x:c>
      <x:c r="I316" s="11" t="str">
        <x:v>Penaksir</x:v>
      </x:c>
      <x:c r="J316" s="11" t="str">
        <x:v>Assistant Manager (AM)</x:v>
      </x:c>
      <x:c r="K316" s="22" t="n">
        <x:v>7</x:v>
      </x:c>
      <x:c r="L316" s="10" t="n">
        <x:v>1</x:v>
      </x:c>
      <x:c r="M316" s="11" t="str">
        <x:v>BRANCH CODE* / ORG CODE**</x:v>
      </x:c>
      <x:c r="N316" s="11" t="str">
        <x:v>CABANG/OUTLET|12304|PSR</x:v>
      </x:c>
      <x:c r="O316" s="11" t="str">
        <x:v>POSITION NAME menentukan keluarga/tingkat jabatan; gunakan grade dari pasangan current/definitive yang cocok dan peta grade-ke-tingkat, jangan hanya JOB CODE.</x:v>
      </x:c>
      <x:c r="P316" s="1" t="str">
        <x:v>Kantor Area Senen</x:v>
      </x:c>
      <x:c r="Q316" s="1" t="str">
        <x:v>CP SUDIRMAN</x:v>
      </x:c>
      <x:c r="R316" s="1" t="str">
        <x:v>UPC/UPS</x:v>
      </x:c>
      <x:c r="S316" s="1" t="str">
        <x:v>UPC SARINAH</x:v>
      </x:c>
      <x:c r="T316" s="1" t="str">
        <x:v>Penaksir</x:v>
      </x:c>
      <x:c r="U316" s="1" t="str">
        <x:v>12304</x:v>
      </x:c>
      <x:c r="V316" s="1" t="str">
        <x:v>12533</x:v>
      </x:c>
      <x:c r="W316" s="1" t="str">
        <x:v>12304|PSR</x:v>
      </x:c>
      <x:c r="X316" s="109" t="str">
        <x:v>POSITION_TIER + EMPLOYEE_GRADE</x:v>
      </x:c>
      <x:c r="Y316" s="110" t="str">
        <x:v>7,8,9,10</x:v>
      </x:c>
      <x:c r="Z316" s="110" t="str">
        <x:v>Penaksir: Penaksir Madya 1/2=&gt;grade acuan 10/9; Penaksir Muda 1/2=&gt;8/7. Jika nama hanya Penaksir, grade pasangan memetakan 10=&gt;Madya 1, 9=&gt;Madya 2, 8=&gt;Muda 1, 7=&gt;Muda 2. Nama legacy Penaksir Cabang dan Penaksir UPC/S diprioritaskan sebagai prefix spesifik.</x:v>
      </x:c>
      <x:c r="AA316" s="110" t="str">
        <x:v>JOB CODE (Z)</x:v>
      </x:c>
      <x:c r="AB316" s="110" t="str">
        <x:v>JOB CODE DEF (BI)</x:v>
      </x:c>
      <x:c r="AC316" s="110" t="str">
        <x:v>POSITION NAME (AF)</x:v>
      </x:c>
      <x:c r="AD316" s="110" t="str">
        <x:v>POSITION NAME DEF (BM)</x:v>
      </x:c>
      <x:c r="AE316" s="110" t="str">
        <x:v>KODE JOB GRADE (AY; numeric)</x:v>
      </x:c>
      <x:c r="AF316" s="110" t="str">
        <x:v>JOB GRADE DEF (BN; parse integer from 'Grade n')</x:v>
      </x:c>
      <x:c r="AG3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17" ht="32" hidden="1" customHeight="1">
      <x:c r="A317" s="10" t="str">
        <x:v>12304</x:v>
      </x:c>
      <x:c r="B317" s="11" t="str">
        <x:v>UPC SARINAH</x:v>
      </x:c>
      <x:c r="C317" s="11" t="str">
        <x:v>Kantor Area Senen</x:v>
      </x:c>
      <x:c r="D317" s="11" t="str">
        <x:v>CP SUDIRMAN</x:v>
      </x:c>
      <x:c r="E317" s="11" t="str">
        <x:v>UPC/UPS</x:v>
      </x:c>
      <x:c r="F317" s="11" t="str">
        <x:v>MANDIRI</x:v>
      </x:c>
      <x:c r="G317" s="11" t="str">
        <x:v>B</x:v>
      </x:c>
      <x:c r="H317" s="10" t="str">
        <x:v>KSR</x:v>
      </x:c>
      <x:c r="I317" s="11" t="str">
        <x:v>Kasir</x:v>
      </x:c>
      <x:c r="J317" s="11" t="str">
        <x:v>Staff</x:v>
      </x:c>
      <x:c r="K317" s="22" t="n">
        <x:v>4</x:v>
      </x:c>
      <x:c r="L317" s="10" t="n">
        <x:v>0</x:v>
      </x:c>
      <x:c r="M317" s="11" t="str">
        <x:v>BRANCH CODE* / ORG CODE**</x:v>
      </x:c>
      <x:c r="N317" s="11" t="str">
        <x:v>CABANG/OUTLET|12304|KSR</x:v>
      </x:c>
      <x:c r="O317" s="11" t="str">
        <x:v>Gunakan grade karyawan dari pasangan field current/definitive yang cocok; JOB GRADE master hanya fallback terakhir.</x:v>
      </x:c>
      <x:c r="P317" s="1" t="str">
        <x:v>Kantor Area Senen</x:v>
      </x:c>
      <x:c r="Q317" s="1" t="str">
        <x:v>CP SUDIRMAN</x:v>
      </x:c>
      <x:c r="R317" s="1" t="str">
        <x:v>UPC/UPS</x:v>
      </x:c>
      <x:c r="S317" s="1" t="str">
        <x:v>UPC SARINAH</x:v>
      </x:c>
      <x:c r="T317" s="1" t="str">
        <x:v>Kasir</x:v>
      </x:c>
      <x:c r="U317" s="1" t="str">
        <x:v>12304</x:v>
      </x:c>
      <x:c r="V317" s="1" t="str">
        <x:v>12533</x:v>
      </x:c>
      <x:c r="W317" s="1" t="str">
        <x:v>12304|KSR</x:v>
      </x:c>
      <x:c r="X317" s="109" t="str">
        <x:v>EMPLOYEE_GRADE_THEN_STATIC_FALLBACK</x:v>
      </x:c>
      <x:c r="Y317" s="110"/>
      <x:c r="Z317" s="110" t="str">
        <x:v>No tier-specific prefix. Use grade from the matched current/definitive employee field pair; only use JOB GRADE from SOTK master as last fallback.</x:v>
      </x:c>
      <x:c r="AA317" s="110" t="str">
        <x:v>JOB CODE (Z)</x:v>
      </x:c>
      <x:c r="AB317" s="110" t="str">
        <x:v>JOB CODE DEF (BI)</x:v>
      </x:c>
      <x:c r="AC317" s="110" t="str">
        <x:v>POSITION NAME (AF)</x:v>
      </x:c>
      <x:c r="AD317" s="110" t="str">
        <x:v>POSITION NAME DEF (BM)</x:v>
      </x:c>
      <x:c r="AE317" s="110" t="str">
        <x:v>KODE JOB GRADE (AY; numeric)</x:v>
      </x:c>
      <x:c r="AF317" s="110" t="str">
        <x:v>JOB GRADE DEF (BN; parse integer from 'Grade n')</x:v>
      </x:c>
      <x:c r="AG3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18" ht="32" hidden="1" customHeight="1">
      <x:c r="A318" s="10" t="str">
        <x:v>12304</x:v>
      </x:c>
      <x:c r="B318" s="11" t="str">
        <x:v>UPC SARINAH</x:v>
      </x:c>
      <x:c r="C318" s="11" t="str">
        <x:v>Kantor Area Senen</x:v>
      </x:c>
      <x:c r="D318" s="11" t="str">
        <x:v>CP SUDIRMAN</x:v>
      </x:c>
      <x:c r="E318" s="11" t="str">
        <x:v>UPC/UPS</x:v>
      </x:c>
      <x:c r="F318" s="11" t="str">
        <x:v>MANDIRI</x:v>
      </x:c>
      <x:c r="G318" s="11" t="str">
        <x:v>B</x:v>
      </x:c>
      <x:c r="H318" s="10" t="str">
        <x:v>KUPC</x:v>
      </x:c>
      <x:c r="I318" s="11" t="str">
        <x:v>Kepala UPC/UPS</x:v>
      </x:c>
      <x:c r="J318" s="11" t="str">
        <x:v>Junior Manager (JM)</x:v>
      </x:c>
      <x:c r="K318" s="22" t="n">
        <x:v>9</x:v>
      </x:c>
      <x:c r="L318" s="10" t="n">
        <x:v>1</x:v>
      </x:c>
      <x:c r="M318" s="11" t="str">
        <x:v>BRANCH CODE* / ORG CODE**</x:v>
      </x:c>
      <x:c r="N318" s="11" t="str">
        <x:v>CABANG/OUTLET|12304|KUPC</x:v>
      </x:c>
      <x:c r="O318" s="11" t="str">
        <x:v>Gunakan grade karyawan dari pasangan field current/definitive yang cocok; JOB GRADE master hanya fallback terakhir.</x:v>
      </x:c>
      <x:c r="P318" s="1" t="str">
        <x:v>Kantor Area Senen</x:v>
      </x:c>
      <x:c r="Q318" s="1" t="str">
        <x:v>CP SUDIRMAN</x:v>
      </x:c>
      <x:c r="R318" s="1" t="str">
        <x:v>UPC/UPS</x:v>
      </x:c>
      <x:c r="S318" s="1" t="str">
        <x:v>UPC SARINAH</x:v>
      </x:c>
      <x:c r="T318" s="1" t="str">
        <x:v>Kepala UPC/UPS</x:v>
      </x:c>
      <x:c r="U318" s="1" t="str">
        <x:v>12304</x:v>
      </x:c>
      <x:c r="V318" s="1" t="str">
        <x:v>12533</x:v>
      </x:c>
      <x:c r="W318" s="1" t="str">
        <x:v>12304|KUPC</x:v>
      </x:c>
      <x:c r="X318" s="109" t="str">
        <x:v>EMPLOYEE_GRADE_THEN_STATIC_FALLBACK</x:v>
      </x:c>
      <x:c r="Y318" s="110"/>
      <x:c r="Z318" s="110" t="str">
        <x:v>No tier-specific prefix. Use grade from the matched current/definitive employee field pair; only use JOB GRADE from SOTK master as last fallback.</x:v>
      </x:c>
      <x:c r="AA318" s="110" t="str">
        <x:v>JOB CODE (Z)</x:v>
      </x:c>
      <x:c r="AB318" s="110" t="str">
        <x:v>JOB CODE DEF (BI)</x:v>
      </x:c>
      <x:c r="AC318" s="110" t="str">
        <x:v>POSITION NAME (AF)</x:v>
      </x:c>
      <x:c r="AD318" s="110" t="str">
        <x:v>POSITION NAME DEF (BM)</x:v>
      </x:c>
      <x:c r="AE318" s="110" t="str">
        <x:v>KODE JOB GRADE (AY; numeric)</x:v>
      </x:c>
      <x:c r="AF318" s="110" t="str">
        <x:v>JOB GRADE DEF (BN; parse integer from 'Grade n')</x:v>
      </x:c>
      <x:c r="AG3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19" ht="32" hidden="1" customHeight="1">
      <x:c r="A319" s="10" t="str">
        <x:v>12304</x:v>
      </x:c>
      <x:c r="B319" s="11" t="str">
        <x:v>UPC SARINAH</x:v>
      </x:c>
      <x:c r="C319" s="11" t="str">
        <x:v>Kantor Area Senen</x:v>
      </x:c>
      <x:c r="D319" s="11" t="str">
        <x:v>CP SUDIRMAN</x:v>
      </x:c>
      <x:c r="E319" s="11" t="str">
        <x:v>UPC/UPS</x:v>
      </x:c>
      <x:c r="F319" s="11" t="str">
        <x:v>MANDIRI</x:v>
      </x:c>
      <x:c r="G319" s="11" t="str">
        <x:v>B</x:v>
      </x:c>
      <x:c r="H319" s="10" t="str">
        <x:v>PAGN</x:v>
      </x:c>
      <x:c r="I319" s="11" t="str">
        <x:v>Pengelola Agunan</x:v>
      </x:c>
      <x:c r="J319" s="11" t="str">
        <x:v>Staff</x:v>
      </x:c>
      <x:c r="K319" s="22" t="n">
        <x:v>6</x:v>
      </x:c>
      <x:c r="L319" s="10" t="n">
        <x:v>1</x:v>
      </x:c>
      <x:c r="M319" s="11" t="str">
        <x:v>BRANCH CODE* / ORG CODE**</x:v>
      </x:c>
      <x:c r="N319" s="11" t="str">
        <x:v>CABANG/OUTLET|12304|PAGN</x:v>
      </x:c>
      <x:c r="O319" s="11" t="str">
        <x:v>POSITION NAME menentukan keluarga/tingkat jabatan; gunakan grade dari pasangan current/definitive yang cocok dan peta grade-ke-tingkat, jangan hanya JOB CODE.</x:v>
      </x:c>
      <x:c r="P319" s="1" t="str">
        <x:v>Kantor Area Senen</x:v>
      </x:c>
      <x:c r="Q319" s="1" t="str">
        <x:v>CP SUDIRMAN</x:v>
      </x:c>
      <x:c r="R319" s="1" t="str">
        <x:v>UPC/UPS</x:v>
      </x:c>
      <x:c r="S319" s="1" t="str">
        <x:v>UPC SARINAH</x:v>
      </x:c>
      <x:c r="T319" s="1" t="str">
        <x:v>Pengelola Agunan</x:v>
      </x:c>
      <x:c r="U319" s="1" t="str">
        <x:v>12304</x:v>
      </x:c>
      <x:c r="V319" s="1" t="str">
        <x:v>12533</x:v>
      </x:c>
      <x:c r="W319" s="1" t="str">
        <x:v>12304|PAGN</x:v>
      </x:c>
      <x:c r="X319" s="109" t="str">
        <x:v>POSITION_TIER + EMPLOYEE_GRADE</x:v>
      </x:c>
      <x:c r="Y319" s="110" t="str">
        <x:v>4,5,6</x:v>
      </x:c>
      <x:c r="Z319" s="110" t="str">
        <x:v>Pengelola Agunan/Marhun 1/2/3=&gt;grade acuan 6/5/4. Jika angka tingkat tidak tertulis, grade 6=&gt;1, 5=&gt;2, 4=&gt;3. POSITION NAME lebih utama daripada JOB CODE.</x:v>
      </x:c>
      <x:c r="AA319" s="110" t="str">
        <x:v>JOB CODE (Z)</x:v>
      </x:c>
      <x:c r="AB319" s="110" t="str">
        <x:v>JOB CODE DEF (BI)</x:v>
      </x:c>
      <x:c r="AC319" s="110" t="str">
        <x:v>POSITION NAME (AF)</x:v>
      </x:c>
      <x:c r="AD319" s="110" t="str">
        <x:v>POSITION NAME DEF (BM)</x:v>
      </x:c>
      <x:c r="AE319" s="110" t="str">
        <x:v>KODE JOB GRADE (AY; numeric)</x:v>
      </x:c>
      <x:c r="AF319" s="110" t="str">
        <x:v>JOB GRADE DEF (BN; parse integer from 'Grade n')</x:v>
      </x:c>
      <x:c r="AG3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0" ht="32" hidden="1" customHeight="1">
      <x:c r="A320" s="10" t="str">
        <x:v>12304</x:v>
      </x:c>
      <x:c r="B320" s="11" t="str">
        <x:v>UPC SARINAH</x:v>
      </x:c>
      <x:c r="C320" s="11" t="str">
        <x:v>Kantor Area Senen</x:v>
      </x:c>
      <x:c r="D320" s="11" t="str">
        <x:v>CP SUDIRMAN</x:v>
      </x:c>
      <x:c r="E320" s="11" t="str">
        <x:v>UPC/UPS</x:v>
      </x:c>
      <x:c r="F320" s="11" t="str">
        <x:v>MANDIRI</x:v>
      </x:c>
      <x:c r="G320" s="11" t="str">
        <x:v>B</x:v>
      </x:c>
      <x:c r="H320" s="10" t="str">
        <x:v>AO</x:v>
      </x:c>
      <x:c r="I320" s="11" t="str">
        <x:v>Account Officer</x:v>
      </x:c>
      <x:c r="J320" s="11" t="str">
        <x:v>Staff</x:v>
      </x:c>
      <x:c r="K320" s="22" t="n">
        <x:v>5</x:v>
      </x:c>
      <x:c r="L320" s="10" t="n">
        <x:v>0</x:v>
      </x:c>
      <x:c r="M320" s="11" t="str">
        <x:v>BRANCH CODE* / ORG CODE**</x:v>
      </x:c>
      <x:c r="N320" s="11" t="str">
        <x:v>CABANG/OUTLET|12304|AO</x:v>
      </x:c>
      <x:c r="O320" s="11" t="str">
        <x:v>POSITION NAME menentukan keluarga/tingkat jabatan; gunakan grade dari pasangan current/definitive yang cocok dan peta grade-ke-tingkat, jangan hanya JOB CODE.</x:v>
      </x:c>
      <x:c r="P320" s="1" t="str">
        <x:v>Kantor Area Senen</x:v>
      </x:c>
      <x:c r="Q320" s="1" t="str">
        <x:v>CP SUDIRMAN</x:v>
      </x:c>
      <x:c r="R320" s="1" t="str">
        <x:v>UPC/UPS</x:v>
      </x:c>
      <x:c r="S320" s="1" t="str">
        <x:v>UPC SARINAH</x:v>
      </x:c>
      <x:c r="T320" s="1" t="str">
        <x:v>Account Officer</x:v>
      </x:c>
      <x:c r="U320" s="1" t="str">
        <x:v>12304</x:v>
      </x:c>
      <x:c r="V320" s="1" t="str">
        <x:v>12533</x:v>
      </x:c>
      <x:c r="W320" s="1" t="str">
        <x:v>12304|AO</x:v>
      </x:c>
      <x:c r="X320" s="109" t="str">
        <x:v>POSITION_TIER + EMPLOYEE_GRADE</x:v>
      </x:c>
      <x:c r="Y320" s="110" t="str">
        <x:v>4,5,6</x:v>
      </x:c>
      <x:c r="Z320" s="110" t="str">
        <x:v>Account Officer 1/2/3=&gt;grade acuan 6/5/4. Jika angka tingkat tidak tertulis, grade 6=&gt;1, 5=&gt;2, 4=&gt;3. Awalan Senior Account Officer harus dipetakan lebih dulu ke SAO.</x:v>
      </x:c>
      <x:c r="AA320" s="110" t="str">
        <x:v>JOB CODE (Z)</x:v>
      </x:c>
      <x:c r="AB320" s="110" t="str">
        <x:v>JOB CODE DEF (BI)</x:v>
      </x:c>
      <x:c r="AC320" s="110" t="str">
        <x:v>POSITION NAME (AF)</x:v>
      </x:c>
      <x:c r="AD320" s="110" t="str">
        <x:v>POSITION NAME DEF (BM)</x:v>
      </x:c>
      <x:c r="AE320" s="110" t="str">
        <x:v>KODE JOB GRADE (AY; numeric)</x:v>
      </x:c>
      <x:c r="AF320" s="110" t="str">
        <x:v>JOB GRADE DEF (BN; parse integer from 'Grade n')</x:v>
      </x:c>
      <x:c r="AG3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1" ht="32" hidden="1" customHeight="1">
      <x:c r="A321" s="10" t="str">
        <x:v>12535</x:v>
      </x:c>
      <x:c r="B321" s="11" t="str">
        <x:v>UPC THAMRIN CITY</x:v>
      </x:c>
      <x:c r="C321" s="11" t="str">
        <x:v>Kantor Area Senen</x:v>
      </x:c>
      <x:c r="D321" s="11" t="str">
        <x:v>CP SUDIRMAN</x:v>
      </x:c>
      <x:c r="E321" s="11" t="str">
        <x:v>UPC/UPS</x:v>
      </x:c>
      <x:c r="F321" s="11" t="str">
        <x:v>MANDIRI</x:v>
      </x:c>
      <x:c r="G321" s="11" t="str">
        <x:v>B</x:v>
      </x:c>
      <x:c r="H321" s="10" t="str">
        <x:v>PSR</x:v>
      </x:c>
      <x:c r="I321" s="11" t="str">
        <x:v>Penaksir</x:v>
      </x:c>
      <x:c r="J321" s="11" t="str">
        <x:v>Assistant Manager (AM)</x:v>
      </x:c>
      <x:c r="K321" s="22" t="n">
        <x:v>7</x:v>
      </x:c>
      <x:c r="L321" s="10" t="n">
        <x:v>1</x:v>
      </x:c>
      <x:c r="M321" s="11" t="str">
        <x:v>BRANCH CODE* / ORG CODE**</x:v>
      </x:c>
      <x:c r="N321" s="11" t="str">
        <x:v>CABANG/OUTLET|12535|PSR</x:v>
      </x:c>
      <x:c r="O321" s="11" t="str">
        <x:v>POSITION NAME menentukan keluarga/tingkat jabatan; gunakan grade dari pasangan current/definitive yang cocok dan peta grade-ke-tingkat, jangan hanya JOB CODE.</x:v>
      </x:c>
      <x:c r="P321" s="1" t="str">
        <x:v>Kantor Area Senen</x:v>
      </x:c>
      <x:c r="Q321" s="1" t="str">
        <x:v>CP SUDIRMAN</x:v>
      </x:c>
      <x:c r="R321" s="1" t="str">
        <x:v>UPC/UPS</x:v>
      </x:c>
      <x:c r="S321" s="1" t="str">
        <x:v>UPC THAMRIN CITY</x:v>
      </x:c>
      <x:c r="T321" s="1" t="str">
        <x:v>Penaksir</x:v>
      </x:c>
      <x:c r="U321" s="1" t="str">
        <x:v>12535</x:v>
      </x:c>
      <x:c r="V321" s="1" t="str">
        <x:v>12533</x:v>
      </x:c>
      <x:c r="W321" s="1" t="str">
        <x:v>12535|PSR</x:v>
      </x:c>
      <x:c r="X321" s="109" t="str">
        <x:v>POSITION_TIER + EMPLOYEE_GRADE</x:v>
      </x:c>
      <x:c r="Y321" s="110" t="str">
        <x:v>7,8,9,10</x:v>
      </x:c>
      <x:c r="Z321" s="110" t="str">
        <x:v>Penaksir: Penaksir Madya 1/2=&gt;grade acuan 10/9; Penaksir Muda 1/2=&gt;8/7. Jika nama hanya Penaksir, grade pasangan memetakan 10=&gt;Madya 1, 9=&gt;Madya 2, 8=&gt;Muda 1, 7=&gt;Muda 2. Nama legacy Penaksir Cabang dan Penaksir UPC/S diprioritaskan sebagai prefix spesifik.</x:v>
      </x:c>
      <x:c r="AA321" s="110" t="str">
        <x:v>JOB CODE (Z)</x:v>
      </x:c>
      <x:c r="AB321" s="110" t="str">
        <x:v>JOB CODE DEF (BI)</x:v>
      </x:c>
      <x:c r="AC321" s="110" t="str">
        <x:v>POSITION NAME (AF)</x:v>
      </x:c>
      <x:c r="AD321" s="110" t="str">
        <x:v>POSITION NAME DEF (BM)</x:v>
      </x:c>
      <x:c r="AE321" s="110" t="str">
        <x:v>KODE JOB GRADE (AY; numeric)</x:v>
      </x:c>
      <x:c r="AF321" s="110" t="str">
        <x:v>JOB GRADE DEF (BN; parse integer from 'Grade n')</x:v>
      </x:c>
      <x:c r="AG3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2" ht="32" hidden="1" customHeight="1">
      <x:c r="A322" s="10" t="str">
        <x:v>12535</x:v>
      </x:c>
      <x:c r="B322" s="11" t="str">
        <x:v>UPC THAMRIN CITY</x:v>
      </x:c>
      <x:c r="C322" s="11" t="str">
        <x:v>Kantor Area Senen</x:v>
      </x:c>
      <x:c r="D322" s="11" t="str">
        <x:v>CP SUDIRMAN</x:v>
      </x:c>
      <x:c r="E322" s="11" t="str">
        <x:v>UPC/UPS</x:v>
      </x:c>
      <x:c r="F322" s="11" t="str">
        <x:v>MANDIRI</x:v>
      </x:c>
      <x:c r="G322" s="11" t="str">
        <x:v>B</x:v>
      </x:c>
      <x:c r="H322" s="10" t="str">
        <x:v>KSR</x:v>
      </x:c>
      <x:c r="I322" s="11" t="str">
        <x:v>Kasir</x:v>
      </x:c>
      <x:c r="J322" s="11" t="str">
        <x:v>Staff</x:v>
      </x:c>
      <x:c r="K322" s="22" t="n">
        <x:v>4</x:v>
      </x:c>
      <x:c r="L322" s="10" t="n">
        <x:v>0</x:v>
      </x:c>
      <x:c r="M322" s="11" t="str">
        <x:v>BRANCH CODE* / ORG CODE**</x:v>
      </x:c>
      <x:c r="N322" s="11" t="str">
        <x:v>CABANG/OUTLET|12535|KSR</x:v>
      </x:c>
      <x:c r="O322" s="11" t="str">
        <x:v>Gunakan grade karyawan dari pasangan field current/definitive yang cocok; JOB GRADE master hanya fallback terakhir.</x:v>
      </x:c>
      <x:c r="P322" s="1" t="str">
        <x:v>Kantor Area Senen</x:v>
      </x:c>
      <x:c r="Q322" s="1" t="str">
        <x:v>CP SUDIRMAN</x:v>
      </x:c>
      <x:c r="R322" s="1" t="str">
        <x:v>UPC/UPS</x:v>
      </x:c>
      <x:c r="S322" s="1" t="str">
        <x:v>UPC THAMRIN CITY</x:v>
      </x:c>
      <x:c r="T322" s="1" t="str">
        <x:v>Kasir</x:v>
      </x:c>
      <x:c r="U322" s="1" t="str">
        <x:v>12535</x:v>
      </x:c>
      <x:c r="V322" s="1" t="str">
        <x:v>12533</x:v>
      </x:c>
      <x:c r="W322" s="1" t="str">
        <x:v>12535|KSR</x:v>
      </x:c>
      <x:c r="X322" s="109" t="str">
        <x:v>EMPLOYEE_GRADE_THEN_STATIC_FALLBACK</x:v>
      </x:c>
      <x:c r="Y322" s="110"/>
      <x:c r="Z322" s="110" t="str">
        <x:v>No tier-specific prefix. Use grade from the matched current/definitive employee field pair; only use JOB GRADE from SOTK master as last fallback.</x:v>
      </x:c>
      <x:c r="AA322" s="110" t="str">
        <x:v>JOB CODE (Z)</x:v>
      </x:c>
      <x:c r="AB322" s="110" t="str">
        <x:v>JOB CODE DEF (BI)</x:v>
      </x:c>
      <x:c r="AC322" s="110" t="str">
        <x:v>POSITION NAME (AF)</x:v>
      </x:c>
      <x:c r="AD322" s="110" t="str">
        <x:v>POSITION NAME DEF (BM)</x:v>
      </x:c>
      <x:c r="AE322" s="110" t="str">
        <x:v>KODE JOB GRADE (AY; numeric)</x:v>
      </x:c>
      <x:c r="AF322" s="110" t="str">
        <x:v>JOB GRADE DEF (BN; parse integer from 'Grade n')</x:v>
      </x:c>
      <x:c r="AG3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23" ht="32" hidden="1" customHeight="1">
      <x:c r="A323" s="10" t="str">
        <x:v>12535</x:v>
      </x:c>
      <x:c r="B323" s="11" t="str">
        <x:v>UPC THAMRIN CITY</x:v>
      </x:c>
      <x:c r="C323" s="11" t="str">
        <x:v>Kantor Area Senen</x:v>
      </x:c>
      <x:c r="D323" s="11" t="str">
        <x:v>CP SUDIRMAN</x:v>
      </x:c>
      <x:c r="E323" s="11" t="str">
        <x:v>UPC/UPS</x:v>
      </x:c>
      <x:c r="F323" s="11" t="str">
        <x:v>MANDIRI</x:v>
      </x:c>
      <x:c r="G323" s="11" t="str">
        <x:v>B</x:v>
      </x:c>
      <x:c r="H323" s="10" t="str">
        <x:v>KUPC</x:v>
      </x:c>
      <x:c r="I323" s="11" t="str">
        <x:v>Kepala UPC/UPS</x:v>
      </x:c>
      <x:c r="J323" s="11" t="str">
        <x:v>Junior Manager (JM)</x:v>
      </x:c>
      <x:c r="K323" s="22" t="n">
        <x:v>10</x:v>
      </x:c>
      <x:c r="L323" s="10" t="n">
        <x:v>1</x:v>
      </x:c>
      <x:c r="M323" s="11" t="str">
        <x:v>BRANCH CODE* / ORG CODE**</x:v>
      </x:c>
      <x:c r="N323" s="11" t="str">
        <x:v>CABANG/OUTLET|12535|KUPC</x:v>
      </x:c>
      <x:c r="O323" s="11" t="str">
        <x:v>Gunakan grade karyawan dari pasangan field current/definitive yang cocok; JOB GRADE master hanya fallback terakhir.</x:v>
      </x:c>
      <x:c r="P323" s="1" t="str">
        <x:v>Kantor Area Senen</x:v>
      </x:c>
      <x:c r="Q323" s="1" t="str">
        <x:v>CP SUDIRMAN</x:v>
      </x:c>
      <x:c r="R323" s="1" t="str">
        <x:v>UPC/UPS</x:v>
      </x:c>
      <x:c r="S323" s="1" t="str">
        <x:v>UPC THAMRIN CITY</x:v>
      </x:c>
      <x:c r="T323" s="1" t="str">
        <x:v>Kepala UPC/UPS</x:v>
      </x:c>
      <x:c r="U323" s="1" t="str">
        <x:v>12535</x:v>
      </x:c>
      <x:c r="V323" s="1" t="str">
        <x:v>12533</x:v>
      </x:c>
      <x:c r="W323" s="1" t="str">
        <x:v>12535|KUPC</x:v>
      </x:c>
      <x:c r="X323" s="109" t="str">
        <x:v>EMPLOYEE_GRADE_THEN_STATIC_FALLBACK</x:v>
      </x:c>
      <x:c r="Y323" s="110"/>
      <x:c r="Z323" s="110" t="str">
        <x:v>No tier-specific prefix. Use grade from the matched current/definitive employee field pair; only use JOB GRADE from SOTK master as last fallback.</x:v>
      </x:c>
      <x:c r="AA323" s="110" t="str">
        <x:v>JOB CODE (Z)</x:v>
      </x:c>
      <x:c r="AB323" s="110" t="str">
        <x:v>JOB CODE DEF (BI)</x:v>
      </x:c>
      <x:c r="AC323" s="110" t="str">
        <x:v>POSITION NAME (AF)</x:v>
      </x:c>
      <x:c r="AD323" s="110" t="str">
        <x:v>POSITION NAME DEF (BM)</x:v>
      </x:c>
      <x:c r="AE323" s="110" t="str">
        <x:v>KODE JOB GRADE (AY; numeric)</x:v>
      </x:c>
      <x:c r="AF323" s="110" t="str">
        <x:v>JOB GRADE DEF (BN; parse integer from 'Grade n')</x:v>
      </x:c>
      <x:c r="AG3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24" ht="32" hidden="1" customHeight="1">
      <x:c r="A324" s="10" t="str">
        <x:v>12535</x:v>
      </x:c>
      <x:c r="B324" s="11" t="str">
        <x:v>UPC THAMRIN CITY</x:v>
      </x:c>
      <x:c r="C324" s="11" t="str">
        <x:v>Kantor Area Senen</x:v>
      </x:c>
      <x:c r="D324" s="11" t="str">
        <x:v>CP SUDIRMAN</x:v>
      </x:c>
      <x:c r="E324" s="11" t="str">
        <x:v>UPC/UPS</x:v>
      </x:c>
      <x:c r="F324" s="11" t="str">
        <x:v>MANDIRI</x:v>
      </x:c>
      <x:c r="G324" s="11" t="str">
        <x:v>B</x:v>
      </x:c>
      <x:c r="H324" s="10" t="str">
        <x:v>PAGN</x:v>
      </x:c>
      <x:c r="I324" s="11" t="str">
        <x:v>Pengelola Agunan</x:v>
      </x:c>
      <x:c r="J324" s="11" t="str">
        <x:v>Staff</x:v>
      </x:c>
      <x:c r="K324" s="22" t="n">
        <x:v>6</x:v>
      </x:c>
      <x:c r="L324" s="10" t="n">
        <x:v>1</x:v>
      </x:c>
      <x:c r="M324" s="11" t="str">
        <x:v>BRANCH CODE* / ORG CODE**</x:v>
      </x:c>
      <x:c r="N324" s="11" t="str">
        <x:v>CABANG/OUTLET|12535|PAGN</x:v>
      </x:c>
      <x:c r="O324" s="11" t="str">
        <x:v>POSITION NAME menentukan keluarga/tingkat jabatan; gunakan grade dari pasangan current/definitive yang cocok dan peta grade-ke-tingkat, jangan hanya JOB CODE.</x:v>
      </x:c>
      <x:c r="P324" s="1" t="str">
        <x:v>Kantor Area Senen</x:v>
      </x:c>
      <x:c r="Q324" s="1" t="str">
        <x:v>CP SUDIRMAN</x:v>
      </x:c>
      <x:c r="R324" s="1" t="str">
        <x:v>UPC/UPS</x:v>
      </x:c>
      <x:c r="S324" s="1" t="str">
        <x:v>UPC THAMRIN CITY</x:v>
      </x:c>
      <x:c r="T324" s="1" t="str">
        <x:v>Pengelola Agunan</x:v>
      </x:c>
      <x:c r="U324" s="1" t="str">
        <x:v>12535</x:v>
      </x:c>
      <x:c r="V324" s="1" t="str">
        <x:v>12533</x:v>
      </x:c>
      <x:c r="W324" s="1" t="str">
        <x:v>12535|PAGN</x:v>
      </x:c>
      <x:c r="X324" s="109" t="str">
        <x:v>POSITION_TIER + EMPLOYEE_GRADE</x:v>
      </x:c>
      <x:c r="Y324" s="110" t="str">
        <x:v>4,5,6</x:v>
      </x:c>
      <x:c r="Z324" s="110" t="str">
        <x:v>Pengelola Agunan/Marhun 1/2/3=&gt;grade acuan 6/5/4. Jika angka tingkat tidak tertulis, grade 6=&gt;1, 5=&gt;2, 4=&gt;3. POSITION NAME lebih utama daripada JOB CODE.</x:v>
      </x:c>
      <x:c r="AA324" s="110" t="str">
        <x:v>JOB CODE (Z)</x:v>
      </x:c>
      <x:c r="AB324" s="110" t="str">
        <x:v>JOB CODE DEF (BI)</x:v>
      </x:c>
      <x:c r="AC324" s="110" t="str">
        <x:v>POSITION NAME (AF)</x:v>
      </x:c>
      <x:c r="AD324" s="110" t="str">
        <x:v>POSITION NAME DEF (BM)</x:v>
      </x:c>
      <x:c r="AE324" s="110" t="str">
        <x:v>KODE JOB GRADE (AY; numeric)</x:v>
      </x:c>
      <x:c r="AF324" s="110" t="str">
        <x:v>JOB GRADE DEF (BN; parse integer from 'Grade n')</x:v>
      </x:c>
      <x:c r="AG3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5" ht="32" hidden="1" customHeight="1">
      <x:c r="A325" s="10" t="str">
        <x:v>12535</x:v>
      </x:c>
      <x:c r="B325" s="11" t="str">
        <x:v>UPC THAMRIN CITY</x:v>
      </x:c>
      <x:c r="C325" s="11" t="str">
        <x:v>Kantor Area Senen</x:v>
      </x:c>
      <x:c r="D325" s="11" t="str">
        <x:v>CP SUDIRMAN</x:v>
      </x:c>
      <x:c r="E325" s="11" t="str">
        <x:v>UPC/UPS</x:v>
      </x:c>
      <x:c r="F325" s="11" t="str">
        <x:v>MANDIRI</x:v>
      </x:c>
      <x:c r="G325" s="11" t="str">
        <x:v>B</x:v>
      </x:c>
      <x:c r="H325" s="10" t="str">
        <x:v>AO</x:v>
      </x:c>
      <x:c r="I325" s="11" t="str">
        <x:v>Account Officer</x:v>
      </x:c>
      <x:c r="J325" s="11" t="str">
        <x:v>Staff</x:v>
      </x:c>
      <x:c r="K325" s="22" t="n">
        <x:v>5</x:v>
      </x:c>
      <x:c r="L325" s="10" t="n">
        <x:v>0</x:v>
      </x:c>
      <x:c r="M325" s="11" t="str">
        <x:v>BRANCH CODE* / ORG CODE**</x:v>
      </x:c>
      <x:c r="N325" s="11" t="str">
        <x:v>CABANG/OUTLET|12535|AO</x:v>
      </x:c>
      <x:c r="O325" s="11" t="str">
        <x:v>POSITION NAME menentukan keluarga/tingkat jabatan; gunakan grade dari pasangan current/definitive yang cocok dan peta grade-ke-tingkat, jangan hanya JOB CODE.</x:v>
      </x:c>
      <x:c r="P325" s="1" t="str">
        <x:v>Kantor Area Senen</x:v>
      </x:c>
      <x:c r="Q325" s="1" t="str">
        <x:v>CP SUDIRMAN</x:v>
      </x:c>
      <x:c r="R325" s="1" t="str">
        <x:v>UPC/UPS</x:v>
      </x:c>
      <x:c r="S325" s="1" t="str">
        <x:v>UPC THAMRIN CITY</x:v>
      </x:c>
      <x:c r="T325" s="1" t="str">
        <x:v>Account Officer</x:v>
      </x:c>
      <x:c r="U325" s="1" t="str">
        <x:v>12535</x:v>
      </x:c>
      <x:c r="V325" s="1" t="str">
        <x:v>12533</x:v>
      </x:c>
      <x:c r="W325" s="1" t="str">
        <x:v>12535|AO</x:v>
      </x:c>
      <x:c r="X325" s="109" t="str">
        <x:v>POSITION_TIER + EMPLOYEE_GRADE</x:v>
      </x:c>
      <x:c r="Y325" s="110" t="str">
        <x:v>4,5,6</x:v>
      </x:c>
      <x:c r="Z325" s="110" t="str">
        <x:v>Account Officer 1/2/3=&gt;grade acuan 6/5/4. Jika angka tingkat tidak tertulis, grade 6=&gt;1, 5=&gt;2, 4=&gt;3. Awalan Senior Account Officer harus dipetakan lebih dulu ke SAO.</x:v>
      </x:c>
      <x:c r="AA325" s="110" t="str">
        <x:v>JOB CODE (Z)</x:v>
      </x:c>
      <x:c r="AB325" s="110" t="str">
        <x:v>JOB CODE DEF (BI)</x:v>
      </x:c>
      <x:c r="AC325" s="110" t="str">
        <x:v>POSITION NAME (AF)</x:v>
      </x:c>
      <x:c r="AD325" s="110" t="str">
        <x:v>POSITION NAME DEF (BM)</x:v>
      </x:c>
      <x:c r="AE325" s="110" t="str">
        <x:v>KODE JOB GRADE (AY; numeric)</x:v>
      </x:c>
      <x:c r="AF325" s="110" t="str">
        <x:v>JOB GRADE DEF (BN; parse integer from 'Grade n')</x:v>
      </x:c>
      <x:c r="AG3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6" ht="32" hidden="1" customHeight="1">
      <x:c r="A326" s="10" t="str">
        <x:v>12435</x:v>
      </x:c>
      <x:c r="B326" s="11" t="str">
        <x:v>CP KALIMALANG</x:v>
      </x:c>
      <x:c r="C326" s="11" t="str">
        <x:v>Kantor Area Bekasi</x:v>
      </x:c>
      <x:c r="D326" s="11" t="str">
        <x:v>CP KALIMALANG</x:v>
      </x:c>
      <x:c r="E326" s="11" t="str">
        <x:v>CP/CPS</x:v>
      </x:c>
      <x:c r="F326" s="11" t="str">
        <x:v>INDUK CLUSTER</x:v>
      </x:c>
      <x:c r="G326" s="11" t="str">
        <x:v>B</x:v>
      </x:c>
      <x:c r="H326" s="10" t="str">
        <x:v>PNC</x:v>
      </x:c>
      <x:c r="I326" s="11" t="str">
        <x:v>Pemimpin Cabang</x:v>
      </x:c>
      <x:c r="J326" s="11" t="str">
        <x:v>Senior Manager (SM)</x:v>
      </x:c>
      <x:c r="K326" s="22" t="n">
        <x:v>12</x:v>
      </x:c>
      <x:c r="L326" s="10" t="n">
        <x:v>1</x:v>
      </x:c>
      <x:c r="M326" s="11" t="str">
        <x:v>BRANCH CODE* / ORG CODE**</x:v>
      </x:c>
      <x:c r="N326" s="11" t="str">
        <x:v>CABANG/OUTLET|12435|PNC</x:v>
      </x:c>
      <x:c r="O326" s="11" t="str">
        <x:v>Gunakan grade karyawan dari pasangan field current/definitive yang cocok; JOB GRADE master hanya fallback terakhir.</x:v>
      </x:c>
      <x:c r="P326" s="1" t="str">
        <x:v>Kantor Area Bekasi</x:v>
      </x:c>
      <x:c r="Q326" s="1" t="str">
        <x:v>CP KALIMALANG</x:v>
      </x:c>
      <x:c r="R326" s="1" t="str">
        <x:v>CP/CPS</x:v>
      </x:c>
      <x:c r="S326" s="1" t="str">
        <x:v>CP KALIMALANG</x:v>
      </x:c>
      <x:c r="T326" s="1" t="str">
        <x:v>Pemimpin Cabang</x:v>
      </x:c>
      <x:c r="U326" s="1" t="str">
        <x:v>12435</x:v>
      </x:c>
      <x:c r="V326" s="1" t="str">
        <x:v>12435</x:v>
      </x:c>
      <x:c r="W326" s="1" t="str">
        <x:v>12435|PNC</x:v>
      </x:c>
      <x:c r="X326" s="109" t="str">
        <x:v>EMPLOYEE_GRADE_THEN_STATIC_FALLBACK</x:v>
      </x:c>
      <x:c r="Y326" s="110"/>
      <x:c r="Z326" s="110" t="str">
        <x:v>No tier-specific prefix. Use grade from the matched current/definitive employee field pair; only use JOB GRADE from SOTK master as last fallback.</x:v>
      </x:c>
      <x:c r="AA326" s="110" t="str">
        <x:v>JOB CODE (Z)</x:v>
      </x:c>
      <x:c r="AB326" s="110" t="str">
        <x:v>JOB CODE DEF (BI)</x:v>
      </x:c>
      <x:c r="AC326" s="110" t="str">
        <x:v>POSITION NAME (AF)</x:v>
      </x:c>
      <x:c r="AD326" s="110" t="str">
        <x:v>POSITION NAME DEF (BM)</x:v>
      </x:c>
      <x:c r="AE326" s="110" t="str">
        <x:v>KODE JOB GRADE (AY; numeric)</x:v>
      </x:c>
      <x:c r="AF326" s="110" t="str">
        <x:v>JOB GRADE DEF (BN; parse integer from 'Grade n')</x:v>
      </x:c>
      <x:c r="AG32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27" ht="32" hidden="1" customHeight="1">
      <x:c r="A327" s="10" t="str">
        <x:v>12435</x:v>
      </x:c>
      <x:c r="B327" s="11" t="str">
        <x:v>CP KALIMALANG</x:v>
      </x:c>
      <x:c r="C327" s="11" t="str">
        <x:v>Kantor Area Bekasi</x:v>
      </x:c>
      <x:c r="D327" s="11" t="str">
        <x:v>CP KALIMALANG</x:v>
      </x:c>
      <x:c r="E327" s="11" t="str">
        <x:v>CP/CPS</x:v>
      </x:c>
      <x:c r="F327" s="11" t="str">
        <x:v>INDUK CLUSTER</x:v>
      </x:c>
      <x:c r="G327" s="11" t="str">
        <x:v>B</x:v>
      </x:c>
      <x:c r="H327" s="10" t="str">
        <x:v>PSR</x:v>
      </x:c>
      <x:c r="I327" s="11" t="str">
        <x:v>Penaksir</x:v>
      </x:c>
      <x:c r="J327" s="11" t="str">
        <x:v>Assistant Manager (AM)</x:v>
      </x:c>
      <x:c r="K327" s="22" t="n">
        <x:v>8</x:v>
      </x:c>
      <x:c r="L327" s="10" t="n">
        <x:v>1</x:v>
      </x:c>
      <x:c r="M327" s="11" t="str">
        <x:v>BRANCH CODE* / ORG CODE**</x:v>
      </x:c>
      <x:c r="N327" s="11" t="str">
        <x:v>CABANG/OUTLET|12435|PSR</x:v>
      </x:c>
      <x:c r="O327" s="11" t="str">
        <x:v>POSITION NAME menentukan keluarga/tingkat jabatan; gunakan grade dari pasangan current/definitive yang cocok dan peta grade-ke-tingkat, jangan hanya JOB CODE.</x:v>
      </x:c>
      <x:c r="P327" s="1" t="str">
        <x:v>Kantor Area Bekasi</x:v>
      </x:c>
      <x:c r="Q327" s="1" t="str">
        <x:v>CP KALIMALANG</x:v>
      </x:c>
      <x:c r="R327" s="1" t="str">
        <x:v>CP/CPS</x:v>
      </x:c>
      <x:c r="S327" s="1" t="str">
        <x:v>CP KALIMALANG</x:v>
      </x:c>
      <x:c r="T327" s="1" t="str">
        <x:v>Penaksir</x:v>
      </x:c>
      <x:c r="U327" s="1" t="str">
        <x:v>12435</x:v>
      </x:c>
      <x:c r="V327" s="1" t="str">
        <x:v>12435</x:v>
      </x:c>
      <x:c r="W327" s="1" t="str">
        <x:v>12435|PSR</x:v>
      </x:c>
      <x:c r="X327" s="109" t="str">
        <x:v>POSITION_TIER + EMPLOYEE_GRADE</x:v>
      </x:c>
      <x:c r="Y327" s="110" t="str">
        <x:v>7,8,9,10</x:v>
      </x:c>
      <x:c r="Z327" s="110" t="str">
        <x:v>Penaksir: Penaksir Madya 1/2=&gt;grade acuan 10/9; Penaksir Muda 1/2=&gt;8/7. Jika nama hanya Penaksir, grade pasangan memetakan 10=&gt;Madya 1, 9=&gt;Madya 2, 8=&gt;Muda 1, 7=&gt;Muda 2. Nama legacy Penaksir Cabang dan Penaksir UPC/S diprioritaskan sebagai prefix spesifik.</x:v>
      </x:c>
      <x:c r="AA327" s="110" t="str">
        <x:v>JOB CODE (Z)</x:v>
      </x:c>
      <x:c r="AB327" s="110" t="str">
        <x:v>JOB CODE DEF (BI)</x:v>
      </x:c>
      <x:c r="AC327" s="110" t="str">
        <x:v>POSITION NAME (AF)</x:v>
      </x:c>
      <x:c r="AD327" s="110" t="str">
        <x:v>POSITION NAME DEF (BM)</x:v>
      </x:c>
      <x:c r="AE327" s="110" t="str">
        <x:v>KODE JOB GRADE (AY; numeric)</x:v>
      </x:c>
      <x:c r="AF327" s="110" t="str">
        <x:v>JOB GRADE DEF (BN; parse integer from 'Grade n')</x:v>
      </x:c>
      <x:c r="AG3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28" ht="32" hidden="1" customHeight="1">
      <x:c r="A328" s="10" t="str">
        <x:v>12435</x:v>
      </x:c>
      <x:c r="B328" s="11" t="str">
        <x:v>CP KALIMALANG</x:v>
      </x:c>
      <x:c r="C328" s="11" t="str">
        <x:v>Kantor Area Bekasi</x:v>
      </x:c>
      <x:c r="D328" s="11" t="str">
        <x:v>CP KALIMALANG</x:v>
      </x:c>
      <x:c r="E328" s="11" t="str">
        <x:v>CP/CPS</x:v>
      </x:c>
      <x:c r="F328" s="11" t="str">
        <x:v>INDUK CLUSTER</x:v>
      </x:c>
      <x:c r="G328" s="11" t="str">
        <x:v>B</x:v>
      </x:c>
      <x:c r="H328" s="10" t="str">
        <x:v>KSR</x:v>
      </x:c>
      <x:c r="I328" s="11" t="str">
        <x:v>Kasir</x:v>
      </x:c>
      <x:c r="J328" s="11" t="str">
        <x:v>Staff</x:v>
      </x:c>
      <x:c r="K328" s="22" t="n">
        <x:v>4</x:v>
      </x:c>
      <x:c r="L328" s="10" t="n">
        <x:v>1</x:v>
      </x:c>
      <x:c r="M328" s="11" t="str">
        <x:v>BRANCH CODE* / ORG CODE**</x:v>
      </x:c>
      <x:c r="N328" s="11" t="str">
        <x:v>CABANG/OUTLET|12435|KSR</x:v>
      </x:c>
      <x:c r="O328" s="11" t="str">
        <x:v>Gunakan grade karyawan dari pasangan field current/definitive yang cocok; JOB GRADE master hanya fallback terakhir.</x:v>
      </x:c>
      <x:c r="P328" s="1" t="str">
        <x:v>Kantor Area Bekasi</x:v>
      </x:c>
      <x:c r="Q328" s="1" t="str">
        <x:v>CP KALIMALANG</x:v>
      </x:c>
      <x:c r="R328" s="1" t="str">
        <x:v>CP/CPS</x:v>
      </x:c>
      <x:c r="S328" s="1" t="str">
        <x:v>CP KALIMALANG</x:v>
      </x:c>
      <x:c r="T328" s="1" t="str">
        <x:v>Kasir</x:v>
      </x:c>
      <x:c r="U328" s="1" t="str">
        <x:v>12435</x:v>
      </x:c>
      <x:c r="V328" s="1" t="str">
        <x:v>12435</x:v>
      </x:c>
      <x:c r="W328" s="1" t="str">
        <x:v>12435|KSR</x:v>
      </x:c>
      <x:c r="X328" s="109" t="str">
        <x:v>EMPLOYEE_GRADE_THEN_STATIC_FALLBACK</x:v>
      </x:c>
      <x:c r="Y328" s="110"/>
      <x:c r="Z328" s="110" t="str">
        <x:v>No tier-specific prefix. Use grade from the matched current/definitive employee field pair; only use JOB GRADE from SOTK master as last fallback.</x:v>
      </x:c>
      <x:c r="AA328" s="110" t="str">
        <x:v>JOB CODE (Z)</x:v>
      </x:c>
      <x:c r="AB328" s="110" t="str">
        <x:v>JOB CODE DEF (BI)</x:v>
      </x:c>
      <x:c r="AC328" s="110" t="str">
        <x:v>POSITION NAME (AF)</x:v>
      </x:c>
      <x:c r="AD328" s="110" t="str">
        <x:v>POSITION NAME DEF (BM)</x:v>
      </x:c>
      <x:c r="AE328" s="110" t="str">
        <x:v>KODE JOB GRADE (AY; numeric)</x:v>
      </x:c>
      <x:c r="AF328" s="110" t="str">
        <x:v>JOB GRADE DEF (BN; parse integer from 'Grade n')</x:v>
      </x:c>
      <x:c r="AG3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29" ht="32" hidden="1" customHeight="1">
      <x:c r="A329" s="10" t="str">
        <x:v>12435</x:v>
      </x:c>
      <x:c r="B329" s="11" t="str">
        <x:v>CP KALIMALANG</x:v>
      </x:c>
      <x:c r="C329" s="11" t="str">
        <x:v>Kantor Area Bekasi</x:v>
      </x:c>
      <x:c r="D329" s="11" t="str">
        <x:v>CP KALIMALANG</x:v>
      </x:c>
      <x:c r="E329" s="11" t="str">
        <x:v>CP/CPS</x:v>
      </x:c>
      <x:c r="F329" s="11" t="str">
        <x:v>INDUK CLUSTER</x:v>
      </x:c>
      <x:c r="G329" s="11" t="str">
        <x:v>B</x:v>
      </x:c>
      <x:c r="H329" s="10" t="str">
        <x:v>PAGN</x:v>
      </x:c>
      <x:c r="I329" s="11" t="str">
        <x:v>Pengelola Agunan</x:v>
      </x:c>
      <x:c r="J329" s="11" t="str">
        <x:v>Staff</x:v>
      </x:c>
      <x:c r="K329" s="22" t="n">
        <x:v>6</x:v>
      </x:c>
      <x:c r="L329" s="10" t="n">
        <x:v>1</x:v>
      </x:c>
      <x:c r="M329" s="11" t="str">
        <x:v>BRANCH CODE* / ORG CODE**</x:v>
      </x:c>
      <x:c r="N329" s="11" t="str">
        <x:v>CABANG/OUTLET|12435|PAGN</x:v>
      </x:c>
      <x:c r="O329" s="11" t="str">
        <x:v>POSITION NAME menentukan keluarga/tingkat jabatan; gunakan grade dari pasangan current/definitive yang cocok dan peta grade-ke-tingkat, jangan hanya JOB CODE.</x:v>
      </x:c>
      <x:c r="P329" s="1" t="str">
        <x:v>Kantor Area Bekasi</x:v>
      </x:c>
      <x:c r="Q329" s="1" t="str">
        <x:v>CP KALIMALANG</x:v>
      </x:c>
      <x:c r="R329" s="1" t="str">
        <x:v>CP/CPS</x:v>
      </x:c>
      <x:c r="S329" s="1" t="str">
        <x:v>CP KALIMALANG</x:v>
      </x:c>
      <x:c r="T329" s="1" t="str">
        <x:v>Pengelola Agunan</x:v>
      </x:c>
      <x:c r="U329" s="1" t="str">
        <x:v>12435</x:v>
      </x:c>
      <x:c r="V329" s="1" t="str">
        <x:v>12435</x:v>
      </x:c>
      <x:c r="W329" s="1" t="str">
        <x:v>12435|PAGN</x:v>
      </x:c>
      <x:c r="X329" s="109" t="str">
        <x:v>POSITION_TIER + EMPLOYEE_GRADE</x:v>
      </x:c>
      <x:c r="Y329" s="110" t="str">
        <x:v>4,5,6</x:v>
      </x:c>
      <x:c r="Z329" s="110" t="str">
        <x:v>Pengelola Agunan/Marhun 1/2/3=&gt;grade acuan 6/5/4. Jika angka tingkat tidak tertulis, grade 6=&gt;1, 5=&gt;2, 4=&gt;3. POSITION NAME lebih utama daripada JOB CODE.</x:v>
      </x:c>
      <x:c r="AA329" s="110" t="str">
        <x:v>JOB CODE (Z)</x:v>
      </x:c>
      <x:c r="AB329" s="110" t="str">
        <x:v>JOB CODE DEF (BI)</x:v>
      </x:c>
      <x:c r="AC329" s="110" t="str">
        <x:v>POSITION NAME (AF)</x:v>
      </x:c>
      <x:c r="AD329" s="110" t="str">
        <x:v>POSITION NAME DEF (BM)</x:v>
      </x:c>
      <x:c r="AE329" s="110" t="str">
        <x:v>KODE JOB GRADE (AY; numeric)</x:v>
      </x:c>
      <x:c r="AF329" s="110" t="str">
        <x:v>JOB GRADE DEF (BN; parse integer from 'Grade n')</x:v>
      </x:c>
      <x:c r="AG3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0" ht="32" hidden="1" customHeight="1">
      <x:c r="A330" s="10" t="str">
        <x:v>12435</x:v>
      </x:c>
      <x:c r="B330" s="11" t="str">
        <x:v>CP KALIMALANG</x:v>
      </x:c>
      <x:c r="C330" s="11" t="str">
        <x:v>Kantor Area Bekasi</x:v>
      </x:c>
      <x:c r="D330" s="11" t="str">
        <x:v>CP KALIMALANG</x:v>
      </x:c>
      <x:c r="E330" s="11" t="str">
        <x:v>CP/CPS</x:v>
      </x:c>
      <x:c r="F330" s="11" t="str">
        <x:v>INDUK CLUSTER</x:v>
      </x:c>
      <x:c r="G330" s="11" t="str">
        <x:v>B</x:v>
      </x:c>
      <x:c r="H330" s="10" t="str">
        <x:v>MBI</x:v>
      </x:c>
      <x:c r="I330" s="11" t="str">
        <x:v>Manager Bisnis</x:v>
      </x:c>
      <x:c r="J330" s="11" t="str">
        <x:v>Manager (M)</x:v>
      </x:c>
      <x:c r="K330" s="22" t="n">
        <x:v>11</x:v>
      </x:c>
      <x:c r="L330" s="10" t="n">
        <x:v>1</x:v>
      </x:c>
      <x:c r="M330" s="11" t="str">
        <x:v>BRANCH CODE* / ORG CODE**</x:v>
      </x:c>
      <x:c r="N330" s="11" t="str">
        <x:v>CABANG/OUTLET|12435|MBI</x:v>
      </x:c>
      <x:c r="O330" s="11" t="str">
        <x:v>Gunakan grade karyawan dari pasangan field current/definitive yang cocok; JOB GRADE master hanya fallback terakhir.</x:v>
      </x:c>
      <x:c r="P330" s="1" t="str">
        <x:v>Kantor Area Bekasi</x:v>
      </x:c>
      <x:c r="Q330" s="1" t="str">
        <x:v>CP KALIMALANG</x:v>
      </x:c>
      <x:c r="R330" s="1" t="str">
        <x:v>CP/CPS</x:v>
      </x:c>
      <x:c r="S330" s="1" t="str">
        <x:v>CP KALIMALANG</x:v>
      </x:c>
      <x:c r="T330" s="1" t="str">
        <x:v>Manager Bisnis</x:v>
      </x:c>
      <x:c r="U330" s="1" t="str">
        <x:v>12435</x:v>
      </x:c>
      <x:c r="V330" s="1" t="str">
        <x:v>12435</x:v>
      </x:c>
      <x:c r="W330" s="1" t="str">
        <x:v>12435|MBI</x:v>
      </x:c>
      <x:c r="X330" s="109" t="str">
        <x:v>EMPLOYEE_GRADE_THEN_STATIC_FALLBACK</x:v>
      </x:c>
      <x:c r="Y330" s="110"/>
      <x:c r="Z330" s="110" t="str">
        <x:v>No tier-specific prefix. Use grade from the matched current/definitive employee field pair; only use JOB GRADE from SOTK master as last fallback.</x:v>
      </x:c>
      <x:c r="AA330" s="110" t="str">
        <x:v>JOB CODE (Z)</x:v>
      </x:c>
      <x:c r="AB330" s="110" t="str">
        <x:v>JOB CODE DEF (BI)</x:v>
      </x:c>
      <x:c r="AC330" s="110" t="str">
        <x:v>POSITION NAME (AF)</x:v>
      </x:c>
      <x:c r="AD330" s="110" t="str">
        <x:v>POSITION NAME DEF (BM)</x:v>
      </x:c>
      <x:c r="AE330" s="110" t="str">
        <x:v>KODE JOB GRADE (AY; numeric)</x:v>
      </x:c>
      <x:c r="AF330" s="110" t="str">
        <x:v>JOB GRADE DEF (BN; parse integer from 'Grade n')</x:v>
      </x:c>
      <x:c r="AG3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31" ht="32" hidden="1" customHeight="1">
      <x:c r="A331" s="10" t="str">
        <x:v>12435</x:v>
      </x:c>
      <x:c r="B331" s="11" t="str">
        <x:v>CP KALIMALANG</x:v>
      </x:c>
      <x:c r="C331" s="11" t="str">
        <x:v>Kantor Area Bekasi</x:v>
      </x:c>
      <x:c r="D331" s="11" t="str">
        <x:v>CP KALIMALANG</x:v>
      </x:c>
      <x:c r="E331" s="11" t="str">
        <x:v>CP/CPS</x:v>
      </x:c>
      <x:c r="F331" s="11" t="str">
        <x:v>INDUK CLUSTER</x:v>
      </x:c>
      <x:c r="G331" s="11" t="str">
        <x:v>B</x:v>
      </x:c>
      <x:c r="H331" s="10" t="str">
        <x:v>AMNG</x:v>
      </x:c>
      <x:c r="I331" s="11" t="str">
        <x:v>Assistant Manager Non Gadai</x:v>
      </x:c>
      <x:c r="J331" s="11" t="str">
        <x:v>Junior Manager (JM)</x:v>
      </x:c>
      <x:c r="K331" s="22" t="n">
        <x:v>9</x:v>
      </x:c>
      <x:c r="L331" s="10" t="n">
        <x:v>1</x:v>
      </x:c>
      <x:c r="M331" s="11" t="str">
        <x:v>BRANCH CODE* / ORG CODE**</x:v>
      </x:c>
      <x:c r="N331" s="11" t="str">
        <x:v>CABANG/OUTLET|12435|AMNG</x:v>
      </x:c>
      <x:c r="O331" s="11" t="str">
        <x:v>POSITION NAME menentukan keluarga/tingkat jabatan; gunakan grade dari pasangan current/definitive yang cocok dan peta grade-ke-tingkat, jangan hanya JOB CODE.</x:v>
      </x:c>
      <x:c r="P331" s="1" t="str">
        <x:v>Kantor Area Bekasi</x:v>
      </x:c>
      <x:c r="Q331" s="1" t="str">
        <x:v>CP KALIMALANG</x:v>
      </x:c>
      <x:c r="R331" s="1" t="str">
        <x:v>CP/CPS</x:v>
      </x:c>
      <x:c r="S331" s="1" t="str">
        <x:v>CP KALIMALANG</x:v>
      </x:c>
      <x:c r="T331" s="1" t="str">
        <x:v>Assistant Manager Non Gadai</x:v>
      </x:c>
      <x:c r="U331" s="1" t="str">
        <x:v>12435</x:v>
      </x:c>
      <x:c r="V331" s="1" t="str">
        <x:v>12435</x:v>
      </x:c>
      <x:c r="W331" s="1" t="str">
        <x:v>12435|AMNG</x:v>
      </x:c>
      <x:c r="X331" s="109" t="str">
        <x:v>POSITION_TIER + EMPLOYEE_GRADE</x:v>
      </x:c>
      <x:c r="Y331" s="110" t="str">
        <x:v>9,10</x:v>
      </x:c>
      <x:c r="Z331" s="110" t="str">
        <x:v>Assistant Manager Non Gadai: prefix 1/A=&gt;tingkat 1, grade acuan 10; prefix 2=&gt;tingkat 2, grade acuan 9. Tanpa angka tingkat, grade pasangan memilih tingkat. POSITION NAME lebih utama daripada JOB CODE.</x:v>
      </x:c>
      <x:c r="AA331" s="110" t="str">
        <x:v>JOB CODE (Z)</x:v>
      </x:c>
      <x:c r="AB331" s="110" t="str">
        <x:v>JOB CODE DEF (BI)</x:v>
      </x:c>
      <x:c r="AC331" s="110" t="str">
        <x:v>POSITION NAME (AF)</x:v>
      </x:c>
      <x:c r="AD331" s="110" t="str">
        <x:v>POSITION NAME DEF (BM)</x:v>
      </x:c>
      <x:c r="AE331" s="110" t="str">
        <x:v>KODE JOB GRADE (AY; numeric)</x:v>
      </x:c>
      <x:c r="AF331" s="110" t="str">
        <x:v>JOB GRADE DEF (BN; parse integer from 'Grade n')</x:v>
      </x:c>
      <x:c r="AG3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2" ht="32" hidden="1" customHeight="1">
      <x:c r="A332" s="10" t="str">
        <x:v>12435</x:v>
      </x:c>
      <x:c r="B332" s="11" t="str">
        <x:v>CP KALIMALANG</x:v>
      </x:c>
      <x:c r="C332" s="11" t="str">
        <x:v>Kantor Area Bekasi</x:v>
      </x:c>
      <x:c r="D332" s="11" t="str">
        <x:v>CP KALIMALANG</x:v>
      </x:c>
      <x:c r="E332" s="11" t="str">
        <x:v>CP/CPS</x:v>
      </x:c>
      <x:c r="F332" s="11" t="str">
        <x:v>INDUK CLUSTER</x:v>
      </x:c>
      <x:c r="G332" s="11" t="str">
        <x:v>B</x:v>
      </x:c>
      <x:c r="H332" s="10" t="str">
        <x:v>AO</x:v>
      </x:c>
      <x:c r="I332" s="11" t="str">
        <x:v>Account Officer</x:v>
      </x:c>
      <x:c r="J332" s="11" t="str">
        <x:v>Staff</x:v>
      </x:c>
      <x:c r="K332" s="22" t="n">
        <x:v>5</x:v>
      </x:c>
      <x:c r="L332" s="10" t="n">
        <x:v>1</x:v>
      </x:c>
      <x:c r="M332" s="11" t="str">
        <x:v>BRANCH CODE* / ORG CODE**</x:v>
      </x:c>
      <x:c r="N332" s="11" t="str">
        <x:v>CABANG/OUTLET|12435|AO</x:v>
      </x:c>
      <x:c r="O332" s="11" t="str">
        <x:v>POSITION NAME menentukan keluarga/tingkat jabatan; gunakan grade dari pasangan current/definitive yang cocok dan peta grade-ke-tingkat, jangan hanya JOB CODE.</x:v>
      </x:c>
      <x:c r="P332" s="1" t="str">
        <x:v>Kantor Area Bekasi</x:v>
      </x:c>
      <x:c r="Q332" s="1" t="str">
        <x:v>CP KALIMALANG</x:v>
      </x:c>
      <x:c r="R332" s="1" t="str">
        <x:v>CP/CPS</x:v>
      </x:c>
      <x:c r="S332" s="1" t="str">
        <x:v>CP KALIMALANG</x:v>
      </x:c>
      <x:c r="T332" s="1" t="str">
        <x:v>Account Officer</x:v>
      </x:c>
      <x:c r="U332" s="1" t="str">
        <x:v>12435</x:v>
      </x:c>
      <x:c r="V332" s="1" t="str">
        <x:v>12435</x:v>
      </x:c>
      <x:c r="W332" s="1" t="str">
        <x:v>12435|AO</x:v>
      </x:c>
      <x:c r="X332" s="109" t="str">
        <x:v>POSITION_TIER + EMPLOYEE_GRADE</x:v>
      </x:c>
      <x:c r="Y332" s="110" t="str">
        <x:v>4,5,6</x:v>
      </x:c>
      <x:c r="Z332" s="110" t="str">
        <x:v>Account Officer 1/2/3=&gt;grade acuan 6/5/4. Jika angka tingkat tidak tertulis, grade 6=&gt;1, 5=&gt;2, 4=&gt;3. Awalan Senior Account Officer harus dipetakan lebih dulu ke SAO.</x:v>
      </x:c>
      <x:c r="AA332" s="110" t="str">
        <x:v>JOB CODE (Z)</x:v>
      </x:c>
      <x:c r="AB332" s="110" t="str">
        <x:v>JOB CODE DEF (BI)</x:v>
      </x:c>
      <x:c r="AC332" s="110" t="str">
        <x:v>POSITION NAME (AF)</x:v>
      </x:c>
      <x:c r="AD332" s="110" t="str">
        <x:v>POSITION NAME DEF (BM)</x:v>
      </x:c>
      <x:c r="AE332" s="110" t="str">
        <x:v>KODE JOB GRADE (AY; numeric)</x:v>
      </x:c>
      <x:c r="AF332" s="110" t="str">
        <x:v>JOB GRADE DEF (BN; parse integer from 'Grade n')</x:v>
      </x:c>
      <x:c r="AG3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3" ht="32" hidden="1" customHeight="1">
      <x:c r="A333" s="10" t="str">
        <x:v>12435</x:v>
      </x:c>
      <x:c r="B333" s="11" t="str">
        <x:v>CP KALIMALANG</x:v>
      </x:c>
      <x:c r="C333" s="11" t="str">
        <x:v>Kantor Area Bekasi</x:v>
      </x:c>
      <x:c r="D333" s="11" t="str">
        <x:v>CP KALIMALANG</x:v>
      </x:c>
      <x:c r="E333" s="11" t="str">
        <x:v>CP/CPS</x:v>
      </x:c>
      <x:c r="F333" s="11" t="str">
        <x:v>INDUK CLUSTER</x:v>
      </x:c>
      <x:c r="G333" s="11" t="str">
        <x:v>B</x:v>
      </x:c>
      <x:c r="H333" s="10" t="str">
        <x:v>SAO</x:v>
      </x:c>
      <x:c r="I333" s="11" t="str">
        <x:v>Senior Account Officer</x:v>
      </x:c>
      <x:c r="J333" s="11" t="str">
        <x:v>Assistant Manager (AM)</x:v>
      </x:c>
      <x:c r="K333" s="22" t="n">
        <x:v>8</x:v>
      </x:c>
      <x:c r="L333" s="10" t="n">
        <x:v>1</x:v>
      </x:c>
      <x:c r="M333" s="11" t="str">
        <x:v>BRANCH CODE* / ORG CODE**</x:v>
      </x:c>
      <x:c r="N333" s="11" t="str">
        <x:v>CABANG/OUTLET|12435|SAO</x:v>
      </x:c>
      <x:c r="O333" s="11" t="str">
        <x:v>POSITION NAME menentukan keluarga/tingkat jabatan; gunakan grade dari pasangan current/definitive yang cocok dan peta grade-ke-tingkat, jangan hanya JOB CODE.</x:v>
      </x:c>
      <x:c r="P333" s="1" t="str">
        <x:v>Kantor Area Bekasi</x:v>
      </x:c>
      <x:c r="Q333" s="1" t="str">
        <x:v>CP KALIMALANG</x:v>
      </x:c>
      <x:c r="R333" s="1" t="str">
        <x:v>CP/CPS</x:v>
      </x:c>
      <x:c r="S333" s="1" t="str">
        <x:v>CP KALIMALANG</x:v>
      </x:c>
      <x:c r="T333" s="1" t="str">
        <x:v>Senior Account Officer</x:v>
      </x:c>
      <x:c r="U333" s="1" t="str">
        <x:v>12435</x:v>
      </x:c>
      <x:c r="V333" s="1" t="str">
        <x:v>12435</x:v>
      </x:c>
      <x:c r="W333" s="1" t="str">
        <x:v>12435|SAO</x:v>
      </x:c>
      <x:c r="X333" s="109" t="str">
        <x:v>POSITION_TIER + EMPLOYEE_GRADE</x:v>
      </x:c>
      <x:c r="Y333" s="110" t="str">
        <x:v>7,8</x:v>
      </x:c>
      <x:c r="Z333" s="110" t="str">
        <x:v>Senior Account Officer 1/2=&gt;grade acuan 8/7. Jika angka tingkat tidak tertulis, grade 8=&gt;tingkat 1 dan 7=&gt;tingkat 2. Pemetaan berasal dari POSITION NAME meskipun JOB CODE/JOB CODE DEF adalah AO, AMNG, atau kode lain.</x:v>
      </x:c>
      <x:c r="AA333" s="110" t="str">
        <x:v>JOB CODE (Z)</x:v>
      </x:c>
      <x:c r="AB333" s="110" t="str">
        <x:v>JOB CODE DEF (BI)</x:v>
      </x:c>
      <x:c r="AC333" s="110" t="str">
        <x:v>POSITION NAME (AF)</x:v>
      </x:c>
      <x:c r="AD333" s="110" t="str">
        <x:v>POSITION NAME DEF (BM)</x:v>
      </x:c>
      <x:c r="AE333" s="110" t="str">
        <x:v>KODE JOB GRADE (AY; numeric)</x:v>
      </x:c>
      <x:c r="AF333" s="110" t="str">
        <x:v>JOB GRADE DEF (BN; parse integer from 'Grade n')</x:v>
      </x:c>
      <x:c r="AG3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4" ht="32" hidden="1" customHeight="1">
      <x:c r="A334" s="10" t="str">
        <x:v>12613</x:v>
      </x:c>
      <x:c r="B334" s="11" t="str">
        <x:v>UPC BINTARA JAYA</x:v>
      </x:c>
      <x:c r="C334" s="11" t="str">
        <x:v>Kantor Area Bekasi</x:v>
      </x:c>
      <x:c r="D334" s="11" t="str">
        <x:v>CP KALIMALANG</x:v>
      </x:c>
      <x:c r="E334" s="11" t="str">
        <x:v>UPC/UPS</x:v>
      </x:c>
      <x:c r="F334" s="11" t="str">
        <x:v>INDUK CLUSTER</x:v>
      </x:c>
      <x:c r="G334" s="11" t="str">
        <x:v>B</x:v>
      </x:c>
      <x:c r="H334" s="10" t="str">
        <x:v>PSR</x:v>
      </x:c>
      <x:c r="I334" s="11" t="str">
        <x:v>Penaksir</x:v>
      </x:c>
      <x:c r="J334" s="11" t="str">
        <x:v>Assistant Manager (AM)</x:v>
      </x:c>
      <x:c r="K334" s="22" t="n">
        <x:v>7</x:v>
      </x:c>
      <x:c r="L334" s="10" t="n">
        <x:v>0</x:v>
      </x:c>
      <x:c r="M334" s="11" t="str">
        <x:v>BRANCH CODE* / ORG CODE**</x:v>
      </x:c>
      <x:c r="N334" s="11" t="str">
        <x:v>CABANG/OUTLET|12613|PSR</x:v>
      </x:c>
      <x:c r="O334" s="11" t="str">
        <x:v>POSITION NAME menentukan keluarga/tingkat jabatan; gunakan grade dari pasangan current/definitive yang cocok dan peta grade-ke-tingkat, jangan hanya JOB CODE.</x:v>
      </x:c>
      <x:c r="P334" s="1" t="str">
        <x:v>Kantor Area Bekasi</x:v>
      </x:c>
      <x:c r="Q334" s="1" t="str">
        <x:v>CP KALIMALANG</x:v>
      </x:c>
      <x:c r="R334" s="1" t="str">
        <x:v>UPC/UPS</x:v>
      </x:c>
      <x:c r="S334" s="1" t="str">
        <x:v>UPC BINTARA JAYA</x:v>
      </x:c>
      <x:c r="T334" s="1" t="str">
        <x:v>Penaksir</x:v>
      </x:c>
      <x:c r="U334" s="1" t="str">
        <x:v>12613</x:v>
      </x:c>
      <x:c r="V334" s="1" t="str">
        <x:v>12435</x:v>
      </x:c>
      <x:c r="W334" s="1" t="str">
        <x:v>12613|PSR</x:v>
      </x:c>
      <x:c r="X334" s="109" t="str">
        <x:v>POSITION_TIER + EMPLOYEE_GRADE</x:v>
      </x:c>
      <x:c r="Y334" s="110" t="str">
        <x:v>7,8,9,10</x:v>
      </x:c>
      <x:c r="Z334" s="110" t="str">
        <x:v>Penaksir: Penaksir Madya 1/2=&gt;grade acuan 10/9; Penaksir Muda 1/2=&gt;8/7. Jika nama hanya Penaksir, grade pasangan memetakan 10=&gt;Madya 1, 9=&gt;Madya 2, 8=&gt;Muda 1, 7=&gt;Muda 2. Nama legacy Penaksir Cabang dan Penaksir UPC/S diprioritaskan sebagai prefix spesifik.</x:v>
      </x:c>
      <x:c r="AA334" s="110" t="str">
        <x:v>JOB CODE (Z)</x:v>
      </x:c>
      <x:c r="AB334" s="110" t="str">
        <x:v>JOB CODE DEF (BI)</x:v>
      </x:c>
      <x:c r="AC334" s="110" t="str">
        <x:v>POSITION NAME (AF)</x:v>
      </x:c>
      <x:c r="AD334" s="110" t="str">
        <x:v>POSITION NAME DEF (BM)</x:v>
      </x:c>
      <x:c r="AE334" s="110" t="str">
        <x:v>KODE JOB GRADE (AY; numeric)</x:v>
      </x:c>
      <x:c r="AF334" s="110" t="str">
        <x:v>JOB GRADE DEF (BN; parse integer from 'Grade n')</x:v>
      </x:c>
      <x:c r="AG3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5" ht="32" hidden="1" customHeight="1">
      <x:c r="A335" s="10" t="str">
        <x:v>12613</x:v>
      </x:c>
      <x:c r="B335" s="11" t="str">
        <x:v>UPC BINTARA JAYA</x:v>
      </x:c>
      <x:c r="C335" s="11" t="str">
        <x:v>Kantor Area Bekasi</x:v>
      </x:c>
      <x:c r="D335" s="11" t="str">
        <x:v>CP KALIMALANG</x:v>
      </x:c>
      <x:c r="E335" s="11" t="str">
        <x:v>UPC/UPS</x:v>
      </x:c>
      <x:c r="F335" s="11" t="str">
        <x:v>INDUK CLUSTER</x:v>
      </x:c>
      <x:c r="G335" s="11" t="str">
        <x:v>B</x:v>
      </x:c>
      <x:c r="H335" s="10" t="str">
        <x:v>KSR</x:v>
      </x:c>
      <x:c r="I335" s="11" t="str">
        <x:v>Kasir</x:v>
      </x:c>
      <x:c r="J335" s="11" t="str">
        <x:v>Staff</x:v>
      </x:c>
      <x:c r="K335" s="22" t="n">
        <x:v>4</x:v>
      </x:c>
      <x:c r="L335" s="10" t="n">
        <x:v>0</x:v>
      </x:c>
      <x:c r="M335" s="11" t="str">
        <x:v>BRANCH CODE* / ORG CODE**</x:v>
      </x:c>
      <x:c r="N335" s="11" t="str">
        <x:v>CABANG/OUTLET|12613|KSR</x:v>
      </x:c>
      <x:c r="O335" s="11" t="str">
        <x:v>Gunakan grade karyawan dari pasangan field current/definitive yang cocok; JOB GRADE master hanya fallback terakhir.</x:v>
      </x:c>
      <x:c r="P335" s="1" t="str">
        <x:v>Kantor Area Bekasi</x:v>
      </x:c>
      <x:c r="Q335" s="1" t="str">
        <x:v>CP KALIMALANG</x:v>
      </x:c>
      <x:c r="R335" s="1" t="str">
        <x:v>UPC/UPS</x:v>
      </x:c>
      <x:c r="S335" s="1" t="str">
        <x:v>UPC BINTARA JAYA</x:v>
      </x:c>
      <x:c r="T335" s="1" t="str">
        <x:v>Kasir</x:v>
      </x:c>
      <x:c r="U335" s="1" t="str">
        <x:v>12613</x:v>
      </x:c>
      <x:c r="V335" s="1" t="str">
        <x:v>12435</x:v>
      </x:c>
      <x:c r="W335" s="1" t="str">
        <x:v>12613|KSR</x:v>
      </x:c>
      <x:c r="X335" s="109" t="str">
        <x:v>EMPLOYEE_GRADE_THEN_STATIC_FALLBACK</x:v>
      </x:c>
      <x:c r="Y335" s="110"/>
      <x:c r="Z335" s="110" t="str">
        <x:v>No tier-specific prefix. Use grade from the matched current/definitive employee field pair; only use JOB GRADE from SOTK master as last fallback.</x:v>
      </x:c>
      <x:c r="AA335" s="110" t="str">
        <x:v>JOB CODE (Z)</x:v>
      </x:c>
      <x:c r="AB335" s="110" t="str">
        <x:v>JOB CODE DEF (BI)</x:v>
      </x:c>
      <x:c r="AC335" s="110" t="str">
        <x:v>POSITION NAME (AF)</x:v>
      </x:c>
      <x:c r="AD335" s="110" t="str">
        <x:v>POSITION NAME DEF (BM)</x:v>
      </x:c>
      <x:c r="AE335" s="110" t="str">
        <x:v>KODE JOB GRADE (AY; numeric)</x:v>
      </x:c>
      <x:c r="AF335" s="110" t="str">
        <x:v>JOB GRADE DEF (BN; parse integer from 'Grade n')</x:v>
      </x:c>
      <x:c r="AG3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36" ht="32" hidden="1" customHeight="1">
      <x:c r="A336" s="10" t="str">
        <x:v>12613</x:v>
      </x:c>
      <x:c r="B336" s="11" t="str">
        <x:v>UPC BINTARA JAYA</x:v>
      </x:c>
      <x:c r="C336" s="11" t="str">
        <x:v>Kantor Area Bekasi</x:v>
      </x:c>
      <x:c r="D336" s="11" t="str">
        <x:v>CP KALIMALANG</x:v>
      </x:c>
      <x:c r="E336" s="11" t="str">
        <x:v>UPC/UPS</x:v>
      </x:c>
      <x:c r="F336" s="11" t="str">
        <x:v>INDUK CLUSTER</x:v>
      </x:c>
      <x:c r="G336" s="11" t="str">
        <x:v>B</x:v>
      </x:c>
      <x:c r="H336" s="10" t="str">
        <x:v>KUPC</x:v>
      </x:c>
      <x:c r="I336" s="11" t="str">
        <x:v>Kepala UPC/UPS</x:v>
      </x:c>
      <x:c r="J336" s="11" t="str">
        <x:v>Junior Manager (JM)</x:v>
      </x:c>
      <x:c r="K336" s="22" t="n">
        <x:v>9</x:v>
      </x:c>
      <x:c r="L336" s="10" t="n">
        <x:v>1</x:v>
      </x:c>
      <x:c r="M336" s="11" t="str">
        <x:v>BRANCH CODE* / ORG CODE**</x:v>
      </x:c>
      <x:c r="N336" s="11" t="str">
        <x:v>CABANG/OUTLET|12613|KUPC</x:v>
      </x:c>
      <x:c r="O336" s="11" t="str">
        <x:v>Gunakan grade karyawan dari pasangan field current/definitive yang cocok; JOB GRADE master hanya fallback terakhir.</x:v>
      </x:c>
      <x:c r="P336" s="1" t="str">
        <x:v>Kantor Area Bekasi</x:v>
      </x:c>
      <x:c r="Q336" s="1" t="str">
        <x:v>CP KALIMALANG</x:v>
      </x:c>
      <x:c r="R336" s="1" t="str">
        <x:v>UPC/UPS</x:v>
      </x:c>
      <x:c r="S336" s="1" t="str">
        <x:v>UPC BINTARA JAYA</x:v>
      </x:c>
      <x:c r="T336" s="1" t="str">
        <x:v>Kepala UPC/UPS</x:v>
      </x:c>
      <x:c r="U336" s="1" t="str">
        <x:v>12613</x:v>
      </x:c>
      <x:c r="V336" s="1" t="str">
        <x:v>12435</x:v>
      </x:c>
      <x:c r="W336" s="1" t="str">
        <x:v>12613|KUPC</x:v>
      </x:c>
      <x:c r="X336" s="109" t="str">
        <x:v>EMPLOYEE_GRADE_THEN_STATIC_FALLBACK</x:v>
      </x:c>
      <x:c r="Y336" s="110"/>
      <x:c r="Z336" s="110" t="str">
        <x:v>No tier-specific prefix. Use grade from the matched current/definitive employee field pair; only use JOB GRADE from SOTK master as last fallback.</x:v>
      </x:c>
      <x:c r="AA336" s="110" t="str">
        <x:v>JOB CODE (Z)</x:v>
      </x:c>
      <x:c r="AB336" s="110" t="str">
        <x:v>JOB CODE DEF (BI)</x:v>
      </x:c>
      <x:c r="AC336" s="110" t="str">
        <x:v>POSITION NAME (AF)</x:v>
      </x:c>
      <x:c r="AD336" s="110" t="str">
        <x:v>POSITION NAME DEF (BM)</x:v>
      </x:c>
      <x:c r="AE336" s="110" t="str">
        <x:v>KODE JOB GRADE (AY; numeric)</x:v>
      </x:c>
      <x:c r="AF336" s="110" t="str">
        <x:v>JOB GRADE DEF (BN; parse integer from 'Grade n')</x:v>
      </x:c>
      <x:c r="AG3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37" ht="32" hidden="1" customHeight="1">
      <x:c r="A337" s="10" t="str">
        <x:v>12613</x:v>
      </x:c>
      <x:c r="B337" s="11" t="str">
        <x:v>UPC BINTARA JAYA</x:v>
      </x:c>
      <x:c r="C337" s="11" t="str">
        <x:v>Kantor Area Bekasi</x:v>
      </x:c>
      <x:c r="D337" s="11" t="str">
        <x:v>CP KALIMALANG</x:v>
      </x:c>
      <x:c r="E337" s="11" t="str">
        <x:v>UPC/UPS</x:v>
      </x:c>
      <x:c r="F337" s="11" t="str">
        <x:v>INDUK CLUSTER</x:v>
      </x:c>
      <x:c r="G337" s="11" t="str">
        <x:v>B</x:v>
      </x:c>
      <x:c r="H337" s="10" t="str">
        <x:v>PAGN</x:v>
      </x:c>
      <x:c r="I337" s="11" t="str">
        <x:v>Pengelola Agunan</x:v>
      </x:c>
      <x:c r="J337" s="11" t="str">
        <x:v>Staff</x:v>
      </x:c>
      <x:c r="K337" s="22" t="n">
        <x:v>6</x:v>
      </x:c>
      <x:c r="L337" s="10" t="n">
        <x:v>1</x:v>
      </x:c>
      <x:c r="M337" s="11" t="str">
        <x:v>BRANCH CODE* / ORG CODE**</x:v>
      </x:c>
      <x:c r="N337" s="11" t="str">
        <x:v>CABANG/OUTLET|12613|PAGN</x:v>
      </x:c>
      <x:c r="O337" s="11" t="str">
        <x:v>POSITION NAME menentukan keluarga/tingkat jabatan; gunakan grade dari pasangan current/definitive yang cocok dan peta grade-ke-tingkat, jangan hanya JOB CODE.</x:v>
      </x:c>
      <x:c r="P337" s="1" t="str">
        <x:v>Kantor Area Bekasi</x:v>
      </x:c>
      <x:c r="Q337" s="1" t="str">
        <x:v>CP KALIMALANG</x:v>
      </x:c>
      <x:c r="R337" s="1" t="str">
        <x:v>UPC/UPS</x:v>
      </x:c>
      <x:c r="S337" s="1" t="str">
        <x:v>UPC BINTARA JAYA</x:v>
      </x:c>
      <x:c r="T337" s="1" t="str">
        <x:v>Pengelola Agunan</x:v>
      </x:c>
      <x:c r="U337" s="1" t="str">
        <x:v>12613</x:v>
      </x:c>
      <x:c r="V337" s="1" t="str">
        <x:v>12435</x:v>
      </x:c>
      <x:c r="W337" s="1" t="str">
        <x:v>12613|PAGN</x:v>
      </x:c>
      <x:c r="X337" s="109" t="str">
        <x:v>POSITION_TIER + EMPLOYEE_GRADE</x:v>
      </x:c>
      <x:c r="Y337" s="110" t="str">
        <x:v>4,5,6</x:v>
      </x:c>
      <x:c r="Z337" s="110" t="str">
        <x:v>Pengelola Agunan/Marhun 1/2/3=&gt;grade acuan 6/5/4. Jika angka tingkat tidak tertulis, grade 6=&gt;1, 5=&gt;2, 4=&gt;3. POSITION NAME lebih utama daripada JOB CODE.</x:v>
      </x:c>
      <x:c r="AA337" s="110" t="str">
        <x:v>JOB CODE (Z)</x:v>
      </x:c>
      <x:c r="AB337" s="110" t="str">
        <x:v>JOB CODE DEF (BI)</x:v>
      </x:c>
      <x:c r="AC337" s="110" t="str">
        <x:v>POSITION NAME (AF)</x:v>
      </x:c>
      <x:c r="AD337" s="110" t="str">
        <x:v>POSITION NAME DEF (BM)</x:v>
      </x:c>
      <x:c r="AE337" s="110" t="str">
        <x:v>KODE JOB GRADE (AY; numeric)</x:v>
      </x:c>
      <x:c r="AF337" s="110" t="str">
        <x:v>JOB GRADE DEF (BN; parse integer from 'Grade n')</x:v>
      </x:c>
      <x:c r="AG3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8" ht="32" hidden="1" customHeight="1">
      <x:c r="A338" s="10" t="str">
        <x:v>12613</x:v>
      </x:c>
      <x:c r="B338" s="11" t="str">
        <x:v>UPC BINTARA JAYA</x:v>
      </x:c>
      <x:c r="C338" s="11" t="str">
        <x:v>Kantor Area Bekasi</x:v>
      </x:c>
      <x:c r="D338" s="11" t="str">
        <x:v>CP KALIMALANG</x:v>
      </x:c>
      <x:c r="E338" s="11" t="str">
        <x:v>UPC/UPS</x:v>
      </x:c>
      <x:c r="F338" s="11" t="str">
        <x:v>INDUK CLUSTER</x:v>
      </x:c>
      <x:c r="G338" s="11" t="str">
        <x:v>B</x:v>
      </x:c>
      <x:c r="H338" s="10" t="str">
        <x:v>AO</x:v>
      </x:c>
      <x:c r="I338" s="11" t="str">
        <x:v>Account Officer</x:v>
      </x:c>
      <x:c r="J338" s="11" t="str">
        <x:v>Staff</x:v>
      </x:c>
      <x:c r="K338" s="22" t="n">
        <x:v>5</x:v>
      </x:c>
      <x:c r="L338" s="10" t="n">
        <x:v>0</x:v>
      </x:c>
      <x:c r="M338" s="11" t="str">
        <x:v>BRANCH CODE* / ORG CODE**</x:v>
      </x:c>
      <x:c r="N338" s="11" t="str">
        <x:v>CABANG/OUTLET|12613|AO</x:v>
      </x:c>
      <x:c r="O338" s="11" t="str">
        <x:v>POSITION NAME menentukan keluarga/tingkat jabatan; gunakan grade dari pasangan current/definitive yang cocok dan peta grade-ke-tingkat, jangan hanya JOB CODE.</x:v>
      </x:c>
      <x:c r="P338" s="1" t="str">
        <x:v>Kantor Area Bekasi</x:v>
      </x:c>
      <x:c r="Q338" s="1" t="str">
        <x:v>CP KALIMALANG</x:v>
      </x:c>
      <x:c r="R338" s="1" t="str">
        <x:v>UPC/UPS</x:v>
      </x:c>
      <x:c r="S338" s="1" t="str">
        <x:v>UPC BINTARA JAYA</x:v>
      </x:c>
      <x:c r="T338" s="1" t="str">
        <x:v>Account Officer</x:v>
      </x:c>
      <x:c r="U338" s="1" t="str">
        <x:v>12613</x:v>
      </x:c>
      <x:c r="V338" s="1" t="str">
        <x:v>12435</x:v>
      </x:c>
      <x:c r="W338" s="1" t="str">
        <x:v>12613|AO</x:v>
      </x:c>
      <x:c r="X338" s="109" t="str">
        <x:v>POSITION_TIER + EMPLOYEE_GRADE</x:v>
      </x:c>
      <x:c r="Y338" s="110" t="str">
        <x:v>4,5,6</x:v>
      </x:c>
      <x:c r="Z338" s="110" t="str">
        <x:v>Account Officer 1/2/3=&gt;grade acuan 6/5/4. Jika angka tingkat tidak tertulis, grade 6=&gt;1, 5=&gt;2, 4=&gt;3. Awalan Senior Account Officer harus dipetakan lebih dulu ke SAO.</x:v>
      </x:c>
      <x:c r="AA338" s="110" t="str">
        <x:v>JOB CODE (Z)</x:v>
      </x:c>
      <x:c r="AB338" s="110" t="str">
        <x:v>JOB CODE DEF (BI)</x:v>
      </x:c>
      <x:c r="AC338" s="110" t="str">
        <x:v>POSITION NAME (AF)</x:v>
      </x:c>
      <x:c r="AD338" s="110" t="str">
        <x:v>POSITION NAME DEF (BM)</x:v>
      </x:c>
      <x:c r="AE338" s="110" t="str">
        <x:v>KODE JOB GRADE (AY; numeric)</x:v>
      </x:c>
      <x:c r="AF338" s="110" t="str">
        <x:v>JOB GRADE DEF (BN; parse integer from 'Grade n')</x:v>
      </x:c>
      <x:c r="AG3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39" ht="32" hidden="1" customHeight="1">
      <x:c r="A339" s="10" t="str">
        <x:v>12443</x:v>
      </x:c>
      <x:c r="B339" s="11" t="str">
        <x:v>UPC KINCAN RAYA</x:v>
      </x:c>
      <x:c r="C339" s="11" t="str">
        <x:v>Kantor Area Bekasi</x:v>
      </x:c>
      <x:c r="D339" s="11" t="str">
        <x:v>CP KALIMALANG</x:v>
      </x:c>
      <x:c r="E339" s="11" t="str">
        <x:v>UPC/UPS</x:v>
      </x:c>
      <x:c r="F339" s="11" t="str">
        <x:v>ANGGOTA CLUSTER</x:v>
      </x:c>
      <x:c r="G339" s="11" t="str">
        <x:v>B</x:v>
      </x:c>
      <x:c r="H339" s="10" t="str">
        <x:v>PSR</x:v>
      </x:c>
      <x:c r="I339" s="11" t="str">
        <x:v>Penaksir</x:v>
      </x:c>
      <x:c r="J339" s="11" t="str">
        <x:v>Assistant Manager (AM)</x:v>
      </x:c>
      <x:c r="K339" s="22" t="n">
        <x:v>7</x:v>
      </x:c>
      <x:c r="L339" s="10" t="n">
        <x:v>0</x:v>
      </x:c>
      <x:c r="M339" s="11" t="str">
        <x:v>BRANCH CODE* / ORG CODE**</x:v>
      </x:c>
      <x:c r="N339" s="11" t="str">
        <x:v>CABANG/OUTLET|12443|PSR</x:v>
      </x:c>
      <x:c r="O339" s="11" t="str">
        <x:v>POSITION NAME menentukan keluarga/tingkat jabatan; gunakan grade dari pasangan current/definitive yang cocok dan peta grade-ke-tingkat, jangan hanya JOB CODE.</x:v>
      </x:c>
      <x:c r="P339" s="1" t="str">
        <x:v>Kantor Area Bekasi</x:v>
      </x:c>
      <x:c r="Q339" s="1" t="str">
        <x:v>CP KALIMALANG</x:v>
      </x:c>
      <x:c r="R339" s="1" t="str">
        <x:v>UPC/UPS</x:v>
      </x:c>
      <x:c r="S339" s="1" t="str">
        <x:v>UPC KINCAN RAYA</x:v>
      </x:c>
      <x:c r="T339" s="1" t="str">
        <x:v>Penaksir</x:v>
      </x:c>
      <x:c r="U339" s="1" t="str">
        <x:v>12443</x:v>
      </x:c>
      <x:c r="V339" s="1" t="str">
        <x:v>12435</x:v>
      </x:c>
      <x:c r="W339" s="1" t="str">
        <x:v>12443|PSR</x:v>
      </x:c>
      <x:c r="X339" s="109" t="str">
        <x:v>POSITION_TIER + EMPLOYEE_GRADE</x:v>
      </x:c>
      <x:c r="Y339" s="110" t="str">
        <x:v>7,8,9,10</x:v>
      </x:c>
      <x:c r="Z339" s="110" t="str">
        <x:v>Penaksir: Penaksir Madya 1/2=&gt;grade acuan 10/9; Penaksir Muda 1/2=&gt;8/7. Jika nama hanya Penaksir, grade pasangan memetakan 10=&gt;Madya 1, 9=&gt;Madya 2, 8=&gt;Muda 1, 7=&gt;Muda 2. Nama legacy Penaksir Cabang dan Penaksir UPC/S diprioritaskan sebagai prefix spesifik.</x:v>
      </x:c>
      <x:c r="AA339" s="110" t="str">
        <x:v>JOB CODE (Z)</x:v>
      </x:c>
      <x:c r="AB339" s="110" t="str">
        <x:v>JOB CODE DEF (BI)</x:v>
      </x:c>
      <x:c r="AC339" s="110" t="str">
        <x:v>POSITION NAME (AF)</x:v>
      </x:c>
      <x:c r="AD339" s="110" t="str">
        <x:v>POSITION NAME DEF (BM)</x:v>
      </x:c>
      <x:c r="AE339" s="110" t="str">
        <x:v>KODE JOB GRADE (AY; numeric)</x:v>
      </x:c>
      <x:c r="AF339" s="110" t="str">
        <x:v>JOB GRADE DEF (BN; parse integer from 'Grade n')</x:v>
      </x:c>
      <x:c r="AG3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0" ht="32" hidden="1" customHeight="1">
      <x:c r="A340" s="10" t="str">
        <x:v>12443</x:v>
      </x:c>
      <x:c r="B340" s="11" t="str">
        <x:v>UPC KINCAN RAYA</x:v>
      </x:c>
      <x:c r="C340" s="11" t="str">
        <x:v>Kantor Area Bekasi</x:v>
      </x:c>
      <x:c r="D340" s="11" t="str">
        <x:v>CP KALIMALANG</x:v>
      </x:c>
      <x:c r="E340" s="11" t="str">
        <x:v>UPC/UPS</x:v>
      </x:c>
      <x:c r="F340" s="11" t="str">
        <x:v>ANGGOTA CLUSTER</x:v>
      </x:c>
      <x:c r="G340" s="11" t="str">
        <x:v>B</x:v>
      </x:c>
      <x:c r="H340" s="10" t="str">
        <x:v>KSR</x:v>
      </x:c>
      <x:c r="I340" s="11" t="str">
        <x:v>Kasir</x:v>
      </x:c>
      <x:c r="J340" s="11" t="str">
        <x:v>Staff</x:v>
      </x:c>
      <x:c r="K340" s="22" t="n">
        <x:v>4</x:v>
      </x:c>
      <x:c r="L340" s="10" t="n">
        <x:v>0</x:v>
      </x:c>
      <x:c r="M340" s="11" t="str">
        <x:v>BRANCH CODE* / ORG CODE**</x:v>
      </x:c>
      <x:c r="N340" s="11" t="str">
        <x:v>CABANG/OUTLET|12443|KSR</x:v>
      </x:c>
      <x:c r="O340" s="11" t="str">
        <x:v>Gunakan grade karyawan dari pasangan field current/definitive yang cocok; JOB GRADE master hanya fallback terakhir.</x:v>
      </x:c>
      <x:c r="P340" s="1" t="str">
        <x:v>Kantor Area Bekasi</x:v>
      </x:c>
      <x:c r="Q340" s="1" t="str">
        <x:v>CP KALIMALANG</x:v>
      </x:c>
      <x:c r="R340" s="1" t="str">
        <x:v>UPC/UPS</x:v>
      </x:c>
      <x:c r="S340" s="1" t="str">
        <x:v>UPC KINCAN RAYA</x:v>
      </x:c>
      <x:c r="T340" s="1" t="str">
        <x:v>Kasir</x:v>
      </x:c>
      <x:c r="U340" s="1" t="str">
        <x:v>12443</x:v>
      </x:c>
      <x:c r="V340" s="1" t="str">
        <x:v>12435</x:v>
      </x:c>
      <x:c r="W340" s="1" t="str">
        <x:v>12443|KSR</x:v>
      </x:c>
      <x:c r="X340" s="109" t="str">
        <x:v>EMPLOYEE_GRADE_THEN_STATIC_FALLBACK</x:v>
      </x:c>
      <x:c r="Y340" s="110"/>
      <x:c r="Z340" s="110" t="str">
        <x:v>No tier-specific prefix. Use grade from the matched current/definitive employee field pair; only use JOB GRADE from SOTK master as last fallback.</x:v>
      </x:c>
      <x:c r="AA340" s="110" t="str">
        <x:v>JOB CODE (Z)</x:v>
      </x:c>
      <x:c r="AB340" s="110" t="str">
        <x:v>JOB CODE DEF (BI)</x:v>
      </x:c>
      <x:c r="AC340" s="110" t="str">
        <x:v>POSITION NAME (AF)</x:v>
      </x:c>
      <x:c r="AD340" s="110" t="str">
        <x:v>POSITION NAME DEF (BM)</x:v>
      </x:c>
      <x:c r="AE340" s="110" t="str">
        <x:v>KODE JOB GRADE (AY; numeric)</x:v>
      </x:c>
      <x:c r="AF340" s="110" t="str">
        <x:v>JOB GRADE DEF (BN; parse integer from 'Grade n')</x:v>
      </x:c>
      <x:c r="AG3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41" ht="32" hidden="1" customHeight="1">
      <x:c r="A341" s="10" t="str">
        <x:v>12443</x:v>
      </x:c>
      <x:c r="B341" s="11" t="str">
        <x:v>UPC KINCAN RAYA</x:v>
      </x:c>
      <x:c r="C341" s="11" t="str">
        <x:v>Kantor Area Bekasi</x:v>
      </x:c>
      <x:c r="D341" s="11" t="str">
        <x:v>CP KALIMALANG</x:v>
      </x:c>
      <x:c r="E341" s="11" t="str">
        <x:v>UPC/UPS</x:v>
      </x:c>
      <x:c r="F341" s="11" t="str">
        <x:v>ANGGOTA CLUSTER</x:v>
      </x:c>
      <x:c r="G341" s="11" t="str">
        <x:v>B</x:v>
      </x:c>
      <x:c r="H341" s="10" t="str">
        <x:v>KUPC</x:v>
      </x:c>
      <x:c r="I341" s="11" t="str">
        <x:v>Kepala UPC/UPS</x:v>
      </x:c>
      <x:c r="J341" s="11" t="str">
        <x:v>Junior Manager (JM)</x:v>
      </x:c>
      <x:c r="K341" s="22" t="n">
        <x:v>9</x:v>
      </x:c>
      <x:c r="L341" s="10" t="n">
        <x:v>1</x:v>
      </x:c>
      <x:c r="M341" s="11" t="str">
        <x:v>BRANCH CODE* / ORG CODE**</x:v>
      </x:c>
      <x:c r="N341" s="11" t="str">
        <x:v>CABANG/OUTLET|12443|KUPC</x:v>
      </x:c>
      <x:c r="O341" s="11" t="str">
        <x:v>Gunakan grade karyawan dari pasangan field current/definitive yang cocok; JOB GRADE master hanya fallback terakhir.</x:v>
      </x:c>
      <x:c r="P341" s="1" t="str">
        <x:v>Kantor Area Bekasi</x:v>
      </x:c>
      <x:c r="Q341" s="1" t="str">
        <x:v>CP KALIMALANG</x:v>
      </x:c>
      <x:c r="R341" s="1" t="str">
        <x:v>UPC/UPS</x:v>
      </x:c>
      <x:c r="S341" s="1" t="str">
        <x:v>UPC KINCAN RAYA</x:v>
      </x:c>
      <x:c r="T341" s="1" t="str">
        <x:v>Kepala UPC/UPS</x:v>
      </x:c>
      <x:c r="U341" s="1" t="str">
        <x:v>12443</x:v>
      </x:c>
      <x:c r="V341" s="1" t="str">
        <x:v>12435</x:v>
      </x:c>
      <x:c r="W341" s="1" t="str">
        <x:v>12443|KUPC</x:v>
      </x:c>
      <x:c r="X341" s="109" t="str">
        <x:v>EMPLOYEE_GRADE_THEN_STATIC_FALLBACK</x:v>
      </x:c>
      <x:c r="Y341" s="110"/>
      <x:c r="Z341" s="110" t="str">
        <x:v>No tier-specific prefix. Use grade from the matched current/definitive employee field pair; only use JOB GRADE from SOTK master as last fallback.</x:v>
      </x:c>
      <x:c r="AA341" s="110" t="str">
        <x:v>JOB CODE (Z)</x:v>
      </x:c>
      <x:c r="AB341" s="110" t="str">
        <x:v>JOB CODE DEF (BI)</x:v>
      </x:c>
      <x:c r="AC341" s="110" t="str">
        <x:v>POSITION NAME (AF)</x:v>
      </x:c>
      <x:c r="AD341" s="110" t="str">
        <x:v>POSITION NAME DEF (BM)</x:v>
      </x:c>
      <x:c r="AE341" s="110" t="str">
        <x:v>KODE JOB GRADE (AY; numeric)</x:v>
      </x:c>
      <x:c r="AF341" s="110" t="str">
        <x:v>JOB GRADE DEF (BN; parse integer from 'Grade n')</x:v>
      </x:c>
      <x:c r="AG3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42" ht="32" hidden="1" customHeight="1">
      <x:c r="A342" s="10" t="str">
        <x:v>12443</x:v>
      </x:c>
      <x:c r="B342" s="11" t="str">
        <x:v>UPC KINCAN RAYA</x:v>
      </x:c>
      <x:c r="C342" s="11" t="str">
        <x:v>Kantor Area Bekasi</x:v>
      </x:c>
      <x:c r="D342" s="11" t="str">
        <x:v>CP KALIMALANG</x:v>
      </x:c>
      <x:c r="E342" s="11" t="str">
        <x:v>UPC/UPS</x:v>
      </x:c>
      <x:c r="F342" s="11" t="str">
        <x:v>ANGGOTA CLUSTER</x:v>
      </x:c>
      <x:c r="G342" s="11" t="str">
        <x:v>B</x:v>
      </x:c>
      <x:c r="H342" s="10" t="str">
        <x:v>AO</x:v>
      </x:c>
      <x:c r="I342" s="11" t="str">
        <x:v>Account Officer</x:v>
      </x:c>
      <x:c r="J342" s="11" t="str">
        <x:v>Staff</x:v>
      </x:c>
      <x:c r="K342" s="22" t="n">
        <x:v>5</x:v>
      </x:c>
      <x:c r="L342" s="10" t="n">
        <x:v>0</x:v>
      </x:c>
      <x:c r="M342" s="11" t="str">
        <x:v>BRANCH CODE* / ORG CODE**</x:v>
      </x:c>
      <x:c r="N342" s="11" t="str">
        <x:v>CABANG/OUTLET|12443|AO</x:v>
      </x:c>
      <x:c r="O342" s="11" t="str">
        <x:v>POSITION NAME menentukan keluarga/tingkat jabatan; gunakan grade dari pasangan current/definitive yang cocok dan peta grade-ke-tingkat, jangan hanya JOB CODE.</x:v>
      </x:c>
      <x:c r="P342" s="1" t="str">
        <x:v>Kantor Area Bekasi</x:v>
      </x:c>
      <x:c r="Q342" s="1" t="str">
        <x:v>CP KALIMALANG</x:v>
      </x:c>
      <x:c r="R342" s="1" t="str">
        <x:v>UPC/UPS</x:v>
      </x:c>
      <x:c r="S342" s="1" t="str">
        <x:v>UPC KINCAN RAYA</x:v>
      </x:c>
      <x:c r="T342" s="1" t="str">
        <x:v>Account Officer</x:v>
      </x:c>
      <x:c r="U342" s="1" t="str">
        <x:v>12443</x:v>
      </x:c>
      <x:c r="V342" s="1" t="str">
        <x:v>12435</x:v>
      </x:c>
      <x:c r="W342" s="1" t="str">
        <x:v>12443|AO</x:v>
      </x:c>
      <x:c r="X342" s="109" t="str">
        <x:v>POSITION_TIER + EMPLOYEE_GRADE</x:v>
      </x:c>
      <x:c r="Y342" s="110" t="str">
        <x:v>4,5,6</x:v>
      </x:c>
      <x:c r="Z342" s="110" t="str">
        <x:v>Account Officer 1/2/3=&gt;grade acuan 6/5/4. Jika angka tingkat tidak tertulis, grade 6=&gt;1, 5=&gt;2, 4=&gt;3. Awalan Senior Account Officer harus dipetakan lebih dulu ke SAO.</x:v>
      </x:c>
      <x:c r="AA342" s="110" t="str">
        <x:v>JOB CODE (Z)</x:v>
      </x:c>
      <x:c r="AB342" s="110" t="str">
        <x:v>JOB CODE DEF (BI)</x:v>
      </x:c>
      <x:c r="AC342" s="110" t="str">
        <x:v>POSITION NAME (AF)</x:v>
      </x:c>
      <x:c r="AD342" s="110" t="str">
        <x:v>POSITION NAME DEF (BM)</x:v>
      </x:c>
      <x:c r="AE342" s="110" t="str">
        <x:v>KODE JOB GRADE (AY; numeric)</x:v>
      </x:c>
      <x:c r="AF342" s="110" t="str">
        <x:v>JOB GRADE DEF (BN; parse integer from 'Grade n')</x:v>
      </x:c>
      <x:c r="AG3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3" ht="32" hidden="1" customHeight="1">
      <x:c r="A343" s="10" t="str">
        <x:v>12437</x:v>
      </x:c>
      <x:c r="B343" s="11" t="str">
        <x:v>UPC CAMAN RAYA</x:v>
      </x:c>
      <x:c r="C343" s="11" t="str">
        <x:v>Kantor Area Bekasi</x:v>
      </x:c>
      <x:c r="D343" s="11" t="str">
        <x:v>CP KALIMALANG</x:v>
      </x:c>
      <x:c r="E343" s="11" t="str">
        <x:v>UPC/UPS</x:v>
      </x:c>
      <x:c r="F343" s="11" t="str">
        <x:v>ANGGOTA CLUSTER</x:v>
      </x:c>
      <x:c r="G343" s="11" t="str">
        <x:v>B</x:v>
      </x:c>
      <x:c r="H343" s="10" t="str">
        <x:v>PSR</x:v>
      </x:c>
      <x:c r="I343" s="11" t="str">
        <x:v>Penaksir</x:v>
      </x:c>
      <x:c r="J343" s="11" t="str">
        <x:v>Assistant Manager (AM)</x:v>
      </x:c>
      <x:c r="K343" s="22" t="n">
        <x:v>7</x:v>
      </x:c>
      <x:c r="L343" s="10" t="n">
        <x:v>0</x:v>
      </x:c>
      <x:c r="M343" s="11" t="str">
        <x:v>BRANCH CODE* / ORG CODE**</x:v>
      </x:c>
      <x:c r="N343" s="11" t="str">
        <x:v>CABANG/OUTLET|12437|PSR</x:v>
      </x:c>
      <x:c r="O343" s="11" t="str">
        <x:v>POSITION NAME menentukan keluarga/tingkat jabatan; gunakan grade dari pasangan current/definitive yang cocok dan peta grade-ke-tingkat, jangan hanya JOB CODE.</x:v>
      </x:c>
      <x:c r="P343" s="1" t="str">
        <x:v>Kantor Area Bekasi</x:v>
      </x:c>
      <x:c r="Q343" s="1" t="str">
        <x:v>CP KALIMALANG</x:v>
      </x:c>
      <x:c r="R343" s="1" t="str">
        <x:v>UPC/UPS</x:v>
      </x:c>
      <x:c r="S343" s="1" t="str">
        <x:v>UPC CAMAN RAYA</x:v>
      </x:c>
      <x:c r="T343" s="1" t="str">
        <x:v>Penaksir</x:v>
      </x:c>
      <x:c r="U343" s="1" t="str">
        <x:v>12437</x:v>
      </x:c>
      <x:c r="V343" s="1" t="str">
        <x:v>12435</x:v>
      </x:c>
      <x:c r="W343" s="1" t="str">
        <x:v>12437|PSR</x:v>
      </x:c>
      <x:c r="X343" s="109" t="str">
        <x:v>POSITION_TIER + EMPLOYEE_GRADE</x:v>
      </x:c>
      <x:c r="Y343" s="110" t="str">
        <x:v>7,8,9,10</x:v>
      </x:c>
      <x:c r="Z343" s="110" t="str">
        <x:v>Penaksir: Penaksir Madya 1/2=&gt;grade acuan 10/9; Penaksir Muda 1/2=&gt;8/7. Jika nama hanya Penaksir, grade pasangan memetakan 10=&gt;Madya 1, 9=&gt;Madya 2, 8=&gt;Muda 1, 7=&gt;Muda 2. Nama legacy Penaksir Cabang dan Penaksir UPC/S diprioritaskan sebagai prefix spesifik.</x:v>
      </x:c>
      <x:c r="AA343" s="110" t="str">
        <x:v>JOB CODE (Z)</x:v>
      </x:c>
      <x:c r="AB343" s="110" t="str">
        <x:v>JOB CODE DEF (BI)</x:v>
      </x:c>
      <x:c r="AC343" s="110" t="str">
        <x:v>POSITION NAME (AF)</x:v>
      </x:c>
      <x:c r="AD343" s="110" t="str">
        <x:v>POSITION NAME DEF (BM)</x:v>
      </x:c>
      <x:c r="AE343" s="110" t="str">
        <x:v>KODE JOB GRADE (AY; numeric)</x:v>
      </x:c>
      <x:c r="AF343" s="110" t="str">
        <x:v>JOB GRADE DEF (BN; parse integer from 'Grade n')</x:v>
      </x:c>
      <x:c r="AG3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4" ht="32" hidden="1" customHeight="1">
      <x:c r="A344" s="10" t="str">
        <x:v>12437</x:v>
      </x:c>
      <x:c r="B344" s="11" t="str">
        <x:v>UPC CAMAN RAYA</x:v>
      </x:c>
      <x:c r="C344" s="11" t="str">
        <x:v>Kantor Area Bekasi</x:v>
      </x:c>
      <x:c r="D344" s="11" t="str">
        <x:v>CP KALIMALANG</x:v>
      </x:c>
      <x:c r="E344" s="11" t="str">
        <x:v>UPC/UPS</x:v>
      </x:c>
      <x:c r="F344" s="11" t="str">
        <x:v>ANGGOTA CLUSTER</x:v>
      </x:c>
      <x:c r="G344" s="11" t="str">
        <x:v>B</x:v>
      </x:c>
      <x:c r="H344" s="10" t="str">
        <x:v>KSR</x:v>
      </x:c>
      <x:c r="I344" s="11" t="str">
        <x:v>Kasir</x:v>
      </x:c>
      <x:c r="J344" s="11" t="str">
        <x:v>Staff</x:v>
      </x:c>
      <x:c r="K344" s="22" t="n">
        <x:v>4</x:v>
      </x:c>
      <x:c r="L344" s="10" t="n">
        <x:v>0</x:v>
      </x:c>
      <x:c r="M344" s="11" t="str">
        <x:v>BRANCH CODE* / ORG CODE**</x:v>
      </x:c>
      <x:c r="N344" s="11" t="str">
        <x:v>CABANG/OUTLET|12437|KSR</x:v>
      </x:c>
      <x:c r="O344" s="11" t="str">
        <x:v>Gunakan grade karyawan dari pasangan field current/definitive yang cocok; JOB GRADE master hanya fallback terakhir.</x:v>
      </x:c>
      <x:c r="P344" s="1" t="str">
        <x:v>Kantor Area Bekasi</x:v>
      </x:c>
      <x:c r="Q344" s="1" t="str">
        <x:v>CP KALIMALANG</x:v>
      </x:c>
      <x:c r="R344" s="1" t="str">
        <x:v>UPC/UPS</x:v>
      </x:c>
      <x:c r="S344" s="1" t="str">
        <x:v>UPC CAMAN RAYA</x:v>
      </x:c>
      <x:c r="T344" s="1" t="str">
        <x:v>Kasir</x:v>
      </x:c>
      <x:c r="U344" s="1" t="str">
        <x:v>12437</x:v>
      </x:c>
      <x:c r="V344" s="1" t="str">
        <x:v>12435</x:v>
      </x:c>
      <x:c r="W344" s="1" t="str">
        <x:v>12437|KSR</x:v>
      </x:c>
      <x:c r="X344" s="109" t="str">
        <x:v>EMPLOYEE_GRADE_THEN_STATIC_FALLBACK</x:v>
      </x:c>
      <x:c r="Y344" s="110"/>
      <x:c r="Z344" s="110" t="str">
        <x:v>No tier-specific prefix. Use grade from the matched current/definitive employee field pair; only use JOB GRADE from SOTK master as last fallback.</x:v>
      </x:c>
      <x:c r="AA344" s="110" t="str">
        <x:v>JOB CODE (Z)</x:v>
      </x:c>
      <x:c r="AB344" s="110" t="str">
        <x:v>JOB CODE DEF (BI)</x:v>
      </x:c>
      <x:c r="AC344" s="110" t="str">
        <x:v>POSITION NAME (AF)</x:v>
      </x:c>
      <x:c r="AD344" s="110" t="str">
        <x:v>POSITION NAME DEF (BM)</x:v>
      </x:c>
      <x:c r="AE344" s="110" t="str">
        <x:v>KODE JOB GRADE (AY; numeric)</x:v>
      </x:c>
      <x:c r="AF344" s="110" t="str">
        <x:v>JOB GRADE DEF (BN; parse integer from 'Grade n')</x:v>
      </x:c>
      <x:c r="AG3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45" ht="32" hidden="1" customHeight="1">
      <x:c r="A345" s="10" t="str">
        <x:v>12437</x:v>
      </x:c>
      <x:c r="B345" s="11" t="str">
        <x:v>UPC CAMAN RAYA</x:v>
      </x:c>
      <x:c r="C345" s="11" t="str">
        <x:v>Kantor Area Bekasi</x:v>
      </x:c>
      <x:c r="D345" s="11" t="str">
        <x:v>CP KALIMALANG</x:v>
      </x:c>
      <x:c r="E345" s="11" t="str">
        <x:v>UPC/UPS</x:v>
      </x:c>
      <x:c r="F345" s="11" t="str">
        <x:v>ANGGOTA CLUSTER</x:v>
      </x:c>
      <x:c r="G345" s="11" t="str">
        <x:v>B</x:v>
      </x:c>
      <x:c r="H345" s="10" t="str">
        <x:v>KUPC</x:v>
      </x:c>
      <x:c r="I345" s="11" t="str">
        <x:v>Kepala UPC/UPS</x:v>
      </x:c>
      <x:c r="J345" s="11" t="str">
        <x:v>Junior Manager (JM)</x:v>
      </x:c>
      <x:c r="K345" s="22" t="n">
        <x:v>10</x:v>
      </x:c>
      <x:c r="L345" s="10" t="n">
        <x:v>1</x:v>
      </x:c>
      <x:c r="M345" s="11" t="str">
        <x:v>BRANCH CODE* / ORG CODE**</x:v>
      </x:c>
      <x:c r="N345" s="11" t="str">
        <x:v>CABANG/OUTLET|12437|KUPC</x:v>
      </x:c>
      <x:c r="O345" s="11" t="str">
        <x:v>Gunakan grade karyawan dari pasangan field current/definitive yang cocok; JOB GRADE master hanya fallback terakhir.</x:v>
      </x:c>
      <x:c r="P345" s="1" t="str">
        <x:v>Kantor Area Bekasi</x:v>
      </x:c>
      <x:c r="Q345" s="1" t="str">
        <x:v>CP KALIMALANG</x:v>
      </x:c>
      <x:c r="R345" s="1" t="str">
        <x:v>UPC/UPS</x:v>
      </x:c>
      <x:c r="S345" s="1" t="str">
        <x:v>UPC CAMAN RAYA</x:v>
      </x:c>
      <x:c r="T345" s="1" t="str">
        <x:v>Kepala UPC/UPS</x:v>
      </x:c>
      <x:c r="U345" s="1" t="str">
        <x:v>12437</x:v>
      </x:c>
      <x:c r="V345" s="1" t="str">
        <x:v>12435</x:v>
      </x:c>
      <x:c r="W345" s="1" t="str">
        <x:v>12437|KUPC</x:v>
      </x:c>
      <x:c r="X345" s="109" t="str">
        <x:v>EMPLOYEE_GRADE_THEN_STATIC_FALLBACK</x:v>
      </x:c>
      <x:c r="Y345" s="110"/>
      <x:c r="Z345" s="110" t="str">
        <x:v>No tier-specific prefix. Use grade from the matched current/definitive employee field pair; only use JOB GRADE from SOTK master as last fallback.</x:v>
      </x:c>
      <x:c r="AA345" s="110" t="str">
        <x:v>JOB CODE (Z)</x:v>
      </x:c>
      <x:c r="AB345" s="110" t="str">
        <x:v>JOB CODE DEF (BI)</x:v>
      </x:c>
      <x:c r="AC345" s="110" t="str">
        <x:v>POSITION NAME (AF)</x:v>
      </x:c>
      <x:c r="AD345" s="110" t="str">
        <x:v>POSITION NAME DEF (BM)</x:v>
      </x:c>
      <x:c r="AE345" s="110" t="str">
        <x:v>KODE JOB GRADE (AY; numeric)</x:v>
      </x:c>
      <x:c r="AF345" s="110" t="str">
        <x:v>JOB GRADE DEF (BN; parse integer from 'Grade n')</x:v>
      </x:c>
      <x:c r="AG3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46" ht="32" hidden="1" customHeight="1">
      <x:c r="A346" s="10" t="str">
        <x:v>12437</x:v>
      </x:c>
      <x:c r="B346" s="11" t="str">
        <x:v>UPC CAMAN RAYA</x:v>
      </x:c>
      <x:c r="C346" s="11" t="str">
        <x:v>Kantor Area Bekasi</x:v>
      </x:c>
      <x:c r="D346" s="11" t="str">
        <x:v>CP KALIMALANG</x:v>
      </x:c>
      <x:c r="E346" s="11" t="str">
        <x:v>UPC/UPS</x:v>
      </x:c>
      <x:c r="F346" s="11" t="str">
        <x:v>ANGGOTA CLUSTER</x:v>
      </x:c>
      <x:c r="G346" s="11" t="str">
        <x:v>B</x:v>
      </x:c>
      <x:c r="H346" s="10" t="str">
        <x:v>AO</x:v>
      </x:c>
      <x:c r="I346" s="11" t="str">
        <x:v>Account Officer</x:v>
      </x:c>
      <x:c r="J346" s="11" t="str">
        <x:v>Staff</x:v>
      </x:c>
      <x:c r="K346" s="22" t="n">
        <x:v>5</x:v>
      </x:c>
      <x:c r="L346" s="10" t="n">
        <x:v>0</x:v>
      </x:c>
      <x:c r="M346" s="11" t="str">
        <x:v>BRANCH CODE* / ORG CODE**</x:v>
      </x:c>
      <x:c r="N346" s="11" t="str">
        <x:v>CABANG/OUTLET|12437|AO</x:v>
      </x:c>
      <x:c r="O346" s="11" t="str">
        <x:v>POSITION NAME menentukan keluarga/tingkat jabatan; gunakan grade dari pasangan current/definitive yang cocok dan peta grade-ke-tingkat, jangan hanya JOB CODE.</x:v>
      </x:c>
      <x:c r="P346" s="1" t="str">
        <x:v>Kantor Area Bekasi</x:v>
      </x:c>
      <x:c r="Q346" s="1" t="str">
        <x:v>CP KALIMALANG</x:v>
      </x:c>
      <x:c r="R346" s="1" t="str">
        <x:v>UPC/UPS</x:v>
      </x:c>
      <x:c r="S346" s="1" t="str">
        <x:v>UPC CAMAN RAYA</x:v>
      </x:c>
      <x:c r="T346" s="1" t="str">
        <x:v>Account Officer</x:v>
      </x:c>
      <x:c r="U346" s="1" t="str">
        <x:v>12437</x:v>
      </x:c>
      <x:c r="V346" s="1" t="str">
        <x:v>12435</x:v>
      </x:c>
      <x:c r="W346" s="1" t="str">
        <x:v>12437|AO</x:v>
      </x:c>
      <x:c r="X346" s="109" t="str">
        <x:v>POSITION_TIER + EMPLOYEE_GRADE</x:v>
      </x:c>
      <x:c r="Y346" s="110" t="str">
        <x:v>4,5,6</x:v>
      </x:c>
      <x:c r="Z346" s="110" t="str">
        <x:v>Account Officer 1/2/3=&gt;grade acuan 6/5/4. Jika angka tingkat tidak tertulis, grade 6=&gt;1, 5=&gt;2, 4=&gt;3. Awalan Senior Account Officer harus dipetakan lebih dulu ke SAO.</x:v>
      </x:c>
      <x:c r="AA346" s="110" t="str">
        <x:v>JOB CODE (Z)</x:v>
      </x:c>
      <x:c r="AB346" s="110" t="str">
        <x:v>JOB CODE DEF (BI)</x:v>
      </x:c>
      <x:c r="AC346" s="110" t="str">
        <x:v>POSITION NAME (AF)</x:v>
      </x:c>
      <x:c r="AD346" s="110" t="str">
        <x:v>POSITION NAME DEF (BM)</x:v>
      </x:c>
      <x:c r="AE346" s="110" t="str">
        <x:v>KODE JOB GRADE (AY; numeric)</x:v>
      </x:c>
      <x:c r="AF346" s="110" t="str">
        <x:v>JOB GRADE DEF (BN; parse integer from 'Grade n')</x:v>
      </x:c>
      <x:c r="AG3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7" ht="32" hidden="1" customHeight="1">
      <x:c r="A347" s="10" t="str">
        <x:v>12444</x:v>
      </x:c>
      <x:c r="B347" s="11" t="str">
        <x:v>UPC JATIBENING</x:v>
      </x:c>
      <x:c r="C347" s="11" t="str">
        <x:v>Kantor Area Bekasi</x:v>
      </x:c>
      <x:c r="D347" s="11" t="str">
        <x:v>CP KALIMALANG</x:v>
      </x:c>
      <x:c r="E347" s="11" t="str">
        <x:v>UPC/UPS</x:v>
      </x:c>
      <x:c r="F347" s="11" t="str">
        <x:v>ANGGOTA CLUSTER</x:v>
      </x:c>
      <x:c r="G347" s="11" t="str">
        <x:v>B</x:v>
      </x:c>
      <x:c r="H347" s="10" t="str">
        <x:v>PSR</x:v>
      </x:c>
      <x:c r="I347" s="11" t="str">
        <x:v>Penaksir</x:v>
      </x:c>
      <x:c r="J347" s="11" t="str">
        <x:v>Assistant Manager (AM)</x:v>
      </x:c>
      <x:c r="K347" s="22" t="n">
        <x:v>7</x:v>
      </x:c>
      <x:c r="L347" s="10" t="n">
        <x:v>0</x:v>
      </x:c>
      <x:c r="M347" s="11" t="str">
        <x:v>BRANCH CODE* / ORG CODE**</x:v>
      </x:c>
      <x:c r="N347" s="11" t="str">
        <x:v>CABANG/OUTLET|12444|PSR</x:v>
      </x:c>
      <x:c r="O347" s="11" t="str">
        <x:v>POSITION NAME menentukan keluarga/tingkat jabatan; gunakan grade dari pasangan current/definitive yang cocok dan peta grade-ke-tingkat, jangan hanya JOB CODE.</x:v>
      </x:c>
      <x:c r="P347" s="1" t="str">
        <x:v>Kantor Area Bekasi</x:v>
      </x:c>
      <x:c r="Q347" s="1" t="str">
        <x:v>CP KALIMALANG</x:v>
      </x:c>
      <x:c r="R347" s="1" t="str">
        <x:v>UPC/UPS</x:v>
      </x:c>
      <x:c r="S347" s="1" t="str">
        <x:v>UPC JATIBENING</x:v>
      </x:c>
      <x:c r="T347" s="1" t="str">
        <x:v>Penaksir</x:v>
      </x:c>
      <x:c r="U347" s="1" t="str">
        <x:v>12444</x:v>
      </x:c>
      <x:c r="V347" s="1" t="str">
        <x:v>12435</x:v>
      </x:c>
      <x:c r="W347" s="1" t="str">
        <x:v>12444|PSR</x:v>
      </x:c>
      <x:c r="X347" s="109" t="str">
        <x:v>POSITION_TIER + EMPLOYEE_GRADE</x:v>
      </x:c>
      <x:c r="Y347" s="110" t="str">
        <x:v>7,8,9,10</x:v>
      </x:c>
      <x:c r="Z347" s="110" t="str">
        <x:v>Penaksir: Penaksir Madya 1/2=&gt;grade acuan 10/9; Penaksir Muda 1/2=&gt;8/7. Jika nama hanya Penaksir, grade pasangan memetakan 10=&gt;Madya 1, 9=&gt;Madya 2, 8=&gt;Muda 1, 7=&gt;Muda 2. Nama legacy Penaksir Cabang dan Penaksir UPC/S diprioritaskan sebagai prefix spesifik.</x:v>
      </x:c>
      <x:c r="AA347" s="110" t="str">
        <x:v>JOB CODE (Z)</x:v>
      </x:c>
      <x:c r="AB347" s="110" t="str">
        <x:v>JOB CODE DEF (BI)</x:v>
      </x:c>
      <x:c r="AC347" s="110" t="str">
        <x:v>POSITION NAME (AF)</x:v>
      </x:c>
      <x:c r="AD347" s="110" t="str">
        <x:v>POSITION NAME DEF (BM)</x:v>
      </x:c>
      <x:c r="AE347" s="110" t="str">
        <x:v>KODE JOB GRADE (AY; numeric)</x:v>
      </x:c>
      <x:c r="AF347" s="110" t="str">
        <x:v>JOB GRADE DEF (BN; parse integer from 'Grade n')</x:v>
      </x:c>
      <x:c r="AG3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48" ht="32" hidden="1" customHeight="1">
      <x:c r="A348" s="10" t="str">
        <x:v>12444</x:v>
      </x:c>
      <x:c r="B348" s="11" t="str">
        <x:v>UPC JATIBENING</x:v>
      </x:c>
      <x:c r="C348" s="11" t="str">
        <x:v>Kantor Area Bekasi</x:v>
      </x:c>
      <x:c r="D348" s="11" t="str">
        <x:v>CP KALIMALANG</x:v>
      </x:c>
      <x:c r="E348" s="11" t="str">
        <x:v>UPC/UPS</x:v>
      </x:c>
      <x:c r="F348" s="11" t="str">
        <x:v>ANGGOTA CLUSTER</x:v>
      </x:c>
      <x:c r="G348" s="11" t="str">
        <x:v>B</x:v>
      </x:c>
      <x:c r="H348" s="10" t="str">
        <x:v>KSR</x:v>
      </x:c>
      <x:c r="I348" s="11" t="str">
        <x:v>Kasir</x:v>
      </x:c>
      <x:c r="J348" s="11" t="str">
        <x:v>Staff</x:v>
      </x:c>
      <x:c r="K348" s="22" t="n">
        <x:v>4</x:v>
      </x:c>
      <x:c r="L348" s="10" t="n">
        <x:v>0</x:v>
      </x:c>
      <x:c r="M348" s="11" t="str">
        <x:v>BRANCH CODE* / ORG CODE**</x:v>
      </x:c>
      <x:c r="N348" s="11" t="str">
        <x:v>CABANG/OUTLET|12444|KSR</x:v>
      </x:c>
      <x:c r="O348" s="11" t="str">
        <x:v>Gunakan grade karyawan dari pasangan field current/definitive yang cocok; JOB GRADE master hanya fallback terakhir.</x:v>
      </x:c>
      <x:c r="P348" s="1" t="str">
        <x:v>Kantor Area Bekasi</x:v>
      </x:c>
      <x:c r="Q348" s="1" t="str">
        <x:v>CP KALIMALANG</x:v>
      </x:c>
      <x:c r="R348" s="1" t="str">
        <x:v>UPC/UPS</x:v>
      </x:c>
      <x:c r="S348" s="1" t="str">
        <x:v>UPC JATIBENING</x:v>
      </x:c>
      <x:c r="T348" s="1" t="str">
        <x:v>Kasir</x:v>
      </x:c>
      <x:c r="U348" s="1" t="str">
        <x:v>12444</x:v>
      </x:c>
      <x:c r="V348" s="1" t="str">
        <x:v>12435</x:v>
      </x:c>
      <x:c r="W348" s="1" t="str">
        <x:v>12444|KSR</x:v>
      </x:c>
      <x:c r="X348" s="109" t="str">
        <x:v>EMPLOYEE_GRADE_THEN_STATIC_FALLBACK</x:v>
      </x:c>
      <x:c r="Y348" s="110"/>
      <x:c r="Z348" s="110" t="str">
        <x:v>No tier-specific prefix. Use grade from the matched current/definitive employee field pair; only use JOB GRADE from SOTK master as last fallback.</x:v>
      </x:c>
      <x:c r="AA348" s="110" t="str">
        <x:v>JOB CODE (Z)</x:v>
      </x:c>
      <x:c r="AB348" s="110" t="str">
        <x:v>JOB CODE DEF (BI)</x:v>
      </x:c>
      <x:c r="AC348" s="110" t="str">
        <x:v>POSITION NAME (AF)</x:v>
      </x:c>
      <x:c r="AD348" s="110" t="str">
        <x:v>POSITION NAME DEF (BM)</x:v>
      </x:c>
      <x:c r="AE348" s="110" t="str">
        <x:v>KODE JOB GRADE (AY; numeric)</x:v>
      </x:c>
      <x:c r="AF348" s="110" t="str">
        <x:v>JOB GRADE DEF (BN; parse integer from 'Grade n')</x:v>
      </x:c>
      <x:c r="AG3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49" ht="32" hidden="1" customHeight="1">
      <x:c r="A349" s="10" t="str">
        <x:v>12444</x:v>
      </x:c>
      <x:c r="B349" s="11" t="str">
        <x:v>UPC JATIBENING</x:v>
      </x:c>
      <x:c r="C349" s="11" t="str">
        <x:v>Kantor Area Bekasi</x:v>
      </x:c>
      <x:c r="D349" s="11" t="str">
        <x:v>CP KALIMALANG</x:v>
      </x:c>
      <x:c r="E349" s="11" t="str">
        <x:v>UPC/UPS</x:v>
      </x:c>
      <x:c r="F349" s="11" t="str">
        <x:v>ANGGOTA CLUSTER</x:v>
      </x:c>
      <x:c r="G349" s="11" t="str">
        <x:v>B</x:v>
      </x:c>
      <x:c r="H349" s="10" t="str">
        <x:v>KUPC</x:v>
      </x:c>
      <x:c r="I349" s="11" t="str">
        <x:v>Kepala UPC/UPS</x:v>
      </x:c>
      <x:c r="J349" s="11" t="str">
        <x:v>Junior Manager (JM)</x:v>
      </x:c>
      <x:c r="K349" s="22" t="n">
        <x:v>10</x:v>
      </x:c>
      <x:c r="L349" s="10" t="n">
        <x:v>1</x:v>
      </x:c>
      <x:c r="M349" s="11" t="str">
        <x:v>BRANCH CODE* / ORG CODE**</x:v>
      </x:c>
      <x:c r="N349" s="11" t="str">
        <x:v>CABANG/OUTLET|12444|KUPC</x:v>
      </x:c>
      <x:c r="O349" s="11" t="str">
        <x:v>Gunakan grade karyawan dari pasangan field current/definitive yang cocok; JOB GRADE master hanya fallback terakhir.</x:v>
      </x:c>
      <x:c r="P349" s="1" t="str">
        <x:v>Kantor Area Bekasi</x:v>
      </x:c>
      <x:c r="Q349" s="1" t="str">
        <x:v>CP KALIMALANG</x:v>
      </x:c>
      <x:c r="R349" s="1" t="str">
        <x:v>UPC/UPS</x:v>
      </x:c>
      <x:c r="S349" s="1" t="str">
        <x:v>UPC JATIBENING</x:v>
      </x:c>
      <x:c r="T349" s="1" t="str">
        <x:v>Kepala UPC/UPS</x:v>
      </x:c>
      <x:c r="U349" s="1" t="str">
        <x:v>12444</x:v>
      </x:c>
      <x:c r="V349" s="1" t="str">
        <x:v>12435</x:v>
      </x:c>
      <x:c r="W349" s="1" t="str">
        <x:v>12444|KUPC</x:v>
      </x:c>
      <x:c r="X349" s="109" t="str">
        <x:v>EMPLOYEE_GRADE_THEN_STATIC_FALLBACK</x:v>
      </x:c>
      <x:c r="Y349" s="110"/>
      <x:c r="Z349" s="110" t="str">
        <x:v>No tier-specific prefix. Use grade from the matched current/definitive employee field pair; only use JOB GRADE from SOTK master as last fallback.</x:v>
      </x:c>
      <x:c r="AA349" s="110" t="str">
        <x:v>JOB CODE (Z)</x:v>
      </x:c>
      <x:c r="AB349" s="110" t="str">
        <x:v>JOB CODE DEF (BI)</x:v>
      </x:c>
      <x:c r="AC349" s="110" t="str">
        <x:v>POSITION NAME (AF)</x:v>
      </x:c>
      <x:c r="AD349" s="110" t="str">
        <x:v>POSITION NAME DEF (BM)</x:v>
      </x:c>
      <x:c r="AE349" s="110" t="str">
        <x:v>KODE JOB GRADE (AY; numeric)</x:v>
      </x:c>
      <x:c r="AF349" s="110" t="str">
        <x:v>JOB GRADE DEF (BN; parse integer from 'Grade n')</x:v>
      </x:c>
      <x:c r="AG3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50" ht="32" hidden="1" customHeight="1">
      <x:c r="A350" s="10" t="str">
        <x:v>12444</x:v>
      </x:c>
      <x:c r="B350" s="11" t="str">
        <x:v>UPC JATIBENING</x:v>
      </x:c>
      <x:c r="C350" s="11" t="str">
        <x:v>Kantor Area Bekasi</x:v>
      </x:c>
      <x:c r="D350" s="11" t="str">
        <x:v>CP KALIMALANG</x:v>
      </x:c>
      <x:c r="E350" s="11" t="str">
        <x:v>UPC/UPS</x:v>
      </x:c>
      <x:c r="F350" s="11" t="str">
        <x:v>ANGGOTA CLUSTER</x:v>
      </x:c>
      <x:c r="G350" s="11" t="str">
        <x:v>B</x:v>
      </x:c>
      <x:c r="H350" s="10" t="str">
        <x:v>AO</x:v>
      </x:c>
      <x:c r="I350" s="11" t="str">
        <x:v>Account Officer</x:v>
      </x:c>
      <x:c r="J350" s="11" t="str">
        <x:v>Staff</x:v>
      </x:c>
      <x:c r="K350" s="22" t="n">
        <x:v>5</x:v>
      </x:c>
      <x:c r="L350" s="10" t="n">
        <x:v>0</x:v>
      </x:c>
      <x:c r="M350" s="11" t="str">
        <x:v>BRANCH CODE* / ORG CODE**</x:v>
      </x:c>
      <x:c r="N350" s="11" t="str">
        <x:v>CABANG/OUTLET|12444|AO</x:v>
      </x:c>
      <x:c r="O350" s="11" t="str">
        <x:v>POSITION NAME menentukan keluarga/tingkat jabatan; gunakan grade dari pasangan current/definitive yang cocok dan peta grade-ke-tingkat, jangan hanya JOB CODE.</x:v>
      </x:c>
      <x:c r="P350" s="1" t="str">
        <x:v>Kantor Area Bekasi</x:v>
      </x:c>
      <x:c r="Q350" s="1" t="str">
        <x:v>CP KALIMALANG</x:v>
      </x:c>
      <x:c r="R350" s="1" t="str">
        <x:v>UPC/UPS</x:v>
      </x:c>
      <x:c r="S350" s="1" t="str">
        <x:v>UPC JATIBENING</x:v>
      </x:c>
      <x:c r="T350" s="1" t="str">
        <x:v>Account Officer</x:v>
      </x:c>
      <x:c r="U350" s="1" t="str">
        <x:v>12444</x:v>
      </x:c>
      <x:c r="V350" s="1" t="str">
        <x:v>12435</x:v>
      </x:c>
      <x:c r="W350" s="1" t="str">
        <x:v>12444|AO</x:v>
      </x:c>
      <x:c r="X350" s="109" t="str">
        <x:v>POSITION_TIER + EMPLOYEE_GRADE</x:v>
      </x:c>
      <x:c r="Y350" s="110" t="str">
        <x:v>4,5,6</x:v>
      </x:c>
      <x:c r="Z350" s="110" t="str">
        <x:v>Account Officer 1/2/3=&gt;grade acuan 6/5/4. Jika angka tingkat tidak tertulis, grade 6=&gt;1, 5=&gt;2, 4=&gt;3. Awalan Senior Account Officer harus dipetakan lebih dulu ke SAO.</x:v>
      </x:c>
      <x:c r="AA350" s="110" t="str">
        <x:v>JOB CODE (Z)</x:v>
      </x:c>
      <x:c r="AB350" s="110" t="str">
        <x:v>JOB CODE DEF (BI)</x:v>
      </x:c>
      <x:c r="AC350" s="110" t="str">
        <x:v>POSITION NAME (AF)</x:v>
      </x:c>
      <x:c r="AD350" s="110" t="str">
        <x:v>POSITION NAME DEF (BM)</x:v>
      </x:c>
      <x:c r="AE350" s="110" t="str">
        <x:v>KODE JOB GRADE (AY; numeric)</x:v>
      </x:c>
      <x:c r="AF350" s="110" t="str">
        <x:v>JOB GRADE DEF (BN; parse integer from 'Grade n')</x:v>
      </x:c>
      <x:c r="AG3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1" ht="32" hidden="1" customHeight="1">
      <x:c r="A351" s="10" t="str">
        <x:v>12442</x:v>
      </x:c>
      <x:c r="B351" s="11" t="str">
        <x:v>UPC JAKA PERMAI</x:v>
      </x:c>
      <x:c r="C351" s="11" t="str">
        <x:v>Kantor Area Bekasi</x:v>
      </x:c>
      <x:c r="D351" s="11" t="str">
        <x:v>CP KALIMALANG</x:v>
      </x:c>
      <x:c r="E351" s="11" t="str">
        <x:v>UPC/UPS</x:v>
      </x:c>
      <x:c r="F351" s="11" t="str">
        <x:v>ANGGOTA CLUSTER</x:v>
      </x:c>
      <x:c r="G351" s="11" t="str">
        <x:v>B</x:v>
      </x:c>
      <x:c r="H351" s="10" t="str">
        <x:v>PSR</x:v>
      </x:c>
      <x:c r="I351" s="11" t="str">
        <x:v>Penaksir</x:v>
      </x:c>
      <x:c r="J351" s="11" t="str">
        <x:v>Assistant Manager (AM)</x:v>
      </x:c>
      <x:c r="K351" s="22" t="n">
        <x:v>7</x:v>
      </x:c>
      <x:c r="L351" s="10" t="n">
        <x:v>0</x:v>
      </x:c>
      <x:c r="M351" s="11" t="str">
        <x:v>BRANCH CODE* / ORG CODE**</x:v>
      </x:c>
      <x:c r="N351" s="11" t="str">
        <x:v>CABANG/OUTLET|12442|PSR</x:v>
      </x:c>
      <x:c r="O351" s="11" t="str">
        <x:v>POSITION NAME menentukan keluarga/tingkat jabatan; gunakan grade dari pasangan current/definitive yang cocok dan peta grade-ke-tingkat, jangan hanya JOB CODE.</x:v>
      </x:c>
      <x:c r="P351" s="1" t="str">
        <x:v>Kantor Area Bekasi</x:v>
      </x:c>
      <x:c r="Q351" s="1" t="str">
        <x:v>CP KALIMALANG</x:v>
      </x:c>
      <x:c r="R351" s="1" t="str">
        <x:v>UPC/UPS</x:v>
      </x:c>
      <x:c r="S351" s="1" t="str">
        <x:v>UPC JAKA PERMAI</x:v>
      </x:c>
      <x:c r="T351" s="1" t="str">
        <x:v>Penaksir</x:v>
      </x:c>
      <x:c r="U351" s="1" t="str">
        <x:v>12442</x:v>
      </x:c>
      <x:c r="V351" s="1" t="str">
        <x:v>12435</x:v>
      </x:c>
      <x:c r="W351" s="1" t="str">
        <x:v>12442|PSR</x:v>
      </x:c>
      <x:c r="X351" s="109" t="str">
        <x:v>POSITION_TIER + EMPLOYEE_GRADE</x:v>
      </x:c>
      <x:c r="Y351" s="110" t="str">
        <x:v>7,8,9,10</x:v>
      </x:c>
      <x:c r="Z351" s="110" t="str">
        <x:v>Penaksir: Penaksir Madya 1/2=&gt;grade acuan 10/9; Penaksir Muda 1/2=&gt;8/7. Jika nama hanya Penaksir, grade pasangan memetakan 10=&gt;Madya 1, 9=&gt;Madya 2, 8=&gt;Muda 1, 7=&gt;Muda 2. Nama legacy Penaksir Cabang dan Penaksir UPC/S diprioritaskan sebagai prefix spesifik.</x:v>
      </x:c>
      <x:c r="AA351" s="110" t="str">
        <x:v>JOB CODE (Z)</x:v>
      </x:c>
      <x:c r="AB351" s="110" t="str">
        <x:v>JOB CODE DEF (BI)</x:v>
      </x:c>
      <x:c r="AC351" s="110" t="str">
        <x:v>POSITION NAME (AF)</x:v>
      </x:c>
      <x:c r="AD351" s="110" t="str">
        <x:v>POSITION NAME DEF (BM)</x:v>
      </x:c>
      <x:c r="AE351" s="110" t="str">
        <x:v>KODE JOB GRADE (AY; numeric)</x:v>
      </x:c>
      <x:c r="AF351" s="110" t="str">
        <x:v>JOB GRADE DEF (BN; parse integer from 'Grade n')</x:v>
      </x:c>
      <x:c r="AG3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2" ht="32" hidden="1" customHeight="1">
      <x:c r="A352" s="10" t="str">
        <x:v>12442</x:v>
      </x:c>
      <x:c r="B352" s="11" t="str">
        <x:v>UPC JAKA PERMAI</x:v>
      </x:c>
      <x:c r="C352" s="11" t="str">
        <x:v>Kantor Area Bekasi</x:v>
      </x:c>
      <x:c r="D352" s="11" t="str">
        <x:v>CP KALIMALANG</x:v>
      </x:c>
      <x:c r="E352" s="11" t="str">
        <x:v>UPC/UPS</x:v>
      </x:c>
      <x:c r="F352" s="11" t="str">
        <x:v>ANGGOTA CLUSTER</x:v>
      </x:c>
      <x:c r="G352" s="11" t="str">
        <x:v>B</x:v>
      </x:c>
      <x:c r="H352" s="10" t="str">
        <x:v>KSR</x:v>
      </x:c>
      <x:c r="I352" s="11" t="str">
        <x:v>Kasir</x:v>
      </x:c>
      <x:c r="J352" s="11" t="str">
        <x:v>Staff</x:v>
      </x:c>
      <x:c r="K352" s="22" t="n">
        <x:v>4</x:v>
      </x:c>
      <x:c r="L352" s="10" t="n">
        <x:v>0</x:v>
      </x:c>
      <x:c r="M352" s="11" t="str">
        <x:v>BRANCH CODE* / ORG CODE**</x:v>
      </x:c>
      <x:c r="N352" s="11" t="str">
        <x:v>CABANG/OUTLET|12442|KSR</x:v>
      </x:c>
      <x:c r="O352" s="11" t="str">
        <x:v>Gunakan grade karyawan dari pasangan field current/definitive yang cocok; JOB GRADE master hanya fallback terakhir.</x:v>
      </x:c>
      <x:c r="P352" s="1" t="str">
        <x:v>Kantor Area Bekasi</x:v>
      </x:c>
      <x:c r="Q352" s="1" t="str">
        <x:v>CP KALIMALANG</x:v>
      </x:c>
      <x:c r="R352" s="1" t="str">
        <x:v>UPC/UPS</x:v>
      </x:c>
      <x:c r="S352" s="1" t="str">
        <x:v>UPC JAKA PERMAI</x:v>
      </x:c>
      <x:c r="T352" s="1" t="str">
        <x:v>Kasir</x:v>
      </x:c>
      <x:c r="U352" s="1" t="str">
        <x:v>12442</x:v>
      </x:c>
      <x:c r="V352" s="1" t="str">
        <x:v>12435</x:v>
      </x:c>
      <x:c r="W352" s="1" t="str">
        <x:v>12442|KSR</x:v>
      </x:c>
      <x:c r="X352" s="109" t="str">
        <x:v>EMPLOYEE_GRADE_THEN_STATIC_FALLBACK</x:v>
      </x:c>
      <x:c r="Y352" s="110"/>
      <x:c r="Z352" s="110" t="str">
        <x:v>No tier-specific prefix. Use grade from the matched current/definitive employee field pair; only use JOB GRADE from SOTK master as last fallback.</x:v>
      </x:c>
      <x:c r="AA352" s="110" t="str">
        <x:v>JOB CODE (Z)</x:v>
      </x:c>
      <x:c r="AB352" s="110" t="str">
        <x:v>JOB CODE DEF (BI)</x:v>
      </x:c>
      <x:c r="AC352" s="110" t="str">
        <x:v>POSITION NAME (AF)</x:v>
      </x:c>
      <x:c r="AD352" s="110" t="str">
        <x:v>POSITION NAME DEF (BM)</x:v>
      </x:c>
      <x:c r="AE352" s="110" t="str">
        <x:v>KODE JOB GRADE (AY; numeric)</x:v>
      </x:c>
      <x:c r="AF352" s="110" t="str">
        <x:v>JOB GRADE DEF (BN; parse integer from 'Grade n')</x:v>
      </x:c>
      <x:c r="AG3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53" ht="32" hidden="1" customHeight="1">
      <x:c r="A353" s="10" t="str">
        <x:v>12442</x:v>
      </x:c>
      <x:c r="B353" s="11" t="str">
        <x:v>UPC JAKA PERMAI</x:v>
      </x:c>
      <x:c r="C353" s="11" t="str">
        <x:v>Kantor Area Bekasi</x:v>
      </x:c>
      <x:c r="D353" s="11" t="str">
        <x:v>CP KALIMALANG</x:v>
      </x:c>
      <x:c r="E353" s="11" t="str">
        <x:v>UPC/UPS</x:v>
      </x:c>
      <x:c r="F353" s="11" t="str">
        <x:v>ANGGOTA CLUSTER</x:v>
      </x:c>
      <x:c r="G353" s="11" t="str">
        <x:v>B</x:v>
      </x:c>
      <x:c r="H353" s="10" t="str">
        <x:v>KUPC</x:v>
      </x:c>
      <x:c r="I353" s="11" t="str">
        <x:v>Kepala UPC/UPS</x:v>
      </x:c>
      <x:c r="J353" s="11" t="str">
        <x:v>Junior Manager (JM)</x:v>
      </x:c>
      <x:c r="K353" s="22" t="n">
        <x:v>9</x:v>
      </x:c>
      <x:c r="L353" s="10" t="n">
        <x:v>1</x:v>
      </x:c>
      <x:c r="M353" s="11" t="str">
        <x:v>BRANCH CODE* / ORG CODE**</x:v>
      </x:c>
      <x:c r="N353" s="11" t="str">
        <x:v>CABANG/OUTLET|12442|KUPC</x:v>
      </x:c>
      <x:c r="O353" s="11" t="str">
        <x:v>Gunakan grade karyawan dari pasangan field current/definitive yang cocok; JOB GRADE master hanya fallback terakhir.</x:v>
      </x:c>
      <x:c r="P353" s="1" t="str">
        <x:v>Kantor Area Bekasi</x:v>
      </x:c>
      <x:c r="Q353" s="1" t="str">
        <x:v>CP KALIMALANG</x:v>
      </x:c>
      <x:c r="R353" s="1" t="str">
        <x:v>UPC/UPS</x:v>
      </x:c>
      <x:c r="S353" s="1" t="str">
        <x:v>UPC JAKA PERMAI</x:v>
      </x:c>
      <x:c r="T353" s="1" t="str">
        <x:v>Kepala UPC/UPS</x:v>
      </x:c>
      <x:c r="U353" s="1" t="str">
        <x:v>12442</x:v>
      </x:c>
      <x:c r="V353" s="1" t="str">
        <x:v>12435</x:v>
      </x:c>
      <x:c r="W353" s="1" t="str">
        <x:v>12442|KUPC</x:v>
      </x:c>
      <x:c r="X353" s="109" t="str">
        <x:v>EMPLOYEE_GRADE_THEN_STATIC_FALLBACK</x:v>
      </x:c>
      <x:c r="Y353" s="110"/>
      <x:c r="Z353" s="110" t="str">
        <x:v>No tier-specific prefix. Use grade from the matched current/definitive employee field pair; only use JOB GRADE from SOTK master as last fallback.</x:v>
      </x:c>
      <x:c r="AA353" s="110" t="str">
        <x:v>JOB CODE (Z)</x:v>
      </x:c>
      <x:c r="AB353" s="110" t="str">
        <x:v>JOB CODE DEF (BI)</x:v>
      </x:c>
      <x:c r="AC353" s="110" t="str">
        <x:v>POSITION NAME (AF)</x:v>
      </x:c>
      <x:c r="AD353" s="110" t="str">
        <x:v>POSITION NAME DEF (BM)</x:v>
      </x:c>
      <x:c r="AE353" s="110" t="str">
        <x:v>KODE JOB GRADE (AY; numeric)</x:v>
      </x:c>
      <x:c r="AF353" s="110" t="str">
        <x:v>JOB GRADE DEF (BN; parse integer from 'Grade n')</x:v>
      </x:c>
      <x:c r="AG3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54" ht="32" hidden="1" customHeight="1">
      <x:c r="A354" s="10" t="str">
        <x:v>12442</x:v>
      </x:c>
      <x:c r="B354" s="11" t="str">
        <x:v>UPC JAKA PERMAI</x:v>
      </x:c>
      <x:c r="C354" s="11" t="str">
        <x:v>Kantor Area Bekasi</x:v>
      </x:c>
      <x:c r="D354" s="11" t="str">
        <x:v>CP KALIMALANG</x:v>
      </x:c>
      <x:c r="E354" s="11" t="str">
        <x:v>UPC/UPS</x:v>
      </x:c>
      <x:c r="F354" s="11" t="str">
        <x:v>ANGGOTA CLUSTER</x:v>
      </x:c>
      <x:c r="G354" s="11" t="str">
        <x:v>B</x:v>
      </x:c>
      <x:c r="H354" s="10" t="str">
        <x:v>AO</x:v>
      </x:c>
      <x:c r="I354" s="11" t="str">
        <x:v>Account Officer</x:v>
      </x:c>
      <x:c r="J354" s="11" t="str">
        <x:v>Staff</x:v>
      </x:c>
      <x:c r="K354" s="22" t="n">
        <x:v>5</x:v>
      </x:c>
      <x:c r="L354" s="10" t="n">
        <x:v>0</x:v>
      </x:c>
      <x:c r="M354" s="11" t="str">
        <x:v>BRANCH CODE* / ORG CODE**</x:v>
      </x:c>
      <x:c r="N354" s="11" t="str">
        <x:v>CABANG/OUTLET|12442|AO</x:v>
      </x:c>
      <x:c r="O354" s="11" t="str">
        <x:v>POSITION NAME menentukan keluarga/tingkat jabatan; gunakan grade dari pasangan current/definitive yang cocok dan peta grade-ke-tingkat, jangan hanya JOB CODE.</x:v>
      </x:c>
      <x:c r="P354" s="1" t="str">
        <x:v>Kantor Area Bekasi</x:v>
      </x:c>
      <x:c r="Q354" s="1" t="str">
        <x:v>CP KALIMALANG</x:v>
      </x:c>
      <x:c r="R354" s="1" t="str">
        <x:v>UPC/UPS</x:v>
      </x:c>
      <x:c r="S354" s="1" t="str">
        <x:v>UPC JAKA PERMAI</x:v>
      </x:c>
      <x:c r="T354" s="1" t="str">
        <x:v>Account Officer</x:v>
      </x:c>
      <x:c r="U354" s="1" t="str">
        <x:v>12442</x:v>
      </x:c>
      <x:c r="V354" s="1" t="str">
        <x:v>12435</x:v>
      </x:c>
      <x:c r="W354" s="1" t="str">
        <x:v>12442|AO</x:v>
      </x:c>
      <x:c r="X354" s="109" t="str">
        <x:v>POSITION_TIER + EMPLOYEE_GRADE</x:v>
      </x:c>
      <x:c r="Y354" s="110" t="str">
        <x:v>4,5,6</x:v>
      </x:c>
      <x:c r="Z354" s="110" t="str">
        <x:v>Account Officer 1/2/3=&gt;grade acuan 6/5/4. Jika angka tingkat tidak tertulis, grade 6=&gt;1, 5=&gt;2, 4=&gt;3. Awalan Senior Account Officer harus dipetakan lebih dulu ke SAO.</x:v>
      </x:c>
      <x:c r="AA354" s="110" t="str">
        <x:v>JOB CODE (Z)</x:v>
      </x:c>
      <x:c r="AB354" s="110" t="str">
        <x:v>JOB CODE DEF (BI)</x:v>
      </x:c>
      <x:c r="AC354" s="110" t="str">
        <x:v>POSITION NAME (AF)</x:v>
      </x:c>
      <x:c r="AD354" s="110" t="str">
        <x:v>POSITION NAME DEF (BM)</x:v>
      </x:c>
      <x:c r="AE354" s="110" t="str">
        <x:v>KODE JOB GRADE (AY; numeric)</x:v>
      </x:c>
      <x:c r="AF354" s="110" t="str">
        <x:v>JOB GRADE DEF (BN; parse integer from 'Grade n')</x:v>
      </x:c>
      <x:c r="AG3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5" ht="32" hidden="1" customHeight="1">
      <x:c r="A355" s="10" t="str">
        <x:v>12680</x:v>
      </x:c>
      <x:c r="B355" s="11" t="str">
        <x:v>UPC RATNA</x:v>
      </x:c>
      <x:c r="C355" s="11" t="str">
        <x:v>Kantor Area Bekasi</x:v>
      </x:c>
      <x:c r="D355" s="11" t="str">
        <x:v>CP KALIMALANG</x:v>
      </x:c>
      <x:c r="E355" s="11" t="str">
        <x:v>UPC/UPS</x:v>
      </x:c>
      <x:c r="F355" s="11" t="str">
        <x:v>ANGGOTA CLUSTER</x:v>
      </x:c>
      <x:c r="G355" s="11" t="str">
        <x:v>B</x:v>
      </x:c>
      <x:c r="H355" s="10" t="str">
        <x:v>PSR</x:v>
      </x:c>
      <x:c r="I355" s="11" t="str">
        <x:v>Penaksir</x:v>
      </x:c>
      <x:c r="J355" s="11" t="str">
        <x:v>Assistant Manager (AM)</x:v>
      </x:c>
      <x:c r="K355" s="22" t="n">
        <x:v>7</x:v>
      </x:c>
      <x:c r="L355" s="10" t="n">
        <x:v>0</x:v>
      </x:c>
      <x:c r="M355" s="11" t="str">
        <x:v>BRANCH CODE* / ORG CODE**</x:v>
      </x:c>
      <x:c r="N355" s="11" t="str">
        <x:v>CABANG/OUTLET|12680|PSR</x:v>
      </x:c>
      <x:c r="O355" s="11" t="str">
        <x:v>POSITION NAME menentukan keluarga/tingkat jabatan; gunakan grade dari pasangan current/definitive yang cocok dan peta grade-ke-tingkat, jangan hanya JOB CODE.</x:v>
      </x:c>
      <x:c r="P355" s="1" t="str">
        <x:v>Kantor Area Bekasi</x:v>
      </x:c>
      <x:c r="Q355" s="1" t="str">
        <x:v>CP KALIMALANG</x:v>
      </x:c>
      <x:c r="R355" s="1" t="str">
        <x:v>UPC/UPS</x:v>
      </x:c>
      <x:c r="S355" s="1" t="str">
        <x:v>UPC RATNA</x:v>
      </x:c>
      <x:c r="T355" s="1" t="str">
        <x:v>Penaksir</x:v>
      </x:c>
      <x:c r="U355" s="1" t="str">
        <x:v>12680</x:v>
      </x:c>
      <x:c r="V355" s="1" t="str">
        <x:v>12435</x:v>
      </x:c>
      <x:c r="W355" s="1" t="str">
        <x:v>12680|PSR</x:v>
      </x:c>
      <x:c r="X355" s="109" t="str">
        <x:v>POSITION_TIER + EMPLOYEE_GRADE</x:v>
      </x:c>
      <x:c r="Y355" s="110" t="str">
        <x:v>7,8,9,10</x:v>
      </x:c>
      <x:c r="Z355" s="110" t="str">
        <x:v>Penaksir: Penaksir Madya 1/2=&gt;grade acuan 10/9; Penaksir Muda 1/2=&gt;8/7. Jika nama hanya Penaksir, grade pasangan memetakan 10=&gt;Madya 1, 9=&gt;Madya 2, 8=&gt;Muda 1, 7=&gt;Muda 2. Nama legacy Penaksir Cabang dan Penaksir UPC/S diprioritaskan sebagai prefix spesifik.</x:v>
      </x:c>
      <x:c r="AA355" s="110" t="str">
        <x:v>JOB CODE (Z)</x:v>
      </x:c>
      <x:c r="AB355" s="110" t="str">
        <x:v>JOB CODE DEF (BI)</x:v>
      </x:c>
      <x:c r="AC355" s="110" t="str">
        <x:v>POSITION NAME (AF)</x:v>
      </x:c>
      <x:c r="AD355" s="110" t="str">
        <x:v>POSITION NAME DEF (BM)</x:v>
      </x:c>
      <x:c r="AE355" s="110" t="str">
        <x:v>KODE JOB GRADE (AY; numeric)</x:v>
      </x:c>
      <x:c r="AF355" s="110" t="str">
        <x:v>JOB GRADE DEF (BN; parse integer from 'Grade n')</x:v>
      </x:c>
      <x:c r="AG3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6" ht="32" hidden="1" customHeight="1">
      <x:c r="A356" s="10" t="str">
        <x:v>12680</x:v>
      </x:c>
      <x:c r="B356" s="11" t="str">
        <x:v>UPC RATNA</x:v>
      </x:c>
      <x:c r="C356" s="11" t="str">
        <x:v>Kantor Area Bekasi</x:v>
      </x:c>
      <x:c r="D356" s="11" t="str">
        <x:v>CP KALIMALANG</x:v>
      </x:c>
      <x:c r="E356" s="11" t="str">
        <x:v>UPC/UPS</x:v>
      </x:c>
      <x:c r="F356" s="11" t="str">
        <x:v>ANGGOTA CLUSTER</x:v>
      </x:c>
      <x:c r="G356" s="11" t="str">
        <x:v>B</x:v>
      </x:c>
      <x:c r="H356" s="10" t="str">
        <x:v>KSR</x:v>
      </x:c>
      <x:c r="I356" s="11" t="str">
        <x:v>Kasir</x:v>
      </x:c>
      <x:c r="J356" s="11" t="str">
        <x:v>Staff</x:v>
      </x:c>
      <x:c r="K356" s="22" t="n">
        <x:v>4</x:v>
      </x:c>
      <x:c r="L356" s="10" t="n">
        <x:v>0</x:v>
      </x:c>
      <x:c r="M356" s="11" t="str">
        <x:v>BRANCH CODE* / ORG CODE**</x:v>
      </x:c>
      <x:c r="N356" s="11" t="str">
        <x:v>CABANG/OUTLET|12680|KSR</x:v>
      </x:c>
      <x:c r="O356" s="11" t="str">
        <x:v>Gunakan grade karyawan dari pasangan field current/definitive yang cocok; JOB GRADE master hanya fallback terakhir.</x:v>
      </x:c>
      <x:c r="P356" s="1" t="str">
        <x:v>Kantor Area Bekasi</x:v>
      </x:c>
      <x:c r="Q356" s="1" t="str">
        <x:v>CP KALIMALANG</x:v>
      </x:c>
      <x:c r="R356" s="1" t="str">
        <x:v>UPC/UPS</x:v>
      </x:c>
      <x:c r="S356" s="1" t="str">
        <x:v>UPC RATNA</x:v>
      </x:c>
      <x:c r="T356" s="1" t="str">
        <x:v>Kasir</x:v>
      </x:c>
      <x:c r="U356" s="1" t="str">
        <x:v>12680</x:v>
      </x:c>
      <x:c r="V356" s="1" t="str">
        <x:v>12435</x:v>
      </x:c>
      <x:c r="W356" s="1" t="str">
        <x:v>12680|KSR</x:v>
      </x:c>
      <x:c r="X356" s="109" t="str">
        <x:v>EMPLOYEE_GRADE_THEN_STATIC_FALLBACK</x:v>
      </x:c>
      <x:c r="Y356" s="110"/>
      <x:c r="Z356" s="110" t="str">
        <x:v>No tier-specific prefix. Use grade from the matched current/definitive employee field pair; only use JOB GRADE from SOTK master as last fallback.</x:v>
      </x:c>
      <x:c r="AA356" s="110" t="str">
        <x:v>JOB CODE (Z)</x:v>
      </x:c>
      <x:c r="AB356" s="110" t="str">
        <x:v>JOB CODE DEF (BI)</x:v>
      </x:c>
      <x:c r="AC356" s="110" t="str">
        <x:v>POSITION NAME (AF)</x:v>
      </x:c>
      <x:c r="AD356" s="110" t="str">
        <x:v>POSITION NAME DEF (BM)</x:v>
      </x:c>
      <x:c r="AE356" s="110" t="str">
        <x:v>KODE JOB GRADE (AY; numeric)</x:v>
      </x:c>
      <x:c r="AF356" s="110" t="str">
        <x:v>JOB GRADE DEF (BN; parse integer from 'Grade n')</x:v>
      </x:c>
      <x:c r="AG3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57" ht="32" hidden="1" customHeight="1">
      <x:c r="A357" s="10" t="str">
        <x:v>12680</x:v>
      </x:c>
      <x:c r="B357" s="11" t="str">
        <x:v>UPC RATNA</x:v>
      </x:c>
      <x:c r="C357" s="11" t="str">
        <x:v>Kantor Area Bekasi</x:v>
      </x:c>
      <x:c r="D357" s="11" t="str">
        <x:v>CP KALIMALANG</x:v>
      </x:c>
      <x:c r="E357" s="11" t="str">
        <x:v>UPC/UPS</x:v>
      </x:c>
      <x:c r="F357" s="11" t="str">
        <x:v>ANGGOTA CLUSTER</x:v>
      </x:c>
      <x:c r="G357" s="11" t="str">
        <x:v>B</x:v>
      </x:c>
      <x:c r="H357" s="10" t="str">
        <x:v>KUPC</x:v>
      </x:c>
      <x:c r="I357" s="11" t="str">
        <x:v>Kepala UPC/UPS</x:v>
      </x:c>
      <x:c r="J357" s="11" t="str">
        <x:v>Junior Manager (JM)</x:v>
      </x:c>
      <x:c r="K357" s="22" t="n">
        <x:v>10</x:v>
      </x:c>
      <x:c r="L357" s="10" t="n">
        <x:v>1</x:v>
      </x:c>
      <x:c r="M357" s="11" t="str">
        <x:v>BRANCH CODE* / ORG CODE**</x:v>
      </x:c>
      <x:c r="N357" s="11" t="str">
        <x:v>CABANG/OUTLET|12680|KUPC</x:v>
      </x:c>
      <x:c r="O357" s="11" t="str">
        <x:v>Gunakan grade karyawan dari pasangan field current/definitive yang cocok; JOB GRADE master hanya fallback terakhir.</x:v>
      </x:c>
      <x:c r="P357" s="1" t="str">
        <x:v>Kantor Area Bekasi</x:v>
      </x:c>
      <x:c r="Q357" s="1" t="str">
        <x:v>CP KALIMALANG</x:v>
      </x:c>
      <x:c r="R357" s="1" t="str">
        <x:v>UPC/UPS</x:v>
      </x:c>
      <x:c r="S357" s="1" t="str">
        <x:v>UPC RATNA</x:v>
      </x:c>
      <x:c r="T357" s="1" t="str">
        <x:v>Kepala UPC/UPS</x:v>
      </x:c>
      <x:c r="U357" s="1" t="str">
        <x:v>12680</x:v>
      </x:c>
      <x:c r="V357" s="1" t="str">
        <x:v>12435</x:v>
      </x:c>
      <x:c r="W357" s="1" t="str">
        <x:v>12680|KUPC</x:v>
      </x:c>
      <x:c r="X357" s="109" t="str">
        <x:v>EMPLOYEE_GRADE_THEN_STATIC_FALLBACK</x:v>
      </x:c>
      <x:c r="Y357" s="110"/>
      <x:c r="Z357" s="110" t="str">
        <x:v>No tier-specific prefix. Use grade from the matched current/definitive employee field pair; only use JOB GRADE from SOTK master as last fallback.</x:v>
      </x:c>
      <x:c r="AA357" s="110" t="str">
        <x:v>JOB CODE (Z)</x:v>
      </x:c>
      <x:c r="AB357" s="110" t="str">
        <x:v>JOB CODE DEF (BI)</x:v>
      </x:c>
      <x:c r="AC357" s="110" t="str">
        <x:v>POSITION NAME (AF)</x:v>
      </x:c>
      <x:c r="AD357" s="110" t="str">
        <x:v>POSITION NAME DEF (BM)</x:v>
      </x:c>
      <x:c r="AE357" s="110" t="str">
        <x:v>KODE JOB GRADE (AY; numeric)</x:v>
      </x:c>
      <x:c r="AF357" s="110" t="str">
        <x:v>JOB GRADE DEF (BN; parse integer from 'Grade n')</x:v>
      </x:c>
      <x:c r="AG3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58" ht="32" hidden="1" customHeight="1">
      <x:c r="A358" s="10" t="str">
        <x:v>12680</x:v>
      </x:c>
      <x:c r="B358" s="11" t="str">
        <x:v>UPC RATNA</x:v>
      </x:c>
      <x:c r="C358" s="11" t="str">
        <x:v>Kantor Area Bekasi</x:v>
      </x:c>
      <x:c r="D358" s="11" t="str">
        <x:v>CP KALIMALANG</x:v>
      </x:c>
      <x:c r="E358" s="11" t="str">
        <x:v>UPC/UPS</x:v>
      </x:c>
      <x:c r="F358" s="11" t="str">
        <x:v>ANGGOTA CLUSTER</x:v>
      </x:c>
      <x:c r="G358" s="11" t="str">
        <x:v>B</x:v>
      </x:c>
      <x:c r="H358" s="10" t="str">
        <x:v>AO</x:v>
      </x:c>
      <x:c r="I358" s="11" t="str">
        <x:v>Account Officer</x:v>
      </x:c>
      <x:c r="J358" s="11" t="str">
        <x:v>Staff</x:v>
      </x:c>
      <x:c r="K358" s="22" t="n">
        <x:v>5</x:v>
      </x:c>
      <x:c r="L358" s="10" t="n">
        <x:v>0</x:v>
      </x:c>
      <x:c r="M358" s="11" t="str">
        <x:v>BRANCH CODE* / ORG CODE**</x:v>
      </x:c>
      <x:c r="N358" s="11" t="str">
        <x:v>CABANG/OUTLET|12680|AO</x:v>
      </x:c>
      <x:c r="O358" s="11" t="str">
        <x:v>POSITION NAME menentukan keluarga/tingkat jabatan; gunakan grade dari pasangan current/definitive yang cocok dan peta grade-ke-tingkat, jangan hanya JOB CODE.</x:v>
      </x:c>
      <x:c r="P358" s="1" t="str">
        <x:v>Kantor Area Bekasi</x:v>
      </x:c>
      <x:c r="Q358" s="1" t="str">
        <x:v>CP KALIMALANG</x:v>
      </x:c>
      <x:c r="R358" s="1" t="str">
        <x:v>UPC/UPS</x:v>
      </x:c>
      <x:c r="S358" s="1" t="str">
        <x:v>UPC RATNA</x:v>
      </x:c>
      <x:c r="T358" s="1" t="str">
        <x:v>Account Officer</x:v>
      </x:c>
      <x:c r="U358" s="1" t="str">
        <x:v>12680</x:v>
      </x:c>
      <x:c r="V358" s="1" t="str">
        <x:v>12435</x:v>
      </x:c>
      <x:c r="W358" s="1" t="str">
        <x:v>12680|AO</x:v>
      </x:c>
      <x:c r="X358" s="109" t="str">
        <x:v>POSITION_TIER + EMPLOYEE_GRADE</x:v>
      </x:c>
      <x:c r="Y358" s="110" t="str">
        <x:v>4,5,6</x:v>
      </x:c>
      <x:c r="Z358" s="110" t="str">
        <x:v>Account Officer 1/2/3=&gt;grade acuan 6/5/4. Jika angka tingkat tidak tertulis, grade 6=&gt;1, 5=&gt;2, 4=&gt;3. Awalan Senior Account Officer harus dipetakan lebih dulu ke SAO.</x:v>
      </x:c>
      <x:c r="AA358" s="110" t="str">
        <x:v>JOB CODE (Z)</x:v>
      </x:c>
      <x:c r="AB358" s="110" t="str">
        <x:v>JOB CODE DEF (BI)</x:v>
      </x:c>
      <x:c r="AC358" s="110" t="str">
        <x:v>POSITION NAME (AF)</x:v>
      </x:c>
      <x:c r="AD358" s="110" t="str">
        <x:v>POSITION NAME DEF (BM)</x:v>
      </x:c>
      <x:c r="AE358" s="110" t="str">
        <x:v>KODE JOB GRADE (AY; numeric)</x:v>
      </x:c>
      <x:c r="AF358" s="110" t="str">
        <x:v>JOB GRADE DEF (BN; parse integer from 'Grade n')</x:v>
      </x:c>
      <x:c r="AG3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59" ht="32" hidden="1" customHeight="1">
      <x:c r="A359" s="10" t="str">
        <x:v>12659</x:v>
      </x:c>
      <x:c r="B359" s="11" t="str">
        <x:v>CP SETIA MEKAR</x:v>
      </x:c>
      <x:c r="C359" s="11" t="str">
        <x:v>Kantor Area Bekasi</x:v>
      </x:c>
      <x:c r="D359" s="11" t="str">
        <x:v>CP SETIA MEKAR</x:v>
      </x:c>
      <x:c r="E359" s="11" t="str">
        <x:v>CP/CPS</x:v>
      </x:c>
      <x:c r="F359" s="11" t="str">
        <x:v>INDUK CLUSTER</x:v>
      </x:c>
      <x:c r="G359" s="11" t="str">
        <x:v>B</x:v>
      </x:c>
      <x:c r="H359" s="10" t="str">
        <x:v>PNC</x:v>
      </x:c>
      <x:c r="I359" s="11" t="str">
        <x:v>Pemimpin Cabang</x:v>
      </x:c>
      <x:c r="J359" s="11" t="str">
        <x:v>Senior Manager (SM)</x:v>
      </x:c>
      <x:c r="K359" s="22" t="n">
        <x:v>12</x:v>
      </x:c>
      <x:c r="L359" s="10" t="n">
        <x:v>1</x:v>
      </x:c>
      <x:c r="M359" s="11" t="str">
        <x:v>BRANCH CODE* / ORG CODE**</x:v>
      </x:c>
      <x:c r="N359" s="11" t="str">
        <x:v>CABANG/OUTLET|12659|PNC</x:v>
      </x:c>
      <x:c r="O359" s="11" t="str">
        <x:v>Gunakan grade karyawan dari pasangan field current/definitive yang cocok; JOB GRADE master hanya fallback terakhir.</x:v>
      </x:c>
      <x:c r="P359" s="1" t="str">
        <x:v>Kantor Area Bekasi</x:v>
      </x:c>
      <x:c r="Q359" s="1" t="str">
        <x:v>CP SETIA MEKAR</x:v>
      </x:c>
      <x:c r="R359" s="1" t="str">
        <x:v>CP/CPS</x:v>
      </x:c>
      <x:c r="S359" s="1" t="str">
        <x:v>CP SETIA MEKAR</x:v>
      </x:c>
      <x:c r="T359" s="1" t="str">
        <x:v>Pemimpin Cabang</x:v>
      </x:c>
      <x:c r="U359" s="1" t="str">
        <x:v>12659</x:v>
      </x:c>
      <x:c r="V359" s="1" t="str">
        <x:v>12659</x:v>
      </x:c>
      <x:c r="W359" s="1" t="str">
        <x:v>12659|PNC</x:v>
      </x:c>
      <x:c r="X359" s="109" t="str">
        <x:v>EMPLOYEE_GRADE_THEN_STATIC_FALLBACK</x:v>
      </x:c>
      <x:c r="Y359" s="110"/>
      <x:c r="Z359" s="110" t="str">
        <x:v>No tier-specific prefix. Use grade from the matched current/definitive employee field pair; only use JOB GRADE from SOTK master as last fallback.</x:v>
      </x:c>
      <x:c r="AA359" s="110" t="str">
        <x:v>JOB CODE (Z)</x:v>
      </x:c>
      <x:c r="AB359" s="110" t="str">
        <x:v>JOB CODE DEF (BI)</x:v>
      </x:c>
      <x:c r="AC359" s="110" t="str">
        <x:v>POSITION NAME (AF)</x:v>
      </x:c>
      <x:c r="AD359" s="110" t="str">
        <x:v>POSITION NAME DEF (BM)</x:v>
      </x:c>
      <x:c r="AE359" s="110" t="str">
        <x:v>KODE JOB GRADE (AY; numeric)</x:v>
      </x:c>
      <x:c r="AF359" s="110" t="str">
        <x:v>JOB GRADE DEF (BN; parse integer from 'Grade n')</x:v>
      </x:c>
      <x:c r="AG3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60" ht="32" hidden="1" customHeight="1">
      <x:c r="A360" s="10" t="str">
        <x:v>12659</x:v>
      </x:c>
      <x:c r="B360" s="11" t="str">
        <x:v>CP SETIA MEKAR</x:v>
      </x:c>
      <x:c r="C360" s="11" t="str">
        <x:v>Kantor Area Bekasi</x:v>
      </x:c>
      <x:c r="D360" s="11" t="str">
        <x:v>CP SETIA MEKAR</x:v>
      </x:c>
      <x:c r="E360" s="11" t="str">
        <x:v>CP/CPS</x:v>
      </x:c>
      <x:c r="F360" s="11" t="str">
        <x:v>INDUK CLUSTER</x:v>
      </x:c>
      <x:c r="G360" s="11" t="str">
        <x:v>B</x:v>
      </x:c>
      <x:c r="H360" s="10" t="str">
        <x:v>PSR</x:v>
      </x:c>
      <x:c r="I360" s="11" t="str">
        <x:v>Penaksir</x:v>
      </x:c>
      <x:c r="J360" s="11" t="str">
        <x:v>Assistant Manager (AM)</x:v>
      </x:c>
      <x:c r="K360" s="22" t="n">
        <x:v>8</x:v>
      </x:c>
      <x:c r="L360" s="10" t="n">
        <x:v>1</x:v>
      </x:c>
      <x:c r="M360" s="11" t="str">
        <x:v>BRANCH CODE* / ORG CODE**</x:v>
      </x:c>
      <x:c r="N360" s="11" t="str">
        <x:v>CABANG/OUTLET|12659|PSR</x:v>
      </x:c>
      <x:c r="O360" s="11" t="str">
        <x:v>POSITION NAME menentukan keluarga/tingkat jabatan; gunakan grade dari pasangan current/definitive yang cocok dan peta grade-ke-tingkat, jangan hanya JOB CODE.</x:v>
      </x:c>
      <x:c r="P360" s="1" t="str">
        <x:v>Kantor Area Bekasi</x:v>
      </x:c>
      <x:c r="Q360" s="1" t="str">
        <x:v>CP SETIA MEKAR</x:v>
      </x:c>
      <x:c r="R360" s="1" t="str">
        <x:v>CP/CPS</x:v>
      </x:c>
      <x:c r="S360" s="1" t="str">
        <x:v>CP SETIA MEKAR</x:v>
      </x:c>
      <x:c r="T360" s="1" t="str">
        <x:v>Penaksir</x:v>
      </x:c>
      <x:c r="U360" s="1" t="str">
        <x:v>12659</x:v>
      </x:c>
      <x:c r="V360" s="1" t="str">
        <x:v>12659</x:v>
      </x:c>
      <x:c r="W360" s="1" t="str">
        <x:v>12659|PSR</x:v>
      </x:c>
      <x:c r="X360" s="109" t="str">
        <x:v>POSITION_TIER + EMPLOYEE_GRADE</x:v>
      </x:c>
      <x:c r="Y360" s="110" t="str">
        <x:v>7,8,9,10</x:v>
      </x:c>
      <x:c r="Z360" s="110" t="str">
        <x:v>Penaksir: Penaksir Madya 1/2=&gt;grade acuan 10/9; Penaksir Muda 1/2=&gt;8/7. Jika nama hanya Penaksir, grade pasangan memetakan 10=&gt;Madya 1, 9=&gt;Madya 2, 8=&gt;Muda 1, 7=&gt;Muda 2. Nama legacy Penaksir Cabang dan Penaksir UPC/S diprioritaskan sebagai prefix spesifik.</x:v>
      </x:c>
      <x:c r="AA360" s="110" t="str">
        <x:v>JOB CODE (Z)</x:v>
      </x:c>
      <x:c r="AB360" s="110" t="str">
        <x:v>JOB CODE DEF (BI)</x:v>
      </x:c>
      <x:c r="AC360" s="110" t="str">
        <x:v>POSITION NAME (AF)</x:v>
      </x:c>
      <x:c r="AD360" s="110" t="str">
        <x:v>POSITION NAME DEF (BM)</x:v>
      </x:c>
      <x:c r="AE360" s="110" t="str">
        <x:v>KODE JOB GRADE (AY; numeric)</x:v>
      </x:c>
      <x:c r="AF360" s="110" t="str">
        <x:v>JOB GRADE DEF (BN; parse integer from 'Grade n')</x:v>
      </x:c>
      <x:c r="AG3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1" ht="32" hidden="1" customHeight="1">
      <x:c r="A361" s="10" t="str">
        <x:v>12659</x:v>
      </x:c>
      <x:c r="B361" s="11" t="str">
        <x:v>CP SETIA MEKAR</x:v>
      </x:c>
      <x:c r="C361" s="11" t="str">
        <x:v>Kantor Area Bekasi</x:v>
      </x:c>
      <x:c r="D361" s="11" t="str">
        <x:v>CP SETIA MEKAR</x:v>
      </x:c>
      <x:c r="E361" s="11" t="str">
        <x:v>CP/CPS</x:v>
      </x:c>
      <x:c r="F361" s="11" t="str">
        <x:v>INDUK CLUSTER</x:v>
      </x:c>
      <x:c r="G361" s="11" t="str">
        <x:v>B</x:v>
      </x:c>
      <x:c r="H361" s="10" t="str">
        <x:v>KSR</x:v>
      </x:c>
      <x:c r="I361" s="11" t="str">
        <x:v>Kasir</x:v>
      </x:c>
      <x:c r="J361" s="11" t="str">
        <x:v>Staff</x:v>
      </x:c>
      <x:c r="K361" s="22" t="n">
        <x:v>4</x:v>
      </x:c>
      <x:c r="L361" s="10" t="n">
        <x:v>1</x:v>
      </x:c>
      <x:c r="M361" s="11" t="str">
        <x:v>BRANCH CODE* / ORG CODE**</x:v>
      </x:c>
      <x:c r="N361" s="11" t="str">
        <x:v>CABANG/OUTLET|12659|KSR</x:v>
      </x:c>
      <x:c r="O361" s="11" t="str">
        <x:v>Gunakan grade karyawan dari pasangan field current/definitive yang cocok; JOB GRADE master hanya fallback terakhir.</x:v>
      </x:c>
      <x:c r="P361" s="1" t="str">
        <x:v>Kantor Area Bekasi</x:v>
      </x:c>
      <x:c r="Q361" s="1" t="str">
        <x:v>CP SETIA MEKAR</x:v>
      </x:c>
      <x:c r="R361" s="1" t="str">
        <x:v>CP/CPS</x:v>
      </x:c>
      <x:c r="S361" s="1" t="str">
        <x:v>CP SETIA MEKAR</x:v>
      </x:c>
      <x:c r="T361" s="1" t="str">
        <x:v>Kasir</x:v>
      </x:c>
      <x:c r="U361" s="1" t="str">
        <x:v>12659</x:v>
      </x:c>
      <x:c r="V361" s="1" t="str">
        <x:v>12659</x:v>
      </x:c>
      <x:c r="W361" s="1" t="str">
        <x:v>12659|KSR</x:v>
      </x:c>
      <x:c r="X361" s="109" t="str">
        <x:v>EMPLOYEE_GRADE_THEN_STATIC_FALLBACK</x:v>
      </x:c>
      <x:c r="Y361" s="110"/>
      <x:c r="Z361" s="110" t="str">
        <x:v>No tier-specific prefix. Use grade from the matched current/definitive employee field pair; only use JOB GRADE from SOTK master as last fallback.</x:v>
      </x:c>
      <x:c r="AA361" s="110" t="str">
        <x:v>JOB CODE (Z)</x:v>
      </x:c>
      <x:c r="AB361" s="110" t="str">
        <x:v>JOB CODE DEF (BI)</x:v>
      </x:c>
      <x:c r="AC361" s="110" t="str">
        <x:v>POSITION NAME (AF)</x:v>
      </x:c>
      <x:c r="AD361" s="110" t="str">
        <x:v>POSITION NAME DEF (BM)</x:v>
      </x:c>
      <x:c r="AE361" s="110" t="str">
        <x:v>KODE JOB GRADE (AY; numeric)</x:v>
      </x:c>
      <x:c r="AF361" s="110" t="str">
        <x:v>JOB GRADE DEF (BN; parse integer from 'Grade n')</x:v>
      </x:c>
      <x:c r="AG3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62" ht="32" hidden="1" customHeight="1">
      <x:c r="A362" s="10" t="str">
        <x:v>12659</x:v>
      </x:c>
      <x:c r="B362" s="11" t="str">
        <x:v>CP SETIA MEKAR</x:v>
      </x:c>
      <x:c r="C362" s="11" t="str">
        <x:v>Kantor Area Bekasi</x:v>
      </x:c>
      <x:c r="D362" s="11" t="str">
        <x:v>CP SETIA MEKAR</x:v>
      </x:c>
      <x:c r="E362" s="11" t="str">
        <x:v>CP/CPS</x:v>
      </x:c>
      <x:c r="F362" s="11" t="str">
        <x:v>INDUK CLUSTER</x:v>
      </x:c>
      <x:c r="G362" s="11" t="str">
        <x:v>B</x:v>
      </x:c>
      <x:c r="H362" s="10" t="str">
        <x:v>PAGN</x:v>
      </x:c>
      <x:c r="I362" s="11" t="str">
        <x:v>Pengelola Agunan</x:v>
      </x:c>
      <x:c r="J362" s="11" t="str">
        <x:v>Staff</x:v>
      </x:c>
      <x:c r="K362" s="22" t="n">
        <x:v>6</x:v>
      </x:c>
      <x:c r="L362" s="10" t="n">
        <x:v>1</x:v>
      </x:c>
      <x:c r="M362" s="11" t="str">
        <x:v>BRANCH CODE* / ORG CODE**</x:v>
      </x:c>
      <x:c r="N362" s="11" t="str">
        <x:v>CABANG/OUTLET|12659|PAGN</x:v>
      </x:c>
      <x:c r="O362" s="11" t="str">
        <x:v>POSITION NAME menentukan keluarga/tingkat jabatan; gunakan grade dari pasangan current/definitive yang cocok dan peta grade-ke-tingkat, jangan hanya JOB CODE.</x:v>
      </x:c>
      <x:c r="P362" s="1" t="str">
        <x:v>Kantor Area Bekasi</x:v>
      </x:c>
      <x:c r="Q362" s="1" t="str">
        <x:v>CP SETIA MEKAR</x:v>
      </x:c>
      <x:c r="R362" s="1" t="str">
        <x:v>CP/CPS</x:v>
      </x:c>
      <x:c r="S362" s="1" t="str">
        <x:v>CP SETIA MEKAR</x:v>
      </x:c>
      <x:c r="T362" s="1" t="str">
        <x:v>Pengelola Agunan</x:v>
      </x:c>
      <x:c r="U362" s="1" t="str">
        <x:v>12659</x:v>
      </x:c>
      <x:c r="V362" s="1" t="str">
        <x:v>12659</x:v>
      </x:c>
      <x:c r="W362" s="1" t="str">
        <x:v>12659|PAGN</x:v>
      </x:c>
      <x:c r="X362" s="109" t="str">
        <x:v>POSITION_TIER + EMPLOYEE_GRADE</x:v>
      </x:c>
      <x:c r="Y362" s="110" t="str">
        <x:v>4,5,6</x:v>
      </x:c>
      <x:c r="Z362" s="110" t="str">
        <x:v>Pengelola Agunan/Marhun 1/2/3=&gt;grade acuan 6/5/4. Jika angka tingkat tidak tertulis, grade 6=&gt;1, 5=&gt;2, 4=&gt;3. POSITION NAME lebih utama daripada JOB CODE.</x:v>
      </x:c>
      <x:c r="AA362" s="110" t="str">
        <x:v>JOB CODE (Z)</x:v>
      </x:c>
      <x:c r="AB362" s="110" t="str">
        <x:v>JOB CODE DEF (BI)</x:v>
      </x:c>
      <x:c r="AC362" s="110" t="str">
        <x:v>POSITION NAME (AF)</x:v>
      </x:c>
      <x:c r="AD362" s="110" t="str">
        <x:v>POSITION NAME DEF (BM)</x:v>
      </x:c>
      <x:c r="AE362" s="110" t="str">
        <x:v>KODE JOB GRADE (AY; numeric)</x:v>
      </x:c>
      <x:c r="AF362" s="110" t="str">
        <x:v>JOB GRADE DEF (BN; parse integer from 'Grade n')</x:v>
      </x:c>
      <x:c r="AG3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3" ht="32" hidden="1" customHeight="1">
      <x:c r="A363" s="10" t="str">
        <x:v>12659</x:v>
      </x:c>
      <x:c r="B363" s="11" t="str">
        <x:v>CP SETIA MEKAR</x:v>
      </x:c>
      <x:c r="C363" s="11" t="str">
        <x:v>Kantor Area Bekasi</x:v>
      </x:c>
      <x:c r="D363" s="11" t="str">
        <x:v>CP SETIA MEKAR</x:v>
      </x:c>
      <x:c r="E363" s="11" t="str">
        <x:v>CP/CPS</x:v>
      </x:c>
      <x:c r="F363" s="11" t="str">
        <x:v>INDUK CLUSTER</x:v>
      </x:c>
      <x:c r="G363" s="11" t="str">
        <x:v>B</x:v>
      </x:c>
      <x:c r="H363" s="10" t="str">
        <x:v>MBI</x:v>
      </x:c>
      <x:c r="I363" s="11" t="str">
        <x:v>Manager Bisnis</x:v>
      </x:c>
      <x:c r="J363" s="11" t="str">
        <x:v>Manager (M)</x:v>
      </x:c>
      <x:c r="K363" s="22" t="n">
        <x:v>11</x:v>
      </x:c>
      <x:c r="L363" s="10" t="n">
        <x:v>1</x:v>
      </x:c>
      <x:c r="M363" s="11" t="str">
        <x:v>BRANCH CODE* / ORG CODE**</x:v>
      </x:c>
      <x:c r="N363" s="11" t="str">
        <x:v>CABANG/OUTLET|12659|MBI</x:v>
      </x:c>
      <x:c r="O363" s="11" t="str">
        <x:v>Gunakan grade karyawan dari pasangan field current/definitive yang cocok; JOB GRADE master hanya fallback terakhir.</x:v>
      </x:c>
      <x:c r="P363" s="1" t="str">
        <x:v>Kantor Area Bekasi</x:v>
      </x:c>
      <x:c r="Q363" s="1" t="str">
        <x:v>CP SETIA MEKAR</x:v>
      </x:c>
      <x:c r="R363" s="1" t="str">
        <x:v>CP/CPS</x:v>
      </x:c>
      <x:c r="S363" s="1" t="str">
        <x:v>CP SETIA MEKAR</x:v>
      </x:c>
      <x:c r="T363" s="1" t="str">
        <x:v>Manager Bisnis</x:v>
      </x:c>
      <x:c r="U363" s="1" t="str">
        <x:v>12659</x:v>
      </x:c>
      <x:c r="V363" s="1" t="str">
        <x:v>12659</x:v>
      </x:c>
      <x:c r="W363" s="1" t="str">
        <x:v>12659|MBI</x:v>
      </x:c>
      <x:c r="X363" s="109" t="str">
        <x:v>EMPLOYEE_GRADE_THEN_STATIC_FALLBACK</x:v>
      </x:c>
      <x:c r="Y363" s="110"/>
      <x:c r="Z363" s="110" t="str">
        <x:v>No tier-specific prefix. Use grade from the matched current/definitive employee field pair; only use JOB GRADE from SOTK master as last fallback.</x:v>
      </x:c>
      <x:c r="AA363" s="110" t="str">
        <x:v>JOB CODE (Z)</x:v>
      </x:c>
      <x:c r="AB363" s="110" t="str">
        <x:v>JOB CODE DEF (BI)</x:v>
      </x:c>
      <x:c r="AC363" s="110" t="str">
        <x:v>POSITION NAME (AF)</x:v>
      </x:c>
      <x:c r="AD363" s="110" t="str">
        <x:v>POSITION NAME DEF (BM)</x:v>
      </x:c>
      <x:c r="AE363" s="110" t="str">
        <x:v>KODE JOB GRADE (AY; numeric)</x:v>
      </x:c>
      <x:c r="AF363" s="110" t="str">
        <x:v>JOB GRADE DEF (BN; parse integer from 'Grade n')</x:v>
      </x:c>
      <x:c r="AG3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64" ht="32" hidden="1" customHeight="1">
      <x:c r="A364" s="10" t="str">
        <x:v>12659</x:v>
      </x:c>
      <x:c r="B364" s="11" t="str">
        <x:v>CP SETIA MEKAR</x:v>
      </x:c>
      <x:c r="C364" s="11" t="str">
        <x:v>Kantor Area Bekasi</x:v>
      </x:c>
      <x:c r="D364" s="11" t="str">
        <x:v>CP SETIA MEKAR</x:v>
      </x:c>
      <x:c r="E364" s="11" t="str">
        <x:v>CP/CPS</x:v>
      </x:c>
      <x:c r="F364" s="11" t="str">
        <x:v>INDUK CLUSTER</x:v>
      </x:c>
      <x:c r="G364" s="11" t="str">
        <x:v>B</x:v>
      </x:c>
      <x:c r="H364" s="10" t="str">
        <x:v>AMNG</x:v>
      </x:c>
      <x:c r="I364" s="11" t="str">
        <x:v>Assistant Manager Non Gadai</x:v>
      </x:c>
      <x:c r="J364" s="11" t="str">
        <x:v>Junior Manager (JM)</x:v>
      </x:c>
      <x:c r="K364" s="22" t="n">
        <x:v>9</x:v>
      </x:c>
      <x:c r="L364" s="10" t="n">
        <x:v>1</x:v>
      </x:c>
      <x:c r="M364" s="11" t="str">
        <x:v>BRANCH CODE* / ORG CODE**</x:v>
      </x:c>
      <x:c r="N364" s="11" t="str">
        <x:v>CABANG/OUTLET|12659|AMNG</x:v>
      </x:c>
      <x:c r="O364" s="11" t="str">
        <x:v>POSITION NAME menentukan keluarga/tingkat jabatan; gunakan grade dari pasangan current/definitive yang cocok dan peta grade-ke-tingkat, jangan hanya JOB CODE.</x:v>
      </x:c>
      <x:c r="P364" s="1" t="str">
        <x:v>Kantor Area Bekasi</x:v>
      </x:c>
      <x:c r="Q364" s="1" t="str">
        <x:v>CP SETIA MEKAR</x:v>
      </x:c>
      <x:c r="R364" s="1" t="str">
        <x:v>CP/CPS</x:v>
      </x:c>
      <x:c r="S364" s="1" t="str">
        <x:v>CP SETIA MEKAR</x:v>
      </x:c>
      <x:c r="T364" s="1" t="str">
        <x:v>Assistant Manager Non Gadai</x:v>
      </x:c>
      <x:c r="U364" s="1" t="str">
        <x:v>12659</x:v>
      </x:c>
      <x:c r="V364" s="1" t="str">
        <x:v>12659</x:v>
      </x:c>
      <x:c r="W364" s="1" t="str">
        <x:v>12659|AMNG</x:v>
      </x:c>
      <x:c r="X364" s="109" t="str">
        <x:v>POSITION_TIER + EMPLOYEE_GRADE</x:v>
      </x:c>
      <x:c r="Y364" s="110" t="str">
        <x:v>9,10</x:v>
      </x:c>
      <x:c r="Z364" s="110" t="str">
        <x:v>Assistant Manager Non Gadai: prefix 1/A=&gt;tingkat 1, grade acuan 10; prefix 2=&gt;tingkat 2, grade acuan 9. Tanpa angka tingkat, grade pasangan memilih tingkat. POSITION NAME lebih utama daripada JOB CODE.</x:v>
      </x:c>
      <x:c r="AA364" s="110" t="str">
        <x:v>JOB CODE (Z)</x:v>
      </x:c>
      <x:c r="AB364" s="110" t="str">
        <x:v>JOB CODE DEF (BI)</x:v>
      </x:c>
      <x:c r="AC364" s="110" t="str">
        <x:v>POSITION NAME (AF)</x:v>
      </x:c>
      <x:c r="AD364" s="110" t="str">
        <x:v>POSITION NAME DEF (BM)</x:v>
      </x:c>
      <x:c r="AE364" s="110" t="str">
        <x:v>KODE JOB GRADE (AY; numeric)</x:v>
      </x:c>
      <x:c r="AF364" s="110" t="str">
        <x:v>JOB GRADE DEF (BN; parse integer from 'Grade n')</x:v>
      </x:c>
      <x:c r="AG3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5" ht="32" hidden="1" customHeight="1">
      <x:c r="A365" s="10" t="str">
        <x:v>12659</x:v>
      </x:c>
      <x:c r="B365" s="11" t="str">
        <x:v>CP SETIA MEKAR</x:v>
      </x:c>
      <x:c r="C365" s="11" t="str">
        <x:v>Kantor Area Bekasi</x:v>
      </x:c>
      <x:c r="D365" s="11" t="str">
        <x:v>CP SETIA MEKAR</x:v>
      </x:c>
      <x:c r="E365" s="11" t="str">
        <x:v>CP/CPS</x:v>
      </x:c>
      <x:c r="F365" s="11" t="str">
        <x:v>INDUK CLUSTER</x:v>
      </x:c>
      <x:c r="G365" s="11" t="str">
        <x:v>B</x:v>
      </x:c>
      <x:c r="H365" s="10" t="str">
        <x:v>AO</x:v>
      </x:c>
      <x:c r="I365" s="11" t="str">
        <x:v>Account Officer</x:v>
      </x:c>
      <x:c r="J365" s="11" t="str">
        <x:v>Staff</x:v>
      </x:c>
      <x:c r="K365" s="22" t="n">
        <x:v>5</x:v>
      </x:c>
      <x:c r="L365" s="10" t="n">
        <x:v>1</x:v>
      </x:c>
      <x:c r="M365" s="11" t="str">
        <x:v>BRANCH CODE* / ORG CODE**</x:v>
      </x:c>
      <x:c r="N365" s="11" t="str">
        <x:v>CABANG/OUTLET|12659|AO</x:v>
      </x:c>
      <x:c r="O365" s="11" t="str">
        <x:v>POSITION NAME menentukan keluarga/tingkat jabatan; gunakan grade dari pasangan current/definitive yang cocok dan peta grade-ke-tingkat, jangan hanya JOB CODE.</x:v>
      </x:c>
      <x:c r="P365" s="1" t="str">
        <x:v>Kantor Area Bekasi</x:v>
      </x:c>
      <x:c r="Q365" s="1" t="str">
        <x:v>CP SETIA MEKAR</x:v>
      </x:c>
      <x:c r="R365" s="1" t="str">
        <x:v>CP/CPS</x:v>
      </x:c>
      <x:c r="S365" s="1" t="str">
        <x:v>CP SETIA MEKAR</x:v>
      </x:c>
      <x:c r="T365" s="1" t="str">
        <x:v>Account Officer</x:v>
      </x:c>
      <x:c r="U365" s="1" t="str">
        <x:v>12659</x:v>
      </x:c>
      <x:c r="V365" s="1" t="str">
        <x:v>12659</x:v>
      </x:c>
      <x:c r="W365" s="1" t="str">
        <x:v>12659|AO</x:v>
      </x:c>
      <x:c r="X365" s="109" t="str">
        <x:v>POSITION_TIER + EMPLOYEE_GRADE</x:v>
      </x:c>
      <x:c r="Y365" s="110" t="str">
        <x:v>4,5,6</x:v>
      </x:c>
      <x:c r="Z365" s="110" t="str">
        <x:v>Account Officer 1/2/3=&gt;grade acuan 6/5/4. Jika angka tingkat tidak tertulis, grade 6=&gt;1, 5=&gt;2, 4=&gt;3. Awalan Senior Account Officer harus dipetakan lebih dulu ke SAO.</x:v>
      </x:c>
      <x:c r="AA365" s="110" t="str">
        <x:v>JOB CODE (Z)</x:v>
      </x:c>
      <x:c r="AB365" s="110" t="str">
        <x:v>JOB CODE DEF (BI)</x:v>
      </x:c>
      <x:c r="AC365" s="110" t="str">
        <x:v>POSITION NAME (AF)</x:v>
      </x:c>
      <x:c r="AD365" s="110" t="str">
        <x:v>POSITION NAME DEF (BM)</x:v>
      </x:c>
      <x:c r="AE365" s="110" t="str">
        <x:v>KODE JOB GRADE (AY; numeric)</x:v>
      </x:c>
      <x:c r="AF365" s="110" t="str">
        <x:v>JOB GRADE DEF (BN; parse integer from 'Grade n')</x:v>
      </x:c>
      <x:c r="AG3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6" ht="32" hidden="1" customHeight="1">
      <x:c r="A366" s="10" t="str">
        <x:v>12659</x:v>
      </x:c>
      <x:c r="B366" s="11" t="str">
        <x:v>CP SETIA MEKAR</x:v>
      </x:c>
      <x:c r="C366" s="11" t="str">
        <x:v>Kantor Area Bekasi</x:v>
      </x:c>
      <x:c r="D366" s="11" t="str">
        <x:v>CP SETIA MEKAR</x:v>
      </x:c>
      <x:c r="E366" s="11" t="str">
        <x:v>CP/CPS</x:v>
      </x:c>
      <x:c r="F366" s="11" t="str">
        <x:v>INDUK CLUSTER</x:v>
      </x:c>
      <x:c r="G366" s="11" t="str">
        <x:v>B</x:v>
      </x:c>
      <x:c r="H366" s="10" t="str">
        <x:v>SAO</x:v>
      </x:c>
      <x:c r="I366" s="11" t="str">
        <x:v>Senior Account Officer</x:v>
      </x:c>
      <x:c r="J366" s="11" t="str">
        <x:v>Assistant Manager (AM)</x:v>
      </x:c>
      <x:c r="K366" s="22" t="n">
        <x:v>8</x:v>
      </x:c>
      <x:c r="L366" s="10" t="n">
        <x:v>1</x:v>
      </x:c>
      <x:c r="M366" s="11" t="str">
        <x:v>BRANCH CODE* / ORG CODE**</x:v>
      </x:c>
      <x:c r="N366" s="11" t="str">
        <x:v>CABANG/OUTLET|12659|SAO</x:v>
      </x:c>
      <x:c r="O366" s="11" t="str">
        <x:v>POSITION NAME menentukan keluarga/tingkat jabatan; gunakan grade dari pasangan current/definitive yang cocok dan peta grade-ke-tingkat, jangan hanya JOB CODE.</x:v>
      </x:c>
      <x:c r="P366" s="1" t="str">
        <x:v>Kantor Area Bekasi</x:v>
      </x:c>
      <x:c r="Q366" s="1" t="str">
        <x:v>CP SETIA MEKAR</x:v>
      </x:c>
      <x:c r="R366" s="1" t="str">
        <x:v>CP/CPS</x:v>
      </x:c>
      <x:c r="S366" s="1" t="str">
        <x:v>CP SETIA MEKAR</x:v>
      </x:c>
      <x:c r="T366" s="1" t="str">
        <x:v>Senior Account Officer</x:v>
      </x:c>
      <x:c r="U366" s="1" t="str">
        <x:v>12659</x:v>
      </x:c>
      <x:c r="V366" s="1" t="str">
        <x:v>12659</x:v>
      </x:c>
      <x:c r="W366" s="1" t="str">
        <x:v>12659|SAO</x:v>
      </x:c>
      <x:c r="X366" s="109" t="str">
        <x:v>POSITION_TIER + EMPLOYEE_GRADE</x:v>
      </x:c>
      <x:c r="Y366" s="110" t="str">
        <x:v>7,8</x:v>
      </x:c>
      <x:c r="Z366" s="110" t="str">
        <x:v>Senior Account Officer 1/2=&gt;grade acuan 8/7. Jika angka tingkat tidak tertulis, grade 8=&gt;tingkat 1 dan 7=&gt;tingkat 2. Pemetaan berasal dari POSITION NAME meskipun JOB CODE/JOB CODE DEF adalah AO, AMNG, atau kode lain.</x:v>
      </x:c>
      <x:c r="AA366" s="110" t="str">
        <x:v>JOB CODE (Z)</x:v>
      </x:c>
      <x:c r="AB366" s="110" t="str">
        <x:v>JOB CODE DEF (BI)</x:v>
      </x:c>
      <x:c r="AC366" s="110" t="str">
        <x:v>POSITION NAME (AF)</x:v>
      </x:c>
      <x:c r="AD366" s="110" t="str">
        <x:v>POSITION NAME DEF (BM)</x:v>
      </x:c>
      <x:c r="AE366" s="110" t="str">
        <x:v>KODE JOB GRADE (AY; numeric)</x:v>
      </x:c>
      <x:c r="AF366" s="110" t="str">
        <x:v>JOB GRADE DEF (BN; parse integer from 'Grade n')</x:v>
      </x:c>
      <x:c r="AG3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7" ht="32" hidden="1" customHeight="1">
      <x:c r="A367" s="10" t="str">
        <x:v>12660</x:v>
      </x:c>
      <x:c r="B367" s="11" t="str">
        <x:v>UPC VILA MUTIARA GADING</x:v>
      </x:c>
      <x:c r="C367" s="11" t="str">
        <x:v>Kantor Area Bekasi</x:v>
      </x:c>
      <x:c r="D367" s="11" t="str">
        <x:v>CP SETIA MEKAR</x:v>
      </x:c>
      <x:c r="E367" s="11" t="str">
        <x:v>UPC/UPS</x:v>
      </x:c>
      <x:c r="F367" s="11" t="str">
        <x:v>MANDIRI</x:v>
      </x:c>
      <x:c r="G367" s="11" t="str">
        <x:v>B</x:v>
      </x:c>
      <x:c r="H367" s="10" t="str">
        <x:v>PSR</x:v>
      </x:c>
      <x:c r="I367" s="11" t="str">
        <x:v>Penaksir</x:v>
      </x:c>
      <x:c r="J367" s="11" t="str">
        <x:v>Assistant Manager (AM)</x:v>
      </x:c>
      <x:c r="K367" s="22" t="n">
        <x:v>7</x:v>
      </x:c>
      <x:c r="L367" s="10" t="n">
        <x:v>1</x:v>
      </x:c>
      <x:c r="M367" s="11" t="str">
        <x:v>BRANCH CODE* / ORG CODE**</x:v>
      </x:c>
      <x:c r="N367" s="11" t="str">
        <x:v>CABANG/OUTLET|12660|PSR</x:v>
      </x:c>
      <x:c r="O367" s="11" t="str">
        <x:v>POSITION NAME menentukan keluarga/tingkat jabatan; gunakan grade dari pasangan current/definitive yang cocok dan peta grade-ke-tingkat, jangan hanya JOB CODE.</x:v>
      </x:c>
      <x:c r="P367" s="1" t="str">
        <x:v>Kantor Area Bekasi</x:v>
      </x:c>
      <x:c r="Q367" s="1" t="str">
        <x:v>CP SETIA MEKAR</x:v>
      </x:c>
      <x:c r="R367" s="1" t="str">
        <x:v>UPC/UPS</x:v>
      </x:c>
      <x:c r="S367" s="1" t="str">
        <x:v>UPC VILA MUTIARA GADING</x:v>
      </x:c>
      <x:c r="T367" s="1" t="str">
        <x:v>Penaksir</x:v>
      </x:c>
      <x:c r="U367" s="1" t="str">
        <x:v>12660</x:v>
      </x:c>
      <x:c r="V367" s="1" t="str">
        <x:v>12659</x:v>
      </x:c>
      <x:c r="W367" s="1" t="str">
        <x:v>12660|PSR</x:v>
      </x:c>
      <x:c r="X367" s="109" t="str">
        <x:v>POSITION_TIER + EMPLOYEE_GRADE</x:v>
      </x:c>
      <x:c r="Y367" s="110" t="str">
        <x:v>7,8,9,10</x:v>
      </x:c>
      <x:c r="Z367" s="110" t="str">
        <x:v>Penaksir: Penaksir Madya 1/2=&gt;grade acuan 10/9; Penaksir Muda 1/2=&gt;8/7. Jika nama hanya Penaksir, grade pasangan memetakan 10=&gt;Madya 1, 9=&gt;Madya 2, 8=&gt;Muda 1, 7=&gt;Muda 2. Nama legacy Penaksir Cabang dan Penaksir UPC/S diprioritaskan sebagai prefix spesifik.</x:v>
      </x:c>
      <x:c r="AA367" s="110" t="str">
        <x:v>JOB CODE (Z)</x:v>
      </x:c>
      <x:c r="AB367" s="110" t="str">
        <x:v>JOB CODE DEF (BI)</x:v>
      </x:c>
      <x:c r="AC367" s="110" t="str">
        <x:v>POSITION NAME (AF)</x:v>
      </x:c>
      <x:c r="AD367" s="110" t="str">
        <x:v>POSITION NAME DEF (BM)</x:v>
      </x:c>
      <x:c r="AE367" s="110" t="str">
        <x:v>KODE JOB GRADE (AY; numeric)</x:v>
      </x:c>
      <x:c r="AF367" s="110" t="str">
        <x:v>JOB GRADE DEF (BN; parse integer from 'Grade n')</x:v>
      </x:c>
      <x:c r="AG3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68" ht="32" hidden="1" customHeight="1">
      <x:c r="A368" s="10" t="str">
        <x:v>12660</x:v>
      </x:c>
      <x:c r="B368" s="11" t="str">
        <x:v>UPC VILA MUTIARA GADING</x:v>
      </x:c>
      <x:c r="C368" s="11" t="str">
        <x:v>Kantor Area Bekasi</x:v>
      </x:c>
      <x:c r="D368" s="11" t="str">
        <x:v>CP SETIA MEKAR</x:v>
      </x:c>
      <x:c r="E368" s="11" t="str">
        <x:v>UPC/UPS</x:v>
      </x:c>
      <x:c r="F368" s="11" t="str">
        <x:v>MANDIRI</x:v>
      </x:c>
      <x:c r="G368" s="11" t="str">
        <x:v>B</x:v>
      </x:c>
      <x:c r="H368" s="10" t="str">
        <x:v>KSR</x:v>
      </x:c>
      <x:c r="I368" s="11" t="str">
        <x:v>Kasir</x:v>
      </x:c>
      <x:c r="J368" s="11" t="str">
        <x:v>Staff</x:v>
      </x:c>
      <x:c r="K368" s="22" t="n">
        <x:v>4</x:v>
      </x:c>
      <x:c r="L368" s="10" t="n">
        <x:v>0</x:v>
      </x:c>
      <x:c r="M368" s="11" t="str">
        <x:v>BRANCH CODE* / ORG CODE**</x:v>
      </x:c>
      <x:c r="N368" s="11" t="str">
        <x:v>CABANG/OUTLET|12660|KSR</x:v>
      </x:c>
      <x:c r="O368" s="11" t="str">
        <x:v>Gunakan grade karyawan dari pasangan field current/definitive yang cocok; JOB GRADE master hanya fallback terakhir.</x:v>
      </x:c>
      <x:c r="P368" s="1" t="str">
        <x:v>Kantor Area Bekasi</x:v>
      </x:c>
      <x:c r="Q368" s="1" t="str">
        <x:v>CP SETIA MEKAR</x:v>
      </x:c>
      <x:c r="R368" s="1" t="str">
        <x:v>UPC/UPS</x:v>
      </x:c>
      <x:c r="S368" s="1" t="str">
        <x:v>UPC VILA MUTIARA GADING</x:v>
      </x:c>
      <x:c r="T368" s="1" t="str">
        <x:v>Kasir</x:v>
      </x:c>
      <x:c r="U368" s="1" t="str">
        <x:v>12660</x:v>
      </x:c>
      <x:c r="V368" s="1" t="str">
        <x:v>12659</x:v>
      </x:c>
      <x:c r="W368" s="1" t="str">
        <x:v>12660|KSR</x:v>
      </x:c>
      <x:c r="X368" s="109" t="str">
        <x:v>EMPLOYEE_GRADE_THEN_STATIC_FALLBACK</x:v>
      </x:c>
      <x:c r="Y368" s="110"/>
      <x:c r="Z368" s="110" t="str">
        <x:v>No tier-specific prefix. Use grade from the matched current/definitive employee field pair; only use JOB GRADE from SOTK master as last fallback.</x:v>
      </x:c>
      <x:c r="AA368" s="110" t="str">
        <x:v>JOB CODE (Z)</x:v>
      </x:c>
      <x:c r="AB368" s="110" t="str">
        <x:v>JOB CODE DEF (BI)</x:v>
      </x:c>
      <x:c r="AC368" s="110" t="str">
        <x:v>POSITION NAME (AF)</x:v>
      </x:c>
      <x:c r="AD368" s="110" t="str">
        <x:v>POSITION NAME DEF (BM)</x:v>
      </x:c>
      <x:c r="AE368" s="110" t="str">
        <x:v>KODE JOB GRADE (AY; numeric)</x:v>
      </x:c>
      <x:c r="AF368" s="110" t="str">
        <x:v>JOB GRADE DEF (BN; parse integer from 'Grade n')</x:v>
      </x:c>
      <x:c r="AG3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69" ht="32" hidden="1" customHeight="1">
      <x:c r="A369" s="10" t="str">
        <x:v>12660</x:v>
      </x:c>
      <x:c r="B369" s="11" t="str">
        <x:v>UPC VILA MUTIARA GADING</x:v>
      </x:c>
      <x:c r="C369" s="11" t="str">
        <x:v>Kantor Area Bekasi</x:v>
      </x:c>
      <x:c r="D369" s="11" t="str">
        <x:v>CP SETIA MEKAR</x:v>
      </x:c>
      <x:c r="E369" s="11" t="str">
        <x:v>UPC/UPS</x:v>
      </x:c>
      <x:c r="F369" s="11" t="str">
        <x:v>MANDIRI</x:v>
      </x:c>
      <x:c r="G369" s="11" t="str">
        <x:v>B</x:v>
      </x:c>
      <x:c r="H369" s="10" t="str">
        <x:v>KUPC</x:v>
      </x:c>
      <x:c r="I369" s="11" t="str">
        <x:v>Kepala UPC/UPS</x:v>
      </x:c>
      <x:c r="J369" s="11" t="str">
        <x:v>Junior Manager (JM)</x:v>
      </x:c>
      <x:c r="K369" s="22" t="n">
        <x:v>10</x:v>
      </x:c>
      <x:c r="L369" s="10" t="n">
        <x:v>1</x:v>
      </x:c>
      <x:c r="M369" s="11" t="str">
        <x:v>BRANCH CODE* / ORG CODE**</x:v>
      </x:c>
      <x:c r="N369" s="11" t="str">
        <x:v>CABANG/OUTLET|12660|KUPC</x:v>
      </x:c>
      <x:c r="O369" s="11" t="str">
        <x:v>Gunakan grade karyawan dari pasangan field current/definitive yang cocok; JOB GRADE master hanya fallback terakhir.</x:v>
      </x:c>
      <x:c r="P369" s="1" t="str">
        <x:v>Kantor Area Bekasi</x:v>
      </x:c>
      <x:c r="Q369" s="1" t="str">
        <x:v>CP SETIA MEKAR</x:v>
      </x:c>
      <x:c r="R369" s="1" t="str">
        <x:v>UPC/UPS</x:v>
      </x:c>
      <x:c r="S369" s="1" t="str">
        <x:v>UPC VILA MUTIARA GADING</x:v>
      </x:c>
      <x:c r="T369" s="1" t="str">
        <x:v>Kepala UPC/UPS</x:v>
      </x:c>
      <x:c r="U369" s="1" t="str">
        <x:v>12660</x:v>
      </x:c>
      <x:c r="V369" s="1" t="str">
        <x:v>12659</x:v>
      </x:c>
      <x:c r="W369" s="1" t="str">
        <x:v>12660|KUPC</x:v>
      </x:c>
      <x:c r="X369" s="109" t="str">
        <x:v>EMPLOYEE_GRADE_THEN_STATIC_FALLBACK</x:v>
      </x:c>
      <x:c r="Y369" s="110"/>
      <x:c r="Z369" s="110" t="str">
        <x:v>No tier-specific prefix. Use grade from the matched current/definitive employee field pair; only use JOB GRADE from SOTK master as last fallback.</x:v>
      </x:c>
      <x:c r="AA369" s="110" t="str">
        <x:v>JOB CODE (Z)</x:v>
      </x:c>
      <x:c r="AB369" s="110" t="str">
        <x:v>JOB CODE DEF (BI)</x:v>
      </x:c>
      <x:c r="AC369" s="110" t="str">
        <x:v>POSITION NAME (AF)</x:v>
      </x:c>
      <x:c r="AD369" s="110" t="str">
        <x:v>POSITION NAME DEF (BM)</x:v>
      </x:c>
      <x:c r="AE369" s="110" t="str">
        <x:v>KODE JOB GRADE (AY; numeric)</x:v>
      </x:c>
      <x:c r="AF369" s="110" t="str">
        <x:v>JOB GRADE DEF (BN; parse integer from 'Grade n')</x:v>
      </x:c>
      <x:c r="AG3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0" ht="32" hidden="1" customHeight="1">
      <x:c r="A370" s="10" t="str">
        <x:v>12660</x:v>
      </x:c>
      <x:c r="B370" s="11" t="str">
        <x:v>UPC VILA MUTIARA GADING</x:v>
      </x:c>
      <x:c r="C370" s="11" t="str">
        <x:v>Kantor Area Bekasi</x:v>
      </x:c>
      <x:c r="D370" s="11" t="str">
        <x:v>CP SETIA MEKAR</x:v>
      </x:c>
      <x:c r="E370" s="11" t="str">
        <x:v>UPC/UPS</x:v>
      </x:c>
      <x:c r="F370" s="11" t="str">
        <x:v>MANDIRI</x:v>
      </x:c>
      <x:c r="G370" s="11" t="str">
        <x:v>B</x:v>
      </x:c>
      <x:c r="H370" s="10" t="str">
        <x:v>PAGN</x:v>
      </x:c>
      <x:c r="I370" s="11" t="str">
        <x:v>Pengelola Agunan</x:v>
      </x:c>
      <x:c r="J370" s="11" t="str">
        <x:v>Staff</x:v>
      </x:c>
      <x:c r="K370" s="22" t="n">
        <x:v>6</x:v>
      </x:c>
      <x:c r="L370" s="10" t="n">
        <x:v>1</x:v>
      </x:c>
      <x:c r="M370" s="11" t="str">
        <x:v>BRANCH CODE* / ORG CODE**</x:v>
      </x:c>
      <x:c r="N370" s="11" t="str">
        <x:v>CABANG/OUTLET|12660|PAGN</x:v>
      </x:c>
      <x:c r="O370" s="11" t="str">
        <x:v>POSITION NAME menentukan keluarga/tingkat jabatan; gunakan grade dari pasangan current/definitive yang cocok dan peta grade-ke-tingkat, jangan hanya JOB CODE.</x:v>
      </x:c>
      <x:c r="P370" s="1" t="str">
        <x:v>Kantor Area Bekasi</x:v>
      </x:c>
      <x:c r="Q370" s="1" t="str">
        <x:v>CP SETIA MEKAR</x:v>
      </x:c>
      <x:c r="R370" s="1" t="str">
        <x:v>UPC/UPS</x:v>
      </x:c>
      <x:c r="S370" s="1" t="str">
        <x:v>UPC VILA MUTIARA GADING</x:v>
      </x:c>
      <x:c r="T370" s="1" t="str">
        <x:v>Pengelola Agunan</x:v>
      </x:c>
      <x:c r="U370" s="1" t="str">
        <x:v>12660</x:v>
      </x:c>
      <x:c r="V370" s="1" t="str">
        <x:v>12659</x:v>
      </x:c>
      <x:c r="W370" s="1" t="str">
        <x:v>12660|PAGN</x:v>
      </x:c>
      <x:c r="X370" s="109" t="str">
        <x:v>POSITION_TIER + EMPLOYEE_GRADE</x:v>
      </x:c>
      <x:c r="Y370" s="110" t="str">
        <x:v>4,5,6</x:v>
      </x:c>
      <x:c r="Z370" s="110" t="str">
        <x:v>Pengelola Agunan/Marhun 1/2/3=&gt;grade acuan 6/5/4. Jika angka tingkat tidak tertulis, grade 6=&gt;1, 5=&gt;2, 4=&gt;3. POSITION NAME lebih utama daripada JOB CODE.</x:v>
      </x:c>
      <x:c r="AA370" s="110" t="str">
        <x:v>JOB CODE (Z)</x:v>
      </x:c>
      <x:c r="AB370" s="110" t="str">
        <x:v>JOB CODE DEF (BI)</x:v>
      </x:c>
      <x:c r="AC370" s="110" t="str">
        <x:v>POSITION NAME (AF)</x:v>
      </x:c>
      <x:c r="AD370" s="110" t="str">
        <x:v>POSITION NAME DEF (BM)</x:v>
      </x:c>
      <x:c r="AE370" s="110" t="str">
        <x:v>KODE JOB GRADE (AY; numeric)</x:v>
      </x:c>
      <x:c r="AF370" s="110" t="str">
        <x:v>JOB GRADE DEF (BN; parse integer from 'Grade n')</x:v>
      </x:c>
      <x:c r="AG3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71" ht="32" hidden="1" customHeight="1">
      <x:c r="A371" s="10" t="str">
        <x:v>12660</x:v>
      </x:c>
      <x:c r="B371" s="11" t="str">
        <x:v>UPC VILA MUTIARA GADING</x:v>
      </x:c>
      <x:c r="C371" s="11" t="str">
        <x:v>Kantor Area Bekasi</x:v>
      </x:c>
      <x:c r="D371" s="11" t="str">
        <x:v>CP SETIA MEKAR</x:v>
      </x:c>
      <x:c r="E371" s="11" t="str">
        <x:v>UPC/UPS</x:v>
      </x:c>
      <x:c r="F371" s="11" t="str">
        <x:v>MANDIRI</x:v>
      </x:c>
      <x:c r="G371" s="11" t="str">
        <x:v>B</x:v>
      </x:c>
      <x:c r="H371" s="10" t="str">
        <x:v>AO</x:v>
      </x:c>
      <x:c r="I371" s="11" t="str">
        <x:v>Account Officer</x:v>
      </x:c>
      <x:c r="J371" s="11" t="str">
        <x:v>Staff</x:v>
      </x:c>
      <x:c r="K371" s="22" t="n">
        <x:v>5</x:v>
      </x:c>
      <x:c r="L371" s="10" t="n">
        <x:v>0</x:v>
      </x:c>
      <x:c r="M371" s="11" t="str">
        <x:v>BRANCH CODE* / ORG CODE**</x:v>
      </x:c>
      <x:c r="N371" s="11" t="str">
        <x:v>CABANG/OUTLET|12660|AO</x:v>
      </x:c>
      <x:c r="O371" s="11" t="str">
        <x:v>POSITION NAME menentukan keluarga/tingkat jabatan; gunakan grade dari pasangan current/definitive yang cocok dan peta grade-ke-tingkat, jangan hanya JOB CODE.</x:v>
      </x:c>
      <x:c r="P371" s="1" t="str">
        <x:v>Kantor Area Bekasi</x:v>
      </x:c>
      <x:c r="Q371" s="1" t="str">
        <x:v>CP SETIA MEKAR</x:v>
      </x:c>
      <x:c r="R371" s="1" t="str">
        <x:v>UPC/UPS</x:v>
      </x:c>
      <x:c r="S371" s="1" t="str">
        <x:v>UPC VILA MUTIARA GADING</x:v>
      </x:c>
      <x:c r="T371" s="1" t="str">
        <x:v>Account Officer</x:v>
      </x:c>
      <x:c r="U371" s="1" t="str">
        <x:v>12660</x:v>
      </x:c>
      <x:c r="V371" s="1" t="str">
        <x:v>12659</x:v>
      </x:c>
      <x:c r="W371" s="1" t="str">
        <x:v>12660|AO</x:v>
      </x:c>
      <x:c r="X371" s="109" t="str">
        <x:v>POSITION_TIER + EMPLOYEE_GRADE</x:v>
      </x:c>
      <x:c r="Y371" s="110" t="str">
        <x:v>4,5,6</x:v>
      </x:c>
      <x:c r="Z371" s="110" t="str">
        <x:v>Account Officer 1/2/3=&gt;grade acuan 6/5/4. Jika angka tingkat tidak tertulis, grade 6=&gt;1, 5=&gt;2, 4=&gt;3. Awalan Senior Account Officer harus dipetakan lebih dulu ke SAO.</x:v>
      </x:c>
      <x:c r="AA371" s="110" t="str">
        <x:v>JOB CODE (Z)</x:v>
      </x:c>
      <x:c r="AB371" s="110" t="str">
        <x:v>JOB CODE DEF (BI)</x:v>
      </x:c>
      <x:c r="AC371" s="110" t="str">
        <x:v>POSITION NAME (AF)</x:v>
      </x:c>
      <x:c r="AD371" s="110" t="str">
        <x:v>POSITION NAME DEF (BM)</x:v>
      </x:c>
      <x:c r="AE371" s="110" t="str">
        <x:v>KODE JOB GRADE (AY; numeric)</x:v>
      </x:c>
      <x:c r="AF371" s="110" t="str">
        <x:v>JOB GRADE DEF (BN; parse integer from 'Grade n')</x:v>
      </x:c>
      <x:c r="AG3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72" ht="32" hidden="1" customHeight="1">
      <x:c r="A372" s="10" t="str">
        <x:v>12661</x:v>
      </x:c>
      <x:c r="B372" s="11" t="str">
        <x:v>UPC DUREN JAYA</x:v>
      </x:c>
      <x:c r="C372" s="11" t="str">
        <x:v>Kantor Area Bekasi</x:v>
      </x:c>
      <x:c r="D372" s="11" t="str">
        <x:v>CP SETIA MEKAR</x:v>
      </x:c>
      <x:c r="E372" s="11" t="str">
        <x:v>UPC/UPS</x:v>
      </x:c>
      <x:c r="F372" s="11" t="str">
        <x:v>ANGGOTA CLUSTER</x:v>
      </x:c>
      <x:c r="G372" s="11" t="str">
        <x:v>B</x:v>
      </x:c>
      <x:c r="H372" s="10" t="str">
        <x:v>PSR</x:v>
      </x:c>
      <x:c r="I372" s="11" t="str">
        <x:v>Penaksir</x:v>
      </x:c>
      <x:c r="J372" s="11" t="str">
        <x:v>Assistant Manager (AM)</x:v>
      </x:c>
      <x:c r="K372" s="22" t="n">
        <x:v>7</x:v>
      </x:c>
      <x:c r="L372" s="10" t="n">
        <x:v>0</x:v>
      </x:c>
      <x:c r="M372" s="11" t="str">
        <x:v>BRANCH CODE* / ORG CODE**</x:v>
      </x:c>
      <x:c r="N372" s="11" t="str">
        <x:v>CABANG/OUTLET|12661|PSR</x:v>
      </x:c>
      <x:c r="O372" s="11" t="str">
        <x:v>POSITION NAME menentukan keluarga/tingkat jabatan; gunakan grade dari pasangan current/definitive yang cocok dan peta grade-ke-tingkat, jangan hanya JOB CODE.</x:v>
      </x:c>
      <x:c r="P372" s="1" t="str">
        <x:v>Kantor Area Bekasi</x:v>
      </x:c>
      <x:c r="Q372" s="1" t="str">
        <x:v>CP SETIA MEKAR</x:v>
      </x:c>
      <x:c r="R372" s="1" t="str">
        <x:v>UPC/UPS</x:v>
      </x:c>
      <x:c r="S372" s="1" t="str">
        <x:v>UPC DUREN JAYA</x:v>
      </x:c>
      <x:c r="T372" s="1" t="str">
        <x:v>Penaksir</x:v>
      </x:c>
      <x:c r="U372" s="1" t="str">
        <x:v>12661</x:v>
      </x:c>
      <x:c r="V372" s="1" t="str">
        <x:v>12659</x:v>
      </x:c>
      <x:c r="W372" s="1" t="str">
        <x:v>12661|PSR</x:v>
      </x:c>
      <x:c r="X372" s="109" t="str">
        <x:v>POSITION_TIER + EMPLOYEE_GRADE</x:v>
      </x:c>
      <x:c r="Y372" s="110" t="str">
        <x:v>7,8,9,10</x:v>
      </x:c>
      <x:c r="Z372" s="110" t="str">
        <x:v>Penaksir: Penaksir Madya 1/2=&gt;grade acuan 10/9; Penaksir Muda 1/2=&gt;8/7. Jika nama hanya Penaksir, grade pasangan memetakan 10=&gt;Madya 1, 9=&gt;Madya 2, 8=&gt;Muda 1, 7=&gt;Muda 2. Nama legacy Penaksir Cabang dan Penaksir UPC/S diprioritaskan sebagai prefix spesifik.</x:v>
      </x:c>
      <x:c r="AA372" s="110" t="str">
        <x:v>JOB CODE (Z)</x:v>
      </x:c>
      <x:c r="AB372" s="110" t="str">
        <x:v>JOB CODE DEF (BI)</x:v>
      </x:c>
      <x:c r="AC372" s="110" t="str">
        <x:v>POSITION NAME (AF)</x:v>
      </x:c>
      <x:c r="AD372" s="110" t="str">
        <x:v>POSITION NAME DEF (BM)</x:v>
      </x:c>
      <x:c r="AE372" s="110" t="str">
        <x:v>KODE JOB GRADE (AY; numeric)</x:v>
      </x:c>
      <x:c r="AF372" s="110" t="str">
        <x:v>JOB GRADE DEF (BN; parse integer from 'Grade n')</x:v>
      </x:c>
      <x:c r="AG3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73" ht="32" hidden="1" customHeight="1">
      <x:c r="A373" s="10" t="str">
        <x:v>12661</x:v>
      </x:c>
      <x:c r="B373" s="11" t="str">
        <x:v>UPC DUREN JAYA</x:v>
      </x:c>
      <x:c r="C373" s="11" t="str">
        <x:v>Kantor Area Bekasi</x:v>
      </x:c>
      <x:c r="D373" s="11" t="str">
        <x:v>CP SETIA MEKAR</x:v>
      </x:c>
      <x:c r="E373" s="11" t="str">
        <x:v>UPC/UPS</x:v>
      </x:c>
      <x:c r="F373" s="11" t="str">
        <x:v>ANGGOTA CLUSTER</x:v>
      </x:c>
      <x:c r="G373" s="11" t="str">
        <x:v>B</x:v>
      </x:c>
      <x:c r="H373" s="10" t="str">
        <x:v>KSR</x:v>
      </x:c>
      <x:c r="I373" s="11" t="str">
        <x:v>Kasir</x:v>
      </x:c>
      <x:c r="J373" s="11" t="str">
        <x:v>Staff</x:v>
      </x:c>
      <x:c r="K373" s="22" t="n">
        <x:v>4</x:v>
      </x:c>
      <x:c r="L373" s="10" t="n">
        <x:v>0</x:v>
      </x:c>
      <x:c r="M373" s="11" t="str">
        <x:v>BRANCH CODE* / ORG CODE**</x:v>
      </x:c>
      <x:c r="N373" s="11" t="str">
        <x:v>CABANG/OUTLET|12661|KSR</x:v>
      </x:c>
      <x:c r="O373" s="11" t="str">
        <x:v>Gunakan grade karyawan dari pasangan field current/definitive yang cocok; JOB GRADE master hanya fallback terakhir.</x:v>
      </x:c>
      <x:c r="P373" s="1" t="str">
        <x:v>Kantor Area Bekasi</x:v>
      </x:c>
      <x:c r="Q373" s="1" t="str">
        <x:v>CP SETIA MEKAR</x:v>
      </x:c>
      <x:c r="R373" s="1" t="str">
        <x:v>UPC/UPS</x:v>
      </x:c>
      <x:c r="S373" s="1" t="str">
        <x:v>UPC DUREN JAYA</x:v>
      </x:c>
      <x:c r="T373" s="1" t="str">
        <x:v>Kasir</x:v>
      </x:c>
      <x:c r="U373" s="1" t="str">
        <x:v>12661</x:v>
      </x:c>
      <x:c r="V373" s="1" t="str">
        <x:v>12659</x:v>
      </x:c>
      <x:c r="W373" s="1" t="str">
        <x:v>12661|KSR</x:v>
      </x:c>
      <x:c r="X373" s="109" t="str">
        <x:v>EMPLOYEE_GRADE_THEN_STATIC_FALLBACK</x:v>
      </x:c>
      <x:c r="Y373" s="110"/>
      <x:c r="Z373" s="110" t="str">
        <x:v>No tier-specific prefix. Use grade from the matched current/definitive employee field pair; only use JOB GRADE from SOTK master as last fallback.</x:v>
      </x:c>
      <x:c r="AA373" s="110" t="str">
        <x:v>JOB CODE (Z)</x:v>
      </x:c>
      <x:c r="AB373" s="110" t="str">
        <x:v>JOB CODE DEF (BI)</x:v>
      </x:c>
      <x:c r="AC373" s="110" t="str">
        <x:v>POSITION NAME (AF)</x:v>
      </x:c>
      <x:c r="AD373" s="110" t="str">
        <x:v>POSITION NAME DEF (BM)</x:v>
      </x:c>
      <x:c r="AE373" s="110" t="str">
        <x:v>KODE JOB GRADE (AY; numeric)</x:v>
      </x:c>
      <x:c r="AF373" s="110" t="str">
        <x:v>JOB GRADE DEF (BN; parse integer from 'Grade n')</x:v>
      </x:c>
      <x:c r="AG3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4" ht="32" hidden="1" customHeight="1">
      <x:c r="A374" s="10" t="str">
        <x:v>12661</x:v>
      </x:c>
      <x:c r="B374" s="11" t="str">
        <x:v>UPC DUREN JAYA</x:v>
      </x:c>
      <x:c r="C374" s="11" t="str">
        <x:v>Kantor Area Bekasi</x:v>
      </x:c>
      <x:c r="D374" s="11" t="str">
        <x:v>CP SETIA MEKAR</x:v>
      </x:c>
      <x:c r="E374" s="11" t="str">
        <x:v>UPC/UPS</x:v>
      </x:c>
      <x:c r="F374" s="11" t="str">
        <x:v>ANGGOTA CLUSTER</x:v>
      </x:c>
      <x:c r="G374" s="11" t="str">
        <x:v>B</x:v>
      </x:c>
      <x:c r="H374" s="10" t="str">
        <x:v>KUPC</x:v>
      </x:c>
      <x:c r="I374" s="11" t="str">
        <x:v>Kepala UPC/UPS</x:v>
      </x:c>
      <x:c r="J374" s="11" t="str">
        <x:v>Junior Manager (JM)</x:v>
      </x:c>
      <x:c r="K374" s="22" t="n">
        <x:v>9</x:v>
      </x:c>
      <x:c r="L374" s="10" t="n">
        <x:v>1</x:v>
      </x:c>
      <x:c r="M374" s="11" t="str">
        <x:v>BRANCH CODE* / ORG CODE**</x:v>
      </x:c>
      <x:c r="N374" s="11" t="str">
        <x:v>CABANG/OUTLET|12661|KUPC</x:v>
      </x:c>
      <x:c r="O374" s="11" t="str">
        <x:v>Gunakan grade karyawan dari pasangan field current/definitive yang cocok; JOB GRADE master hanya fallback terakhir.</x:v>
      </x:c>
      <x:c r="P374" s="1" t="str">
        <x:v>Kantor Area Bekasi</x:v>
      </x:c>
      <x:c r="Q374" s="1" t="str">
        <x:v>CP SETIA MEKAR</x:v>
      </x:c>
      <x:c r="R374" s="1" t="str">
        <x:v>UPC/UPS</x:v>
      </x:c>
      <x:c r="S374" s="1" t="str">
        <x:v>UPC DUREN JAYA</x:v>
      </x:c>
      <x:c r="T374" s="1" t="str">
        <x:v>Kepala UPC/UPS</x:v>
      </x:c>
      <x:c r="U374" s="1" t="str">
        <x:v>12661</x:v>
      </x:c>
      <x:c r="V374" s="1" t="str">
        <x:v>12659</x:v>
      </x:c>
      <x:c r="W374" s="1" t="str">
        <x:v>12661|KUPC</x:v>
      </x:c>
      <x:c r="X374" s="109" t="str">
        <x:v>EMPLOYEE_GRADE_THEN_STATIC_FALLBACK</x:v>
      </x:c>
      <x:c r="Y374" s="110"/>
      <x:c r="Z374" s="110" t="str">
        <x:v>No tier-specific prefix. Use grade from the matched current/definitive employee field pair; only use JOB GRADE from SOTK master as last fallback.</x:v>
      </x:c>
      <x:c r="AA374" s="110" t="str">
        <x:v>JOB CODE (Z)</x:v>
      </x:c>
      <x:c r="AB374" s="110" t="str">
        <x:v>JOB CODE DEF (BI)</x:v>
      </x:c>
      <x:c r="AC374" s="110" t="str">
        <x:v>POSITION NAME (AF)</x:v>
      </x:c>
      <x:c r="AD374" s="110" t="str">
        <x:v>POSITION NAME DEF (BM)</x:v>
      </x:c>
      <x:c r="AE374" s="110" t="str">
        <x:v>KODE JOB GRADE (AY; numeric)</x:v>
      </x:c>
      <x:c r="AF374" s="110" t="str">
        <x:v>JOB GRADE DEF (BN; parse integer from 'Grade n')</x:v>
      </x:c>
      <x:c r="AG3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5" ht="32" hidden="1" customHeight="1">
      <x:c r="A375" s="10" t="str">
        <x:v>12661</x:v>
      </x:c>
      <x:c r="B375" s="11" t="str">
        <x:v>UPC DUREN JAYA</x:v>
      </x:c>
      <x:c r="C375" s="11" t="str">
        <x:v>Kantor Area Bekasi</x:v>
      </x:c>
      <x:c r="D375" s="11" t="str">
        <x:v>CP SETIA MEKAR</x:v>
      </x:c>
      <x:c r="E375" s="11" t="str">
        <x:v>UPC/UPS</x:v>
      </x:c>
      <x:c r="F375" s="11" t="str">
        <x:v>ANGGOTA CLUSTER</x:v>
      </x:c>
      <x:c r="G375" s="11" t="str">
        <x:v>B</x:v>
      </x:c>
      <x:c r="H375" s="10" t="str">
        <x:v>AO</x:v>
      </x:c>
      <x:c r="I375" s="11" t="str">
        <x:v>Account Officer</x:v>
      </x:c>
      <x:c r="J375" s="11" t="str">
        <x:v>Staff</x:v>
      </x:c>
      <x:c r="K375" s="22" t="n">
        <x:v>5</x:v>
      </x:c>
      <x:c r="L375" s="10" t="n">
        <x:v>0</x:v>
      </x:c>
      <x:c r="M375" s="11" t="str">
        <x:v>BRANCH CODE* / ORG CODE**</x:v>
      </x:c>
      <x:c r="N375" s="11" t="str">
        <x:v>CABANG/OUTLET|12661|AO</x:v>
      </x:c>
      <x:c r="O375" s="11" t="str">
        <x:v>POSITION NAME menentukan keluarga/tingkat jabatan; gunakan grade dari pasangan current/definitive yang cocok dan peta grade-ke-tingkat, jangan hanya JOB CODE.</x:v>
      </x:c>
      <x:c r="P375" s="1" t="str">
        <x:v>Kantor Area Bekasi</x:v>
      </x:c>
      <x:c r="Q375" s="1" t="str">
        <x:v>CP SETIA MEKAR</x:v>
      </x:c>
      <x:c r="R375" s="1" t="str">
        <x:v>UPC/UPS</x:v>
      </x:c>
      <x:c r="S375" s="1" t="str">
        <x:v>UPC DUREN JAYA</x:v>
      </x:c>
      <x:c r="T375" s="1" t="str">
        <x:v>Account Officer</x:v>
      </x:c>
      <x:c r="U375" s="1" t="str">
        <x:v>12661</x:v>
      </x:c>
      <x:c r="V375" s="1" t="str">
        <x:v>12659</x:v>
      </x:c>
      <x:c r="W375" s="1" t="str">
        <x:v>12661|AO</x:v>
      </x:c>
      <x:c r="X375" s="109" t="str">
        <x:v>POSITION_TIER + EMPLOYEE_GRADE</x:v>
      </x:c>
      <x:c r="Y375" s="110" t="str">
        <x:v>4,5,6</x:v>
      </x:c>
      <x:c r="Z375" s="110" t="str">
        <x:v>Account Officer 1/2/3=&gt;grade acuan 6/5/4. Jika angka tingkat tidak tertulis, grade 6=&gt;1, 5=&gt;2, 4=&gt;3. Awalan Senior Account Officer harus dipetakan lebih dulu ke SAO.</x:v>
      </x:c>
      <x:c r="AA375" s="110" t="str">
        <x:v>JOB CODE (Z)</x:v>
      </x:c>
      <x:c r="AB375" s="110" t="str">
        <x:v>JOB CODE DEF (BI)</x:v>
      </x:c>
      <x:c r="AC375" s="110" t="str">
        <x:v>POSITION NAME (AF)</x:v>
      </x:c>
      <x:c r="AD375" s="110" t="str">
        <x:v>POSITION NAME DEF (BM)</x:v>
      </x:c>
      <x:c r="AE375" s="110" t="str">
        <x:v>KODE JOB GRADE (AY; numeric)</x:v>
      </x:c>
      <x:c r="AF375" s="110" t="str">
        <x:v>JOB GRADE DEF (BN; parse integer from 'Grade n')</x:v>
      </x:c>
      <x:c r="AG3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76" ht="32" hidden="1" customHeight="1">
      <x:c r="A376" s="10" t="str">
        <x:v>12666</x:v>
      </x:c>
      <x:c r="B376" s="11" t="str">
        <x:v>UPC AGUS SALIM</x:v>
      </x:c>
      <x:c r="C376" s="11" t="str">
        <x:v>Kantor Area Bekasi</x:v>
      </x:c>
      <x:c r="D376" s="11" t="str">
        <x:v>CP SETIA MEKAR</x:v>
      </x:c>
      <x:c r="E376" s="11" t="str">
        <x:v>UPC/UPS</x:v>
      </x:c>
      <x:c r="F376" s="11" t="str">
        <x:v>ANGGOTA CLUSTER</x:v>
      </x:c>
      <x:c r="G376" s="11" t="str">
        <x:v>B</x:v>
      </x:c>
      <x:c r="H376" s="10" t="str">
        <x:v>PSR</x:v>
      </x:c>
      <x:c r="I376" s="11" t="str">
        <x:v>Penaksir</x:v>
      </x:c>
      <x:c r="J376" s="11" t="str">
        <x:v>Assistant Manager (AM)</x:v>
      </x:c>
      <x:c r="K376" s="22" t="n">
        <x:v>7</x:v>
      </x:c>
      <x:c r="L376" s="10" t="n">
        <x:v>0</x:v>
      </x:c>
      <x:c r="M376" s="11" t="str">
        <x:v>BRANCH CODE* / ORG CODE**</x:v>
      </x:c>
      <x:c r="N376" s="11" t="str">
        <x:v>CABANG/OUTLET|12666|PSR</x:v>
      </x:c>
      <x:c r="O376" s="11" t="str">
        <x:v>POSITION NAME menentukan keluarga/tingkat jabatan; gunakan grade dari pasangan current/definitive yang cocok dan peta grade-ke-tingkat, jangan hanya JOB CODE.</x:v>
      </x:c>
      <x:c r="P376" s="1" t="str">
        <x:v>Kantor Area Bekasi</x:v>
      </x:c>
      <x:c r="Q376" s="1" t="str">
        <x:v>CP SETIA MEKAR</x:v>
      </x:c>
      <x:c r="R376" s="1" t="str">
        <x:v>UPC/UPS</x:v>
      </x:c>
      <x:c r="S376" s="1" t="str">
        <x:v>UPC AGUS SALIM</x:v>
      </x:c>
      <x:c r="T376" s="1" t="str">
        <x:v>Penaksir</x:v>
      </x:c>
      <x:c r="U376" s="1" t="str">
        <x:v>12666</x:v>
      </x:c>
      <x:c r="V376" s="1" t="str">
        <x:v>12659</x:v>
      </x:c>
      <x:c r="W376" s="1" t="str">
        <x:v>12666|PSR</x:v>
      </x:c>
      <x:c r="X376" s="109" t="str">
        <x:v>POSITION_TIER + EMPLOYEE_GRADE</x:v>
      </x:c>
      <x:c r="Y376" s="110" t="str">
        <x:v>7,8,9,10</x:v>
      </x:c>
      <x:c r="Z376" s="110" t="str">
        <x:v>Penaksir: Penaksir Madya 1/2=&gt;grade acuan 10/9; Penaksir Muda 1/2=&gt;8/7. Jika nama hanya Penaksir, grade pasangan memetakan 10=&gt;Madya 1, 9=&gt;Madya 2, 8=&gt;Muda 1, 7=&gt;Muda 2. Nama legacy Penaksir Cabang dan Penaksir UPC/S diprioritaskan sebagai prefix spesifik.</x:v>
      </x:c>
      <x:c r="AA376" s="110" t="str">
        <x:v>JOB CODE (Z)</x:v>
      </x:c>
      <x:c r="AB376" s="110" t="str">
        <x:v>JOB CODE DEF (BI)</x:v>
      </x:c>
      <x:c r="AC376" s="110" t="str">
        <x:v>POSITION NAME (AF)</x:v>
      </x:c>
      <x:c r="AD376" s="110" t="str">
        <x:v>POSITION NAME DEF (BM)</x:v>
      </x:c>
      <x:c r="AE376" s="110" t="str">
        <x:v>KODE JOB GRADE (AY; numeric)</x:v>
      </x:c>
      <x:c r="AF376" s="110" t="str">
        <x:v>JOB GRADE DEF (BN; parse integer from 'Grade n')</x:v>
      </x:c>
      <x:c r="AG3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77" ht="32" hidden="1" customHeight="1">
      <x:c r="A377" s="10" t="str">
        <x:v>12666</x:v>
      </x:c>
      <x:c r="B377" s="11" t="str">
        <x:v>UPC AGUS SALIM</x:v>
      </x:c>
      <x:c r="C377" s="11" t="str">
        <x:v>Kantor Area Bekasi</x:v>
      </x:c>
      <x:c r="D377" s="11" t="str">
        <x:v>CP SETIA MEKAR</x:v>
      </x:c>
      <x:c r="E377" s="11" t="str">
        <x:v>UPC/UPS</x:v>
      </x:c>
      <x:c r="F377" s="11" t="str">
        <x:v>ANGGOTA CLUSTER</x:v>
      </x:c>
      <x:c r="G377" s="11" t="str">
        <x:v>B</x:v>
      </x:c>
      <x:c r="H377" s="10" t="str">
        <x:v>KSR</x:v>
      </x:c>
      <x:c r="I377" s="11" t="str">
        <x:v>Kasir</x:v>
      </x:c>
      <x:c r="J377" s="11" t="str">
        <x:v>Staff</x:v>
      </x:c>
      <x:c r="K377" s="22" t="n">
        <x:v>4</x:v>
      </x:c>
      <x:c r="L377" s="10" t="n">
        <x:v>0</x:v>
      </x:c>
      <x:c r="M377" s="11" t="str">
        <x:v>BRANCH CODE* / ORG CODE**</x:v>
      </x:c>
      <x:c r="N377" s="11" t="str">
        <x:v>CABANG/OUTLET|12666|KSR</x:v>
      </x:c>
      <x:c r="O377" s="11" t="str">
        <x:v>Gunakan grade karyawan dari pasangan field current/definitive yang cocok; JOB GRADE master hanya fallback terakhir.</x:v>
      </x:c>
      <x:c r="P377" s="1" t="str">
        <x:v>Kantor Area Bekasi</x:v>
      </x:c>
      <x:c r="Q377" s="1" t="str">
        <x:v>CP SETIA MEKAR</x:v>
      </x:c>
      <x:c r="R377" s="1" t="str">
        <x:v>UPC/UPS</x:v>
      </x:c>
      <x:c r="S377" s="1" t="str">
        <x:v>UPC AGUS SALIM</x:v>
      </x:c>
      <x:c r="T377" s="1" t="str">
        <x:v>Kasir</x:v>
      </x:c>
      <x:c r="U377" s="1" t="str">
        <x:v>12666</x:v>
      </x:c>
      <x:c r="V377" s="1" t="str">
        <x:v>12659</x:v>
      </x:c>
      <x:c r="W377" s="1" t="str">
        <x:v>12666|KSR</x:v>
      </x:c>
      <x:c r="X377" s="109" t="str">
        <x:v>EMPLOYEE_GRADE_THEN_STATIC_FALLBACK</x:v>
      </x:c>
      <x:c r="Y377" s="110"/>
      <x:c r="Z377" s="110" t="str">
        <x:v>No tier-specific prefix. Use grade from the matched current/definitive employee field pair; only use JOB GRADE from SOTK master as last fallback.</x:v>
      </x:c>
      <x:c r="AA377" s="110" t="str">
        <x:v>JOB CODE (Z)</x:v>
      </x:c>
      <x:c r="AB377" s="110" t="str">
        <x:v>JOB CODE DEF (BI)</x:v>
      </x:c>
      <x:c r="AC377" s="110" t="str">
        <x:v>POSITION NAME (AF)</x:v>
      </x:c>
      <x:c r="AD377" s="110" t="str">
        <x:v>POSITION NAME DEF (BM)</x:v>
      </x:c>
      <x:c r="AE377" s="110" t="str">
        <x:v>KODE JOB GRADE (AY; numeric)</x:v>
      </x:c>
      <x:c r="AF377" s="110" t="str">
        <x:v>JOB GRADE DEF (BN; parse integer from 'Grade n')</x:v>
      </x:c>
      <x:c r="AG3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8" ht="32" hidden="1" customHeight="1">
      <x:c r="A378" s="10" t="str">
        <x:v>12666</x:v>
      </x:c>
      <x:c r="B378" s="11" t="str">
        <x:v>UPC AGUS SALIM</x:v>
      </x:c>
      <x:c r="C378" s="11" t="str">
        <x:v>Kantor Area Bekasi</x:v>
      </x:c>
      <x:c r="D378" s="11" t="str">
        <x:v>CP SETIA MEKAR</x:v>
      </x:c>
      <x:c r="E378" s="11" t="str">
        <x:v>UPC/UPS</x:v>
      </x:c>
      <x:c r="F378" s="11" t="str">
        <x:v>ANGGOTA CLUSTER</x:v>
      </x:c>
      <x:c r="G378" s="11" t="str">
        <x:v>B</x:v>
      </x:c>
      <x:c r="H378" s="10" t="str">
        <x:v>KUPC</x:v>
      </x:c>
      <x:c r="I378" s="11" t="str">
        <x:v>Kepala UPC/UPS</x:v>
      </x:c>
      <x:c r="J378" s="11" t="str">
        <x:v>Junior Manager (JM)</x:v>
      </x:c>
      <x:c r="K378" s="22" t="n">
        <x:v>9</x:v>
      </x:c>
      <x:c r="L378" s="10" t="n">
        <x:v>1</x:v>
      </x:c>
      <x:c r="M378" s="11" t="str">
        <x:v>BRANCH CODE* / ORG CODE**</x:v>
      </x:c>
      <x:c r="N378" s="11" t="str">
        <x:v>CABANG/OUTLET|12666|KUPC</x:v>
      </x:c>
      <x:c r="O378" s="11" t="str">
        <x:v>Gunakan grade karyawan dari pasangan field current/definitive yang cocok; JOB GRADE master hanya fallback terakhir.</x:v>
      </x:c>
      <x:c r="P378" s="1" t="str">
        <x:v>Kantor Area Bekasi</x:v>
      </x:c>
      <x:c r="Q378" s="1" t="str">
        <x:v>CP SETIA MEKAR</x:v>
      </x:c>
      <x:c r="R378" s="1" t="str">
        <x:v>UPC/UPS</x:v>
      </x:c>
      <x:c r="S378" s="1" t="str">
        <x:v>UPC AGUS SALIM</x:v>
      </x:c>
      <x:c r="T378" s="1" t="str">
        <x:v>Kepala UPC/UPS</x:v>
      </x:c>
      <x:c r="U378" s="1" t="str">
        <x:v>12666</x:v>
      </x:c>
      <x:c r="V378" s="1" t="str">
        <x:v>12659</x:v>
      </x:c>
      <x:c r="W378" s="1" t="str">
        <x:v>12666|KUPC</x:v>
      </x:c>
      <x:c r="X378" s="109" t="str">
        <x:v>EMPLOYEE_GRADE_THEN_STATIC_FALLBACK</x:v>
      </x:c>
      <x:c r="Y378" s="110"/>
      <x:c r="Z378" s="110" t="str">
        <x:v>No tier-specific prefix. Use grade from the matched current/definitive employee field pair; only use JOB GRADE from SOTK master as last fallback.</x:v>
      </x:c>
      <x:c r="AA378" s="110" t="str">
        <x:v>JOB CODE (Z)</x:v>
      </x:c>
      <x:c r="AB378" s="110" t="str">
        <x:v>JOB CODE DEF (BI)</x:v>
      </x:c>
      <x:c r="AC378" s="110" t="str">
        <x:v>POSITION NAME (AF)</x:v>
      </x:c>
      <x:c r="AD378" s="110" t="str">
        <x:v>POSITION NAME DEF (BM)</x:v>
      </x:c>
      <x:c r="AE378" s="110" t="str">
        <x:v>KODE JOB GRADE (AY; numeric)</x:v>
      </x:c>
      <x:c r="AF378" s="110" t="str">
        <x:v>JOB GRADE DEF (BN; parse integer from 'Grade n')</x:v>
      </x:c>
      <x:c r="AG3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79" ht="32" hidden="1" customHeight="1">
      <x:c r="A379" s="10" t="str">
        <x:v>12666</x:v>
      </x:c>
      <x:c r="B379" s="11" t="str">
        <x:v>UPC AGUS SALIM</x:v>
      </x:c>
      <x:c r="C379" s="11" t="str">
        <x:v>Kantor Area Bekasi</x:v>
      </x:c>
      <x:c r="D379" s="11" t="str">
        <x:v>CP SETIA MEKAR</x:v>
      </x:c>
      <x:c r="E379" s="11" t="str">
        <x:v>UPC/UPS</x:v>
      </x:c>
      <x:c r="F379" s="11" t="str">
        <x:v>ANGGOTA CLUSTER</x:v>
      </x:c>
      <x:c r="G379" s="11" t="str">
        <x:v>B</x:v>
      </x:c>
      <x:c r="H379" s="10" t="str">
        <x:v>AO</x:v>
      </x:c>
      <x:c r="I379" s="11" t="str">
        <x:v>Account Officer</x:v>
      </x:c>
      <x:c r="J379" s="11" t="str">
        <x:v>Staff</x:v>
      </x:c>
      <x:c r="K379" s="22" t="n">
        <x:v>5</x:v>
      </x:c>
      <x:c r="L379" s="10" t="n">
        <x:v>0</x:v>
      </x:c>
      <x:c r="M379" s="11" t="str">
        <x:v>BRANCH CODE* / ORG CODE**</x:v>
      </x:c>
      <x:c r="N379" s="11" t="str">
        <x:v>CABANG/OUTLET|12666|AO</x:v>
      </x:c>
      <x:c r="O379" s="11" t="str">
        <x:v>POSITION NAME menentukan keluarga/tingkat jabatan; gunakan grade dari pasangan current/definitive yang cocok dan peta grade-ke-tingkat, jangan hanya JOB CODE.</x:v>
      </x:c>
      <x:c r="P379" s="1" t="str">
        <x:v>Kantor Area Bekasi</x:v>
      </x:c>
      <x:c r="Q379" s="1" t="str">
        <x:v>CP SETIA MEKAR</x:v>
      </x:c>
      <x:c r="R379" s="1" t="str">
        <x:v>UPC/UPS</x:v>
      </x:c>
      <x:c r="S379" s="1" t="str">
        <x:v>UPC AGUS SALIM</x:v>
      </x:c>
      <x:c r="T379" s="1" t="str">
        <x:v>Account Officer</x:v>
      </x:c>
      <x:c r="U379" s="1" t="str">
        <x:v>12666</x:v>
      </x:c>
      <x:c r="V379" s="1" t="str">
        <x:v>12659</x:v>
      </x:c>
      <x:c r="W379" s="1" t="str">
        <x:v>12666|AO</x:v>
      </x:c>
      <x:c r="X379" s="109" t="str">
        <x:v>POSITION_TIER + EMPLOYEE_GRADE</x:v>
      </x:c>
      <x:c r="Y379" s="110" t="str">
        <x:v>4,5,6</x:v>
      </x:c>
      <x:c r="Z379" s="110" t="str">
        <x:v>Account Officer 1/2/3=&gt;grade acuan 6/5/4. Jika angka tingkat tidak tertulis, grade 6=&gt;1, 5=&gt;2, 4=&gt;3. Awalan Senior Account Officer harus dipetakan lebih dulu ke SAO.</x:v>
      </x:c>
      <x:c r="AA379" s="110" t="str">
        <x:v>JOB CODE (Z)</x:v>
      </x:c>
      <x:c r="AB379" s="110" t="str">
        <x:v>JOB CODE DEF (BI)</x:v>
      </x:c>
      <x:c r="AC379" s="110" t="str">
        <x:v>POSITION NAME (AF)</x:v>
      </x:c>
      <x:c r="AD379" s="110" t="str">
        <x:v>POSITION NAME DEF (BM)</x:v>
      </x:c>
      <x:c r="AE379" s="110" t="str">
        <x:v>KODE JOB GRADE (AY; numeric)</x:v>
      </x:c>
      <x:c r="AF379" s="110" t="str">
        <x:v>JOB GRADE DEF (BN; parse integer from 'Grade n')</x:v>
      </x:c>
      <x:c r="AG3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0" ht="32" hidden="1" customHeight="1">
      <x:c r="A380" s="10" t="str">
        <x:v>12663</x:v>
      </x:c>
      <x:c r="B380" s="11" t="str">
        <x:v>UPC BUMI SANI</x:v>
      </x:c>
      <x:c r="C380" s="11" t="str">
        <x:v>Kantor Area Bekasi</x:v>
      </x:c>
      <x:c r="D380" s="11" t="str">
        <x:v>CP SETIA MEKAR</x:v>
      </x:c>
      <x:c r="E380" s="11" t="str">
        <x:v>UPC/UPS</x:v>
      </x:c>
      <x:c r="F380" s="11" t="str">
        <x:v>ANGGOTA CLUSTER</x:v>
      </x:c>
      <x:c r="G380" s="11" t="str">
        <x:v>B</x:v>
      </x:c>
      <x:c r="H380" s="10" t="str">
        <x:v>PSR</x:v>
      </x:c>
      <x:c r="I380" s="11" t="str">
        <x:v>Penaksir</x:v>
      </x:c>
      <x:c r="J380" s="11" t="str">
        <x:v>Assistant Manager (AM)</x:v>
      </x:c>
      <x:c r="K380" s="22" t="n">
        <x:v>7</x:v>
      </x:c>
      <x:c r="L380" s="10" t="n">
        <x:v>0</x:v>
      </x:c>
      <x:c r="M380" s="11" t="str">
        <x:v>BRANCH CODE* / ORG CODE**</x:v>
      </x:c>
      <x:c r="N380" s="11" t="str">
        <x:v>CABANG/OUTLET|12663|PSR</x:v>
      </x:c>
      <x:c r="O380" s="11" t="str">
        <x:v>POSITION NAME menentukan keluarga/tingkat jabatan; gunakan grade dari pasangan current/definitive yang cocok dan peta grade-ke-tingkat, jangan hanya JOB CODE.</x:v>
      </x:c>
      <x:c r="P380" s="1" t="str">
        <x:v>Kantor Area Bekasi</x:v>
      </x:c>
      <x:c r="Q380" s="1" t="str">
        <x:v>CP SETIA MEKAR</x:v>
      </x:c>
      <x:c r="R380" s="1" t="str">
        <x:v>UPC/UPS</x:v>
      </x:c>
      <x:c r="S380" s="1" t="str">
        <x:v>UPC BUMI SANI</x:v>
      </x:c>
      <x:c r="T380" s="1" t="str">
        <x:v>Penaksir</x:v>
      </x:c>
      <x:c r="U380" s="1" t="str">
        <x:v>12663</x:v>
      </x:c>
      <x:c r="V380" s="1" t="str">
        <x:v>12659</x:v>
      </x:c>
      <x:c r="W380" s="1" t="str">
        <x:v>12663|PSR</x:v>
      </x:c>
      <x:c r="X380" s="109" t="str">
        <x:v>POSITION_TIER + EMPLOYEE_GRADE</x:v>
      </x:c>
      <x:c r="Y380" s="110" t="str">
        <x:v>7,8,9,10</x:v>
      </x:c>
      <x:c r="Z380" s="110" t="str">
        <x:v>Penaksir: Penaksir Madya 1/2=&gt;grade acuan 10/9; Penaksir Muda 1/2=&gt;8/7. Jika nama hanya Penaksir, grade pasangan memetakan 10=&gt;Madya 1, 9=&gt;Madya 2, 8=&gt;Muda 1, 7=&gt;Muda 2. Nama legacy Penaksir Cabang dan Penaksir UPC/S diprioritaskan sebagai prefix spesifik.</x:v>
      </x:c>
      <x:c r="AA380" s="110" t="str">
        <x:v>JOB CODE (Z)</x:v>
      </x:c>
      <x:c r="AB380" s="110" t="str">
        <x:v>JOB CODE DEF (BI)</x:v>
      </x:c>
      <x:c r="AC380" s="110" t="str">
        <x:v>POSITION NAME (AF)</x:v>
      </x:c>
      <x:c r="AD380" s="110" t="str">
        <x:v>POSITION NAME DEF (BM)</x:v>
      </x:c>
      <x:c r="AE380" s="110" t="str">
        <x:v>KODE JOB GRADE (AY; numeric)</x:v>
      </x:c>
      <x:c r="AF380" s="110" t="str">
        <x:v>JOB GRADE DEF (BN; parse integer from 'Grade n')</x:v>
      </x:c>
      <x:c r="AG3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1" ht="32" hidden="1" customHeight="1">
      <x:c r="A381" s="10" t="str">
        <x:v>12663</x:v>
      </x:c>
      <x:c r="B381" s="11" t="str">
        <x:v>UPC BUMI SANI</x:v>
      </x:c>
      <x:c r="C381" s="11" t="str">
        <x:v>Kantor Area Bekasi</x:v>
      </x:c>
      <x:c r="D381" s="11" t="str">
        <x:v>CP SETIA MEKAR</x:v>
      </x:c>
      <x:c r="E381" s="11" t="str">
        <x:v>UPC/UPS</x:v>
      </x:c>
      <x:c r="F381" s="11" t="str">
        <x:v>ANGGOTA CLUSTER</x:v>
      </x:c>
      <x:c r="G381" s="11" t="str">
        <x:v>B</x:v>
      </x:c>
      <x:c r="H381" s="10" t="str">
        <x:v>KSR</x:v>
      </x:c>
      <x:c r="I381" s="11" t="str">
        <x:v>Kasir</x:v>
      </x:c>
      <x:c r="J381" s="11" t="str">
        <x:v>Staff</x:v>
      </x:c>
      <x:c r="K381" s="22" t="n">
        <x:v>4</x:v>
      </x:c>
      <x:c r="L381" s="10" t="n">
        <x:v>0</x:v>
      </x:c>
      <x:c r="M381" s="11" t="str">
        <x:v>BRANCH CODE* / ORG CODE**</x:v>
      </x:c>
      <x:c r="N381" s="11" t="str">
        <x:v>CABANG/OUTLET|12663|KSR</x:v>
      </x:c>
      <x:c r="O381" s="11" t="str">
        <x:v>Gunakan grade karyawan dari pasangan field current/definitive yang cocok; JOB GRADE master hanya fallback terakhir.</x:v>
      </x:c>
      <x:c r="P381" s="1" t="str">
        <x:v>Kantor Area Bekasi</x:v>
      </x:c>
      <x:c r="Q381" s="1" t="str">
        <x:v>CP SETIA MEKAR</x:v>
      </x:c>
      <x:c r="R381" s="1" t="str">
        <x:v>UPC/UPS</x:v>
      </x:c>
      <x:c r="S381" s="1" t="str">
        <x:v>UPC BUMI SANI</x:v>
      </x:c>
      <x:c r="T381" s="1" t="str">
        <x:v>Kasir</x:v>
      </x:c>
      <x:c r="U381" s="1" t="str">
        <x:v>12663</x:v>
      </x:c>
      <x:c r="V381" s="1" t="str">
        <x:v>12659</x:v>
      </x:c>
      <x:c r="W381" s="1" t="str">
        <x:v>12663|KSR</x:v>
      </x:c>
      <x:c r="X381" s="109" t="str">
        <x:v>EMPLOYEE_GRADE_THEN_STATIC_FALLBACK</x:v>
      </x:c>
      <x:c r="Y381" s="110"/>
      <x:c r="Z381" s="110" t="str">
        <x:v>No tier-specific prefix. Use grade from the matched current/definitive employee field pair; only use JOB GRADE from SOTK master as last fallback.</x:v>
      </x:c>
      <x:c r="AA381" s="110" t="str">
        <x:v>JOB CODE (Z)</x:v>
      </x:c>
      <x:c r="AB381" s="110" t="str">
        <x:v>JOB CODE DEF (BI)</x:v>
      </x:c>
      <x:c r="AC381" s="110" t="str">
        <x:v>POSITION NAME (AF)</x:v>
      </x:c>
      <x:c r="AD381" s="110" t="str">
        <x:v>POSITION NAME DEF (BM)</x:v>
      </x:c>
      <x:c r="AE381" s="110" t="str">
        <x:v>KODE JOB GRADE (AY; numeric)</x:v>
      </x:c>
      <x:c r="AF381" s="110" t="str">
        <x:v>JOB GRADE DEF (BN; parse integer from 'Grade n')</x:v>
      </x:c>
      <x:c r="AG3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82" ht="32" hidden="1" customHeight="1">
      <x:c r="A382" s="10" t="str">
        <x:v>12663</x:v>
      </x:c>
      <x:c r="B382" s="11" t="str">
        <x:v>UPC BUMI SANI</x:v>
      </x:c>
      <x:c r="C382" s="11" t="str">
        <x:v>Kantor Area Bekasi</x:v>
      </x:c>
      <x:c r="D382" s="11" t="str">
        <x:v>CP SETIA MEKAR</x:v>
      </x:c>
      <x:c r="E382" s="11" t="str">
        <x:v>UPC/UPS</x:v>
      </x:c>
      <x:c r="F382" s="11" t="str">
        <x:v>ANGGOTA CLUSTER</x:v>
      </x:c>
      <x:c r="G382" s="11" t="str">
        <x:v>B</x:v>
      </x:c>
      <x:c r="H382" s="10" t="str">
        <x:v>KUPC</x:v>
      </x:c>
      <x:c r="I382" s="11" t="str">
        <x:v>Kepala UPC/UPS</x:v>
      </x:c>
      <x:c r="J382" s="11" t="str">
        <x:v>Junior Manager (JM)</x:v>
      </x:c>
      <x:c r="K382" s="22" t="n">
        <x:v>9</x:v>
      </x:c>
      <x:c r="L382" s="10" t="n">
        <x:v>1</x:v>
      </x:c>
      <x:c r="M382" s="11" t="str">
        <x:v>BRANCH CODE* / ORG CODE**</x:v>
      </x:c>
      <x:c r="N382" s="11" t="str">
        <x:v>CABANG/OUTLET|12663|KUPC</x:v>
      </x:c>
      <x:c r="O382" s="11" t="str">
        <x:v>Gunakan grade karyawan dari pasangan field current/definitive yang cocok; JOB GRADE master hanya fallback terakhir.</x:v>
      </x:c>
      <x:c r="P382" s="1" t="str">
        <x:v>Kantor Area Bekasi</x:v>
      </x:c>
      <x:c r="Q382" s="1" t="str">
        <x:v>CP SETIA MEKAR</x:v>
      </x:c>
      <x:c r="R382" s="1" t="str">
        <x:v>UPC/UPS</x:v>
      </x:c>
      <x:c r="S382" s="1" t="str">
        <x:v>UPC BUMI SANI</x:v>
      </x:c>
      <x:c r="T382" s="1" t="str">
        <x:v>Kepala UPC/UPS</x:v>
      </x:c>
      <x:c r="U382" s="1" t="str">
        <x:v>12663</x:v>
      </x:c>
      <x:c r="V382" s="1" t="str">
        <x:v>12659</x:v>
      </x:c>
      <x:c r="W382" s="1" t="str">
        <x:v>12663|KUPC</x:v>
      </x:c>
      <x:c r="X382" s="109" t="str">
        <x:v>EMPLOYEE_GRADE_THEN_STATIC_FALLBACK</x:v>
      </x:c>
      <x:c r="Y382" s="110"/>
      <x:c r="Z382" s="110" t="str">
        <x:v>No tier-specific prefix. Use grade from the matched current/definitive employee field pair; only use JOB GRADE from SOTK master as last fallback.</x:v>
      </x:c>
      <x:c r="AA382" s="110" t="str">
        <x:v>JOB CODE (Z)</x:v>
      </x:c>
      <x:c r="AB382" s="110" t="str">
        <x:v>JOB CODE DEF (BI)</x:v>
      </x:c>
      <x:c r="AC382" s="110" t="str">
        <x:v>POSITION NAME (AF)</x:v>
      </x:c>
      <x:c r="AD382" s="110" t="str">
        <x:v>POSITION NAME DEF (BM)</x:v>
      </x:c>
      <x:c r="AE382" s="110" t="str">
        <x:v>KODE JOB GRADE (AY; numeric)</x:v>
      </x:c>
      <x:c r="AF382" s="110" t="str">
        <x:v>JOB GRADE DEF (BN; parse integer from 'Grade n')</x:v>
      </x:c>
      <x:c r="AG3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83" ht="32" hidden="1" customHeight="1">
      <x:c r="A383" s="10" t="str">
        <x:v>12663</x:v>
      </x:c>
      <x:c r="B383" s="11" t="str">
        <x:v>UPC BUMI SANI</x:v>
      </x:c>
      <x:c r="C383" s="11" t="str">
        <x:v>Kantor Area Bekasi</x:v>
      </x:c>
      <x:c r="D383" s="11" t="str">
        <x:v>CP SETIA MEKAR</x:v>
      </x:c>
      <x:c r="E383" s="11" t="str">
        <x:v>UPC/UPS</x:v>
      </x:c>
      <x:c r="F383" s="11" t="str">
        <x:v>ANGGOTA CLUSTER</x:v>
      </x:c>
      <x:c r="G383" s="11" t="str">
        <x:v>B</x:v>
      </x:c>
      <x:c r="H383" s="10" t="str">
        <x:v>AO</x:v>
      </x:c>
      <x:c r="I383" s="11" t="str">
        <x:v>Account Officer</x:v>
      </x:c>
      <x:c r="J383" s="11" t="str">
        <x:v>Staff</x:v>
      </x:c>
      <x:c r="K383" s="22" t="n">
        <x:v>5</x:v>
      </x:c>
      <x:c r="L383" s="10" t="n">
        <x:v>0</x:v>
      </x:c>
      <x:c r="M383" s="11" t="str">
        <x:v>BRANCH CODE* / ORG CODE**</x:v>
      </x:c>
      <x:c r="N383" s="11" t="str">
        <x:v>CABANG/OUTLET|12663|AO</x:v>
      </x:c>
      <x:c r="O383" s="11" t="str">
        <x:v>POSITION NAME menentukan keluarga/tingkat jabatan; gunakan grade dari pasangan current/definitive yang cocok dan peta grade-ke-tingkat, jangan hanya JOB CODE.</x:v>
      </x:c>
      <x:c r="P383" s="1" t="str">
        <x:v>Kantor Area Bekasi</x:v>
      </x:c>
      <x:c r="Q383" s="1" t="str">
        <x:v>CP SETIA MEKAR</x:v>
      </x:c>
      <x:c r="R383" s="1" t="str">
        <x:v>UPC/UPS</x:v>
      </x:c>
      <x:c r="S383" s="1" t="str">
        <x:v>UPC BUMI SANI</x:v>
      </x:c>
      <x:c r="T383" s="1" t="str">
        <x:v>Account Officer</x:v>
      </x:c>
      <x:c r="U383" s="1" t="str">
        <x:v>12663</x:v>
      </x:c>
      <x:c r="V383" s="1" t="str">
        <x:v>12659</x:v>
      </x:c>
      <x:c r="W383" s="1" t="str">
        <x:v>12663|AO</x:v>
      </x:c>
      <x:c r="X383" s="109" t="str">
        <x:v>POSITION_TIER + EMPLOYEE_GRADE</x:v>
      </x:c>
      <x:c r="Y383" s="110" t="str">
        <x:v>4,5,6</x:v>
      </x:c>
      <x:c r="Z383" s="110" t="str">
        <x:v>Account Officer 1/2/3=&gt;grade acuan 6/5/4. Jika angka tingkat tidak tertulis, grade 6=&gt;1, 5=&gt;2, 4=&gt;3. Awalan Senior Account Officer harus dipetakan lebih dulu ke SAO.</x:v>
      </x:c>
      <x:c r="AA383" s="110" t="str">
        <x:v>JOB CODE (Z)</x:v>
      </x:c>
      <x:c r="AB383" s="110" t="str">
        <x:v>JOB CODE DEF (BI)</x:v>
      </x:c>
      <x:c r="AC383" s="110" t="str">
        <x:v>POSITION NAME (AF)</x:v>
      </x:c>
      <x:c r="AD383" s="110" t="str">
        <x:v>POSITION NAME DEF (BM)</x:v>
      </x:c>
      <x:c r="AE383" s="110" t="str">
        <x:v>KODE JOB GRADE (AY; numeric)</x:v>
      </x:c>
      <x:c r="AF383" s="110" t="str">
        <x:v>JOB GRADE DEF (BN; parse integer from 'Grade n')</x:v>
      </x:c>
      <x:c r="AG3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4" ht="32" hidden="1" customHeight="1">
      <x:c r="A384" s="10" t="str">
        <x:v>12665</x:v>
      </x:c>
      <x:c r="B384" s="11" t="str">
        <x:v>UPC TABRANI</x:v>
      </x:c>
      <x:c r="C384" s="11" t="str">
        <x:v>Kantor Area Bekasi</x:v>
      </x:c>
      <x:c r="D384" s="11" t="str">
        <x:v>CP SETIA MEKAR</x:v>
      </x:c>
      <x:c r="E384" s="11" t="str">
        <x:v>UPC/UPS</x:v>
      </x:c>
      <x:c r="F384" s="11" t="str">
        <x:v>ANGGOTA CLUSTER</x:v>
      </x:c>
      <x:c r="G384" s="11" t="str">
        <x:v>B</x:v>
      </x:c>
      <x:c r="H384" s="10" t="str">
        <x:v>PSR</x:v>
      </x:c>
      <x:c r="I384" s="11" t="str">
        <x:v>Penaksir</x:v>
      </x:c>
      <x:c r="J384" s="11" t="str">
        <x:v>Assistant Manager (AM)</x:v>
      </x:c>
      <x:c r="K384" s="22" t="n">
        <x:v>7</x:v>
      </x:c>
      <x:c r="L384" s="10" t="n">
        <x:v>0</x:v>
      </x:c>
      <x:c r="M384" s="11" t="str">
        <x:v>BRANCH CODE* / ORG CODE**</x:v>
      </x:c>
      <x:c r="N384" s="11" t="str">
        <x:v>CABANG/OUTLET|12665|PSR</x:v>
      </x:c>
      <x:c r="O384" s="11" t="str">
        <x:v>POSITION NAME menentukan keluarga/tingkat jabatan; gunakan grade dari pasangan current/definitive yang cocok dan peta grade-ke-tingkat, jangan hanya JOB CODE.</x:v>
      </x:c>
      <x:c r="P384" s="1" t="str">
        <x:v>Kantor Area Bekasi</x:v>
      </x:c>
      <x:c r="Q384" s="1" t="str">
        <x:v>CP SETIA MEKAR</x:v>
      </x:c>
      <x:c r="R384" s="1" t="str">
        <x:v>UPC/UPS</x:v>
      </x:c>
      <x:c r="S384" s="1" t="str">
        <x:v>UPC TABRANI</x:v>
      </x:c>
      <x:c r="T384" s="1" t="str">
        <x:v>Penaksir</x:v>
      </x:c>
      <x:c r="U384" s="1" t="str">
        <x:v>12665</x:v>
      </x:c>
      <x:c r="V384" s="1" t="str">
        <x:v>12659</x:v>
      </x:c>
      <x:c r="W384" s="1" t="str">
        <x:v>12665|PSR</x:v>
      </x:c>
      <x:c r="X384" s="109" t="str">
        <x:v>POSITION_TIER + EMPLOYEE_GRADE</x:v>
      </x:c>
      <x:c r="Y384" s="110" t="str">
        <x:v>7,8,9,10</x:v>
      </x:c>
      <x:c r="Z384" s="110" t="str">
        <x:v>Penaksir: Penaksir Madya 1/2=&gt;grade acuan 10/9; Penaksir Muda 1/2=&gt;8/7. Jika nama hanya Penaksir, grade pasangan memetakan 10=&gt;Madya 1, 9=&gt;Madya 2, 8=&gt;Muda 1, 7=&gt;Muda 2. Nama legacy Penaksir Cabang dan Penaksir UPC/S diprioritaskan sebagai prefix spesifik.</x:v>
      </x:c>
      <x:c r="AA384" s="110" t="str">
        <x:v>JOB CODE (Z)</x:v>
      </x:c>
      <x:c r="AB384" s="110" t="str">
        <x:v>JOB CODE DEF (BI)</x:v>
      </x:c>
      <x:c r="AC384" s="110" t="str">
        <x:v>POSITION NAME (AF)</x:v>
      </x:c>
      <x:c r="AD384" s="110" t="str">
        <x:v>POSITION NAME DEF (BM)</x:v>
      </x:c>
      <x:c r="AE384" s="110" t="str">
        <x:v>KODE JOB GRADE (AY; numeric)</x:v>
      </x:c>
      <x:c r="AF384" s="110" t="str">
        <x:v>JOB GRADE DEF (BN; parse integer from 'Grade n')</x:v>
      </x:c>
      <x:c r="AG3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5" ht="32" hidden="1" customHeight="1">
      <x:c r="A385" s="10" t="str">
        <x:v>12665</x:v>
      </x:c>
      <x:c r="B385" s="11" t="str">
        <x:v>UPC TABRANI</x:v>
      </x:c>
      <x:c r="C385" s="11" t="str">
        <x:v>Kantor Area Bekasi</x:v>
      </x:c>
      <x:c r="D385" s="11" t="str">
        <x:v>CP SETIA MEKAR</x:v>
      </x:c>
      <x:c r="E385" s="11" t="str">
        <x:v>UPC/UPS</x:v>
      </x:c>
      <x:c r="F385" s="11" t="str">
        <x:v>ANGGOTA CLUSTER</x:v>
      </x:c>
      <x:c r="G385" s="11" t="str">
        <x:v>B</x:v>
      </x:c>
      <x:c r="H385" s="10" t="str">
        <x:v>KSR</x:v>
      </x:c>
      <x:c r="I385" s="11" t="str">
        <x:v>Kasir</x:v>
      </x:c>
      <x:c r="J385" s="11" t="str">
        <x:v>Staff</x:v>
      </x:c>
      <x:c r="K385" s="22" t="n">
        <x:v>4</x:v>
      </x:c>
      <x:c r="L385" s="10" t="n">
        <x:v>0</x:v>
      </x:c>
      <x:c r="M385" s="11" t="str">
        <x:v>BRANCH CODE* / ORG CODE**</x:v>
      </x:c>
      <x:c r="N385" s="11" t="str">
        <x:v>CABANG/OUTLET|12665|KSR</x:v>
      </x:c>
      <x:c r="O385" s="11" t="str">
        <x:v>Gunakan grade karyawan dari pasangan field current/definitive yang cocok; JOB GRADE master hanya fallback terakhir.</x:v>
      </x:c>
      <x:c r="P385" s="1" t="str">
        <x:v>Kantor Area Bekasi</x:v>
      </x:c>
      <x:c r="Q385" s="1" t="str">
        <x:v>CP SETIA MEKAR</x:v>
      </x:c>
      <x:c r="R385" s="1" t="str">
        <x:v>UPC/UPS</x:v>
      </x:c>
      <x:c r="S385" s="1" t="str">
        <x:v>UPC TABRANI</x:v>
      </x:c>
      <x:c r="T385" s="1" t="str">
        <x:v>Kasir</x:v>
      </x:c>
      <x:c r="U385" s="1" t="str">
        <x:v>12665</x:v>
      </x:c>
      <x:c r="V385" s="1" t="str">
        <x:v>12659</x:v>
      </x:c>
      <x:c r="W385" s="1" t="str">
        <x:v>12665|KSR</x:v>
      </x:c>
      <x:c r="X385" s="109" t="str">
        <x:v>EMPLOYEE_GRADE_THEN_STATIC_FALLBACK</x:v>
      </x:c>
      <x:c r="Y385" s="110"/>
      <x:c r="Z385" s="110" t="str">
        <x:v>No tier-specific prefix. Use grade from the matched current/definitive employee field pair; only use JOB GRADE from SOTK master as last fallback.</x:v>
      </x:c>
      <x:c r="AA385" s="110" t="str">
        <x:v>JOB CODE (Z)</x:v>
      </x:c>
      <x:c r="AB385" s="110" t="str">
        <x:v>JOB CODE DEF (BI)</x:v>
      </x:c>
      <x:c r="AC385" s="110" t="str">
        <x:v>POSITION NAME (AF)</x:v>
      </x:c>
      <x:c r="AD385" s="110" t="str">
        <x:v>POSITION NAME DEF (BM)</x:v>
      </x:c>
      <x:c r="AE385" s="110" t="str">
        <x:v>KODE JOB GRADE (AY; numeric)</x:v>
      </x:c>
      <x:c r="AF385" s="110" t="str">
        <x:v>JOB GRADE DEF (BN; parse integer from 'Grade n')</x:v>
      </x:c>
      <x:c r="AG3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86" ht="32" hidden="1" customHeight="1">
      <x:c r="A386" s="10" t="str">
        <x:v>12665</x:v>
      </x:c>
      <x:c r="B386" s="11" t="str">
        <x:v>UPC TABRANI</x:v>
      </x:c>
      <x:c r="C386" s="11" t="str">
        <x:v>Kantor Area Bekasi</x:v>
      </x:c>
      <x:c r="D386" s="11" t="str">
        <x:v>CP SETIA MEKAR</x:v>
      </x:c>
      <x:c r="E386" s="11" t="str">
        <x:v>UPC/UPS</x:v>
      </x:c>
      <x:c r="F386" s="11" t="str">
        <x:v>ANGGOTA CLUSTER</x:v>
      </x:c>
      <x:c r="G386" s="11" t="str">
        <x:v>B</x:v>
      </x:c>
      <x:c r="H386" s="10" t="str">
        <x:v>KUPC</x:v>
      </x:c>
      <x:c r="I386" s="11" t="str">
        <x:v>Kepala UPC/UPS</x:v>
      </x:c>
      <x:c r="J386" s="11" t="str">
        <x:v>Junior Manager (JM)</x:v>
      </x:c>
      <x:c r="K386" s="22" t="n">
        <x:v>9</x:v>
      </x:c>
      <x:c r="L386" s="10" t="n">
        <x:v>1</x:v>
      </x:c>
      <x:c r="M386" s="11" t="str">
        <x:v>BRANCH CODE* / ORG CODE**</x:v>
      </x:c>
      <x:c r="N386" s="11" t="str">
        <x:v>CABANG/OUTLET|12665|KUPC</x:v>
      </x:c>
      <x:c r="O386" s="11" t="str">
        <x:v>Gunakan grade karyawan dari pasangan field current/definitive yang cocok; JOB GRADE master hanya fallback terakhir.</x:v>
      </x:c>
      <x:c r="P386" s="1" t="str">
        <x:v>Kantor Area Bekasi</x:v>
      </x:c>
      <x:c r="Q386" s="1" t="str">
        <x:v>CP SETIA MEKAR</x:v>
      </x:c>
      <x:c r="R386" s="1" t="str">
        <x:v>UPC/UPS</x:v>
      </x:c>
      <x:c r="S386" s="1" t="str">
        <x:v>UPC TABRANI</x:v>
      </x:c>
      <x:c r="T386" s="1" t="str">
        <x:v>Kepala UPC/UPS</x:v>
      </x:c>
      <x:c r="U386" s="1" t="str">
        <x:v>12665</x:v>
      </x:c>
      <x:c r="V386" s="1" t="str">
        <x:v>12659</x:v>
      </x:c>
      <x:c r="W386" s="1" t="str">
        <x:v>12665|KUPC</x:v>
      </x:c>
      <x:c r="X386" s="109" t="str">
        <x:v>EMPLOYEE_GRADE_THEN_STATIC_FALLBACK</x:v>
      </x:c>
      <x:c r="Y386" s="110"/>
      <x:c r="Z386" s="110" t="str">
        <x:v>No tier-specific prefix. Use grade from the matched current/definitive employee field pair; only use JOB GRADE from SOTK master as last fallback.</x:v>
      </x:c>
      <x:c r="AA386" s="110" t="str">
        <x:v>JOB CODE (Z)</x:v>
      </x:c>
      <x:c r="AB386" s="110" t="str">
        <x:v>JOB CODE DEF (BI)</x:v>
      </x:c>
      <x:c r="AC386" s="110" t="str">
        <x:v>POSITION NAME (AF)</x:v>
      </x:c>
      <x:c r="AD386" s="110" t="str">
        <x:v>POSITION NAME DEF (BM)</x:v>
      </x:c>
      <x:c r="AE386" s="110" t="str">
        <x:v>KODE JOB GRADE (AY; numeric)</x:v>
      </x:c>
      <x:c r="AF386" s="110" t="str">
        <x:v>JOB GRADE DEF (BN; parse integer from 'Grade n')</x:v>
      </x:c>
      <x:c r="AG3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87" ht="32" hidden="1" customHeight="1">
      <x:c r="A387" s="10" t="str">
        <x:v>12665</x:v>
      </x:c>
      <x:c r="B387" s="11" t="str">
        <x:v>UPC TABRANI</x:v>
      </x:c>
      <x:c r="C387" s="11" t="str">
        <x:v>Kantor Area Bekasi</x:v>
      </x:c>
      <x:c r="D387" s="11" t="str">
        <x:v>CP SETIA MEKAR</x:v>
      </x:c>
      <x:c r="E387" s="11" t="str">
        <x:v>UPC/UPS</x:v>
      </x:c>
      <x:c r="F387" s="11" t="str">
        <x:v>ANGGOTA CLUSTER</x:v>
      </x:c>
      <x:c r="G387" s="11" t="str">
        <x:v>B</x:v>
      </x:c>
      <x:c r="H387" s="10" t="str">
        <x:v>AO</x:v>
      </x:c>
      <x:c r="I387" s="11" t="str">
        <x:v>Account Officer</x:v>
      </x:c>
      <x:c r="J387" s="11" t="str">
        <x:v>Staff</x:v>
      </x:c>
      <x:c r="K387" s="22" t="n">
        <x:v>5</x:v>
      </x:c>
      <x:c r="L387" s="10" t="n">
        <x:v>0</x:v>
      </x:c>
      <x:c r="M387" s="11" t="str">
        <x:v>BRANCH CODE* / ORG CODE**</x:v>
      </x:c>
      <x:c r="N387" s="11" t="str">
        <x:v>CABANG/OUTLET|12665|AO</x:v>
      </x:c>
      <x:c r="O387" s="11" t="str">
        <x:v>POSITION NAME menentukan keluarga/tingkat jabatan; gunakan grade dari pasangan current/definitive yang cocok dan peta grade-ke-tingkat, jangan hanya JOB CODE.</x:v>
      </x:c>
      <x:c r="P387" s="1" t="str">
        <x:v>Kantor Area Bekasi</x:v>
      </x:c>
      <x:c r="Q387" s="1" t="str">
        <x:v>CP SETIA MEKAR</x:v>
      </x:c>
      <x:c r="R387" s="1" t="str">
        <x:v>UPC/UPS</x:v>
      </x:c>
      <x:c r="S387" s="1" t="str">
        <x:v>UPC TABRANI</x:v>
      </x:c>
      <x:c r="T387" s="1" t="str">
        <x:v>Account Officer</x:v>
      </x:c>
      <x:c r="U387" s="1" t="str">
        <x:v>12665</x:v>
      </x:c>
      <x:c r="V387" s="1" t="str">
        <x:v>12659</x:v>
      </x:c>
      <x:c r="W387" s="1" t="str">
        <x:v>12665|AO</x:v>
      </x:c>
      <x:c r="X387" s="109" t="str">
        <x:v>POSITION_TIER + EMPLOYEE_GRADE</x:v>
      </x:c>
      <x:c r="Y387" s="110" t="str">
        <x:v>4,5,6</x:v>
      </x:c>
      <x:c r="Z387" s="110" t="str">
        <x:v>Account Officer 1/2/3=&gt;grade acuan 6/5/4. Jika angka tingkat tidak tertulis, grade 6=&gt;1, 5=&gt;2, 4=&gt;3. Awalan Senior Account Officer harus dipetakan lebih dulu ke SAO.</x:v>
      </x:c>
      <x:c r="AA387" s="110" t="str">
        <x:v>JOB CODE (Z)</x:v>
      </x:c>
      <x:c r="AB387" s="110" t="str">
        <x:v>JOB CODE DEF (BI)</x:v>
      </x:c>
      <x:c r="AC387" s="110" t="str">
        <x:v>POSITION NAME (AF)</x:v>
      </x:c>
      <x:c r="AD387" s="110" t="str">
        <x:v>POSITION NAME DEF (BM)</x:v>
      </x:c>
      <x:c r="AE387" s="110" t="str">
        <x:v>KODE JOB GRADE (AY; numeric)</x:v>
      </x:c>
      <x:c r="AF387" s="110" t="str">
        <x:v>JOB GRADE DEF (BN; parse integer from 'Grade n')</x:v>
      </x:c>
      <x:c r="AG3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88" ht="32" hidden="1" customHeight="1">
      <x:c r="A388" s="10" t="str">
        <x:v>12517</x:v>
      </x:c>
      <x:c r="B388" s="11" t="str">
        <x:v>CP PANCORAN MAS</x:v>
      </x:c>
      <x:c r="C388" s="11" t="str">
        <x:v>Kantor Area Bogor</x:v>
      </x:c>
      <x:c r="D388" s="11" t="str">
        <x:v>CP PANCORAN MAS</x:v>
      </x:c>
      <x:c r="E388" s="11" t="str">
        <x:v>CP/CPS</x:v>
      </x:c>
      <x:c r="F388" s="11" t="str">
        <x:v>INDUK CLUSTER</x:v>
      </x:c>
      <x:c r="G388" s="11" t="str">
        <x:v>B</x:v>
      </x:c>
      <x:c r="H388" s="10" t="str">
        <x:v>PNC</x:v>
      </x:c>
      <x:c r="I388" s="11" t="str">
        <x:v>Pemimpin Cabang</x:v>
      </x:c>
      <x:c r="J388" s="11" t="str">
        <x:v>Senior Manager (SM)</x:v>
      </x:c>
      <x:c r="K388" s="22" t="n">
        <x:v>12</x:v>
      </x:c>
      <x:c r="L388" s="10" t="n">
        <x:v>1</x:v>
      </x:c>
      <x:c r="M388" s="11" t="str">
        <x:v>BRANCH CODE* / ORG CODE**</x:v>
      </x:c>
      <x:c r="N388" s="11" t="str">
        <x:v>CABANG/OUTLET|12517|PNC</x:v>
      </x:c>
      <x:c r="O388" s="11" t="str">
        <x:v>Gunakan grade karyawan dari pasangan field current/definitive yang cocok; JOB GRADE master hanya fallback terakhir.</x:v>
      </x:c>
      <x:c r="P388" s="1" t="str">
        <x:v>Kantor Area Bogor</x:v>
      </x:c>
      <x:c r="Q388" s="1" t="str">
        <x:v>CP PANCORAN MAS</x:v>
      </x:c>
      <x:c r="R388" s="1" t="str">
        <x:v>CP/CPS</x:v>
      </x:c>
      <x:c r="S388" s="1" t="str">
        <x:v>CP PANCORAN MAS</x:v>
      </x:c>
      <x:c r="T388" s="1" t="str">
        <x:v>Pemimpin Cabang</x:v>
      </x:c>
      <x:c r="U388" s="1" t="str">
        <x:v>12517</x:v>
      </x:c>
      <x:c r="V388" s="1" t="str">
        <x:v>12517</x:v>
      </x:c>
      <x:c r="W388" s="1" t="str">
        <x:v>12517|PNC</x:v>
      </x:c>
      <x:c r="X388" s="109" t="str">
        <x:v>EMPLOYEE_GRADE_THEN_STATIC_FALLBACK</x:v>
      </x:c>
      <x:c r="Y388" s="110"/>
      <x:c r="Z388" s="110" t="str">
        <x:v>No tier-specific prefix. Use grade from the matched current/definitive employee field pair; only use JOB GRADE from SOTK master as last fallback.</x:v>
      </x:c>
      <x:c r="AA388" s="110" t="str">
        <x:v>JOB CODE (Z)</x:v>
      </x:c>
      <x:c r="AB388" s="110" t="str">
        <x:v>JOB CODE DEF (BI)</x:v>
      </x:c>
      <x:c r="AC388" s="110" t="str">
        <x:v>POSITION NAME (AF)</x:v>
      </x:c>
      <x:c r="AD388" s="110" t="str">
        <x:v>POSITION NAME DEF (BM)</x:v>
      </x:c>
      <x:c r="AE388" s="110" t="str">
        <x:v>KODE JOB GRADE (AY; numeric)</x:v>
      </x:c>
      <x:c r="AF388" s="110" t="str">
        <x:v>JOB GRADE DEF (BN; parse integer from 'Grade n')</x:v>
      </x:c>
      <x:c r="AG3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89" ht="32" hidden="1" customHeight="1">
      <x:c r="A389" s="10" t="str">
        <x:v>12517</x:v>
      </x:c>
      <x:c r="B389" s="11" t="str">
        <x:v>CP PANCORAN MAS</x:v>
      </x:c>
      <x:c r="C389" s="11" t="str">
        <x:v>Kantor Area Bogor</x:v>
      </x:c>
      <x:c r="D389" s="11" t="str">
        <x:v>CP PANCORAN MAS</x:v>
      </x:c>
      <x:c r="E389" s="11" t="str">
        <x:v>CP/CPS</x:v>
      </x:c>
      <x:c r="F389" s="11" t="str">
        <x:v>INDUK CLUSTER</x:v>
      </x:c>
      <x:c r="G389" s="11" t="str">
        <x:v>B</x:v>
      </x:c>
      <x:c r="H389" s="10" t="str">
        <x:v>PSR</x:v>
      </x:c>
      <x:c r="I389" s="11" t="str">
        <x:v>Penaksir</x:v>
      </x:c>
      <x:c r="J389" s="11" t="str">
        <x:v>Assistant Manager (AM)</x:v>
      </x:c>
      <x:c r="K389" s="22" t="n">
        <x:v>8</x:v>
      </x:c>
      <x:c r="L389" s="10" t="n">
        <x:v>1</x:v>
      </x:c>
      <x:c r="M389" s="11" t="str">
        <x:v>BRANCH CODE* / ORG CODE**</x:v>
      </x:c>
      <x:c r="N389" s="11" t="str">
        <x:v>CABANG/OUTLET|12517|PSR</x:v>
      </x:c>
      <x:c r="O389" s="11" t="str">
        <x:v>POSITION NAME menentukan keluarga/tingkat jabatan; gunakan grade dari pasangan current/definitive yang cocok dan peta grade-ke-tingkat, jangan hanya JOB CODE.</x:v>
      </x:c>
      <x:c r="P389" s="1" t="str">
        <x:v>Kantor Area Bogor</x:v>
      </x:c>
      <x:c r="Q389" s="1" t="str">
        <x:v>CP PANCORAN MAS</x:v>
      </x:c>
      <x:c r="R389" s="1" t="str">
        <x:v>CP/CPS</x:v>
      </x:c>
      <x:c r="S389" s="1" t="str">
        <x:v>CP PANCORAN MAS</x:v>
      </x:c>
      <x:c r="T389" s="1" t="str">
        <x:v>Penaksir</x:v>
      </x:c>
      <x:c r="U389" s="1" t="str">
        <x:v>12517</x:v>
      </x:c>
      <x:c r="V389" s="1" t="str">
        <x:v>12517</x:v>
      </x:c>
      <x:c r="W389" s="1" t="str">
        <x:v>12517|PSR</x:v>
      </x:c>
      <x:c r="X389" s="109" t="str">
        <x:v>POSITION_TIER + EMPLOYEE_GRADE</x:v>
      </x:c>
      <x:c r="Y389" s="110" t="str">
        <x:v>7,8,9,10</x:v>
      </x:c>
      <x:c r="Z389" s="110" t="str">
        <x:v>Penaksir: Penaksir Madya 1/2=&gt;grade acuan 10/9; Penaksir Muda 1/2=&gt;8/7. Jika nama hanya Penaksir, grade pasangan memetakan 10=&gt;Madya 1, 9=&gt;Madya 2, 8=&gt;Muda 1, 7=&gt;Muda 2. Nama legacy Penaksir Cabang dan Penaksir UPC/S diprioritaskan sebagai prefix spesifik.</x:v>
      </x:c>
      <x:c r="AA389" s="110" t="str">
        <x:v>JOB CODE (Z)</x:v>
      </x:c>
      <x:c r="AB389" s="110" t="str">
        <x:v>JOB CODE DEF (BI)</x:v>
      </x:c>
      <x:c r="AC389" s="110" t="str">
        <x:v>POSITION NAME (AF)</x:v>
      </x:c>
      <x:c r="AD389" s="110" t="str">
        <x:v>POSITION NAME DEF (BM)</x:v>
      </x:c>
      <x:c r="AE389" s="110" t="str">
        <x:v>KODE JOB GRADE (AY; numeric)</x:v>
      </x:c>
      <x:c r="AF389" s="110" t="str">
        <x:v>JOB GRADE DEF (BN; parse integer from 'Grade n')</x:v>
      </x:c>
      <x:c r="AG3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0" ht="32" hidden="1" customHeight="1">
      <x:c r="A390" s="10" t="str">
        <x:v>12517</x:v>
      </x:c>
      <x:c r="B390" s="11" t="str">
        <x:v>CP PANCORAN MAS</x:v>
      </x:c>
      <x:c r="C390" s="11" t="str">
        <x:v>Kantor Area Bogor</x:v>
      </x:c>
      <x:c r="D390" s="11" t="str">
        <x:v>CP PANCORAN MAS</x:v>
      </x:c>
      <x:c r="E390" s="11" t="str">
        <x:v>CP/CPS</x:v>
      </x:c>
      <x:c r="F390" s="11" t="str">
        <x:v>INDUK CLUSTER</x:v>
      </x:c>
      <x:c r="G390" s="11" t="str">
        <x:v>B</x:v>
      </x:c>
      <x:c r="H390" s="10" t="str">
        <x:v>KSR</x:v>
      </x:c>
      <x:c r="I390" s="11" t="str">
        <x:v>Kasir</x:v>
      </x:c>
      <x:c r="J390" s="11" t="str">
        <x:v>Staff</x:v>
      </x:c>
      <x:c r="K390" s="22" t="n">
        <x:v>4</x:v>
      </x:c>
      <x:c r="L390" s="10" t="n">
        <x:v>1</x:v>
      </x:c>
      <x:c r="M390" s="11" t="str">
        <x:v>BRANCH CODE* / ORG CODE**</x:v>
      </x:c>
      <x:c r="N390" s="11" t="str">
        <x:v>CABANG/OUTLET|12517|KSR</x:v>
      </x:c>
      <x:c r="O390" s="11" t="str">
        <x:v>Gunakan grade karyawan dari pasangan field current/definitive yang cocok; JOB GRADE master hanya fallback terakhir.</x:v>
      </x:c>
      <x:c r="P390" s="1" t="str">
        <x:v>Kantor Area Bogor</x:v>
      </x:c>
      <x:c r="Q390" s="1" t="str">
        <x:v>CP PANCORAN MAS</x:v>
      </x:c>
      <x:c r="R390" s="1" t="str">
        <x:v>CP/CPS</x:v>
      </x:c>
      <x:c r="S390" s="1" t="str">
        <x:v>CP PANCORAN MAS</x:v>
      </x:c>
      <x:c r="T390" s="1" t="str">
        <x:v>Kasir</x:v>
      </x:c>
      <x:c r="U390" s="1" t="str">
        <x:v>12517</x:v>
      </x:c>
      <x:c r="V390" s="1" t="str">
        <x:v>12517</x:v>
      </x:c>
      <x:c r="W390" s="1" t="str">
        <x:v>12517|KSR</x:v>
      </x:c>
      <x:c r="X390" s="109" t="str">
        <x:v>EMPLOYEE_GRADE_THEN_STATIC_FALLBACK</x:v>
      </x:c>
      <x:c r="Y390" s="110"/>
      <x:c r="Z390" s="110" t="str">
        <x:v>No tier-specific prefix. Use grade from the matched current/definitive employee field pair; only use JOB GRADE from SOTK master as last fallback.</x:v>
      </x:c>
      <x:c r="AA390" s="110" t="str">
        <x:v>JOB CODE (Z)</x:v>
      </x:c>
      <x:c r="AB390" s="110" t="str">
        <x:v>JOB CODE DEF (BI)</x:v>
      </x:c>
      <x:c r="AC390" s="110" t="str">
        <x:v>POSITION NAME (AF)</x:v>
      </x:c>
      <x:c r="AD390" s="110" t="str">
        <x:v>POSITION NAME DEF (BM)</x:v>
      </x:c>
      <x:c r="AE390" s="110" t="str">
        <x:v>KODE JOB GRADE (AY; numeric)</x:v>
      </x:c>
      <x:c r="AF390" s="110" t="str">
        <x:v>JOB GRADE DEF (BN; parse integer from 'Grade n')</x:v>
      </x:c>
      <x:c r="AG3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91" ht="32" hidden="1" customHeight="1">
      <x:c r="A391" s="10" t="str">
        <x:v>12517</x:v>
      </x:c>
      <x:c r="B391" s="11" t="str">
        <x:v>CP PANCORAN MAS</x:v>
      </x:c>
      <x:c r="C391" s="11" t="str">
        <x:v>Kantor Area Bogor</x:v>
      </x:c>
      <x:c r="D391" s="11" t="str">
        <x:v>CP PANCORAN MAS</x:v>
      </x:c>
      <x:c r="E391" s="11" t="str">
        <x:v>CP/CPS</x:v>
      </x:c>
      <x:c r="F391" s="11" t="str">
        <x:v>INDUK CLUSTER</x:v>
      </x:c>
      <x:c r="G391" s="11" t="str">
        <x:v>B</x:v>
      </x:c>
      <x:c r="H391" s="10" t="str">
        <x:v>PAGN</x:v>
      </x:c>
      <x:c r="I391" s="11" t="str">
        <x:v>Pengelola Agunan</x:v>
      </x:c>
      <x:c r="J391" s="11" t="str">
        <x:v>Staff</x:v>
      </x:c>
      <x:c r="K391" s="22" t="n">
        <x:v>6</x:v>
      </x:c>
      <x:c r="L391" s="10" t="n">
        <x:v>1</x:v>
      </x:c>
      <x:c r="M391" s="11" t="str">
        <x:v>BRANCH CODE* / ORG CODE**</x:v>
      </x:c>
      <x:c r="N391" s="11" t="str">
        <x:v>CABANG/OUTLET|12517|PAGN</x:v>
      </x:c>
      <x:c r="O391" s="11" t="str">
        <x:v>POSITION NAME menentukan keluarga/tingkat jabatan; gunakan grade dari pasangan current/definitive yang cocok dan peta grade-ke-tingkat, jangan hanya JOB CODE.</x:v>
      </x:c>
      <x:c r="P391" s="1" t="str">
        <x:v>Kantor Area Bogor</x:v>
      </x:c>
      <x:c r="Q391" s="1" t="str">
        <x:v>CP PANCORAN MAS</x:v>
      </x:c>
      <x:c r="R391" s="1" t="str">
        <x:v>CP/CPS</x:v>
      </x:c>
      <x:c r="S391" s="1" t="str">
        <x:v>CP PANCORAN MAS</x:v>
      </x:c>
      <x:c r="T391" s="1" t="str">
        <x:v>Pengelola Agunan</x:v>
      </x:c>
      <x:c r="U391" s="1" t="str">
        <x:v>12517</x:v>
      </x:c>
      <x:c r="V391" s="1" t="str">
        <x:v>12517</x:v>
      </x:c>
      <x:c r="W391" s="1" t="str">
        <x:v>12517|PAGN</x:v>
      </x:c>
      <x:c r="X391" s="109" t="str">
        <x:v>POSITION_TIER + EMPLOYEE_GRADE</x:v>
      </x:c>
      <x:c r="Y391" s="110" t="str">
        <x:v>4,5,6</x:v>
      </x:c>
      <x:c r="Z391" s="110" t="str">
        <x:v>Pengelola Agunan/Marhun 1/2/3=&gt;grade acuan 6/5/4. Jika angka tingkat tidak tertulis, grade 6=&gt;1, 5=&gt;2, 4=&gt;3. POSITION NAME lebih utama daripada JOB CODE.</x:v>
      </x:c>
      <x:c r="AA391" s="110" t="str">
        <x:v>JOB CODE (Z)</x:v>
      </x:c>
      <x:c r="AB391" s="110" t="str">
        <x:v>JOB CODE DEF (BI)</x:v>
      </x:c>
      <x:c r="AC391" s="110" t="str">
        <x:v>POSITION NAME (AF)</x:v>
      </x:c>
      <x:c r="AD391" s="110" t="str">
        <x:v>POSITION NAME DEF (BM)</x:v>
      </x:c>
      <x:c r="AE391" s="110" t="str">
        <x:v>KODE JOB GRADE (AY; numeric)</x:v>
      </x:c>
      <x:c r="AF391" s="110" t="str">
        <x:v>JOB GRADE DEF (BN; parse integer from 'Grade n')</x:v>
      </x:c>
      <x:c r="AG3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2" ht="32" hidden="1" customHeight="1">
      <x:c r="A392" s="10" t="str">
        <x:v>12517</x:v>
      </x:c>
      <x:c r="B392" s="11" t="str">
        <x:v>CP PANCORAN MAS</x:v>
      </x:c>
      <x:c r="C392" s="11" t="str">
        <x:v>Kantor Area Bogor</x:v>
      </x:c>
      <x:c r="D392" s="11" t="str">
        <x:v>CP PANCORAN MAS</x:v>
      </x:c>
      <x:c r="E392" s="11" t="str">
        <x:v>CP/CPS</x:v>
      </x:c>
      <x:c r="F392" s="11" t="str">
        <x:v>INDUK CLUSTER</x:v>
      </x:c>
      <x:c r="G392" s="11" t="str">
        <x:v>B</x:v>
      </x:c>
      <x:c r="H392" s="10" t="str">
        <x:v>MBI</x:v>
      </x:c>
      <x:c r="I392" s="11" t="str">
        <x:v>Manager Bisnis</x:v>
      </x:c>
      <x:c r="J392" s="11" t="str">
        <x:v>Manager (M)</x:v>
      </x:c>
      <x:c r="K392" s="22" t="n">
        <x:v>11</x:v>
      </x:c>
      <x:c r="L392" s="10" t="n">
        <x:v>1</x:v>
      </x:c>
      <x:c r="M392" s="11" t="str">
        <x:v>BRANCH CODE* / ORG CODE**</x:v>
      </x:c>
      <x:c r="N392" s="11" t="str">
        <x:v>CABANG/OUTLET|12517|MBI</x:v>
      </x:c>
      <x:c r="O392" s="11" t="str">
        <x:v>Gunakan grade karyawan dari pasangan field current/definitive yang cocok; JOB GRADE master hanya fallback terakhir.</x:v>
      </x:c>
      <x:c r="P392" s="1" t="str">
        <x:v>Kantor Area Bogor</x:v>
      </x:c>
      <x:c r="Q392" s="1" t="str">
        <x:v>CP PANCORAN MAS</x:v>
      </x:c>
      <x:c r="R392" s="1" t="str">
        <x:v>CP/CPS</x:v>
      </x:c>
      <x:c r="S392" s="1" t="str">
        <x:v>CP PANCORAN MAS</x:v>
      </x:c>
      <x:c r="T392" s="1" t="str">
        <x:v>Manager Bisnis</x:v>
      </x:c>
      <x:c r="U392" s="1" t="str">
        <x:v>12517</x:v>
      </x:c>
      <x:c r="V392" s="1" t="str">
        <x:v>12517</x:v>
      </x:c>
      <x:c r="W392" s="1" t="str">
        <x:v>12517|MBI</x:v>
      </x:c>
      <x:c r="X392" s="109" t="str">
        <x:v>EMPLOYEE_GRADE_THEN_STATIC_FALLBACK</x:v>
      </x:c>
      <x:c r="Y392" s="110"/>
      <x:c r="Z392" s="110" t="str">
        <x:v>No tier-specific prefix. Use grade from the matched current/definitive employee field pair; only use JOB GRADE from SOTK master as last fallback.</x:v>
      </x:c>
      <x:c r="AA392" s="110" t="str">
        <x:v>JOB CODE (Z)</x:v>
      </x:c>
      <x:c r="AB392" s="110" t="str">
        <x:v>JOB CODE DEF (BI)</x:v>
      </x:c>
      <x:c r="AC392" s="110" t="str">
        <x:v>POSITION NAME (AF)</x:v>
      </x:c>
      <x:c r="AD392" s="110" t="str">
        <x:v>POSITION NAME DEF (BM)</x:v>
      </x:c>
      <x:c r="AE392" s="110" t="str">
        <x:v>KODE JOB GRADE (AY; numeric)</x:v>
      </x:c>
      <x:c r="AF392" s="110" t="str">
        <x:v>JOB GRADE DEF (BN; parse integer from 'Grade n')</x:v>
      </x:c>
      <x:c r="AG3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93" ht="32" hidden="1" customHeight="1">
      <x:c r="A393" s="10" t="str">
        <x:v>12517</x:v>
      </x:c>
      <x:c r="B393" s="11" t="str">
        <x:v>CP PANCORAN MAS</x:v>
      </x:c>
      <x:c r="C393" s="11" t="str">
        <x:v>Kantor Area Bogor</x:v>
      </x:c>
      <x:c r="D393" s="11" t="str">
        <x:v>CP PANCORAN MAS</x:v>
      </x:c>
      <x:c r="E393" s="11" t="str">
        <x:v>CP/CPS</x:v>
      </x:c>
      <x:c r="F393" s="11" t="str">
        <x:v>INDUK CLUSTER</x:v>
      </x:c>
      <x:c r="G393" s="11" t="str">
        <x:v>B</x:v>
      </x:c>
      <x:c r="H393" s="10" t="str">
        <x:v>AMNG</x:v>
      </x:c>
      <x:c r="I393" s="11" t="str">
        <x:v>Assistant Manager Non Gadai</x:v>
      </x:c>
      <x:c r="J393" s="11" t="str">
        <x:v>Junior Manager (JM)</x:v>
      </x:c>
      <x:c r="K393" s="22" t="n">
        <x:v>9</x:v>
      </x:c>
      <x:c r="L393" s="10" t="n">
        <x:v>1</x:v>
      </x:c>
      <x:c r="M393" s="11" t="str">
        <x:v>BRANCH CODE* / ORG CODE**</x:v>
      </x:c>
      <x:c r="N393" s="11" t="str">
        <x:v>CABANG/OUTLET|12517|AMNG</x:v>
      </x:c>
      <x:c r="O393" s="11" t="str">
        <x:v>POSITION NAME menentukan keluarga/tingkat jabatan; gunakan grade dari pasangan current/definitive yang cocok dan peta grade-ke-tingkat, jangan hanya JOB CODE.</x:v>
      </x:c>
      <x:c r="P393" s="1" t="str">
        <x:v>Kantor Area Bogor</x:v>
      </x:c>
      <x:c r="Q393" s="1" t="str">
        <x:v>CP PANCORAN MAS</x:v>
      </x:c>
      <x:c r="R393" s="1" t="str">
        <x:v>CP/CPS</x:v>
      </x:c>
      <x:c r="S393" s="1" t="str">
        <x:v>CP PANCORAN MAS</x:v>
      </x:c>
      <x:c r="T393" s="1" t="str">
        <x:v>Assistant Manager Non Gadai</x:v>
      </x:c>
      <x:c r="U393" s="1" t="str">
        <x:v>12517</x:v>
      </x:c>
      <x:c r="V393" s="1" t="str">
        <x:v>12517</x:v>
      </x:c>
      <x:c r="W393" s="1" t="str">
        <x:v>12517|AMNG</x:v>
      </x:c>
      <x:c r="X393" s="109" t="str">
        <x:v>POSITION_TIER + EMPLOYEE_GRADE</x:v>
      </x:c>
      <x:c r="Y393" s="110" t="str">
        <x:v>9,10</x:v>
      </x:c>
      <x:c r="Z393" s="110" t="str">
        <x:v>Assistant Manager Non Gadai: prefix 1/A=&gt;tingkat 1, grade acuan 10; prefix 2=&gt;tingkat 2, grade acuan 9. Tanpa angka tingkat, grade pasangan memilih tingkat. POSITION NAME lebih utama daripada JOB CODE.</x:v>
      </x:c>
      <x:c r="AA393" s="110" t="str">
        <x:v>JOB CODE (Z)</x:v>
      </x:c>
      <x:c r="AB393" s="110" t="str">
        <x:v>JOB CODE DEF (BI)</x:v>
      </x:c>
      <x:c r="AC393" s="110" t="str">
        <x:v>POSITION NAME (AF)</x:v>
      </x:c>
      <x:c r="AD393" s="110" t="str">
        <x:v>POSITION NAME DEF (BM)</x:v>
      </x:c>
      <x:c r="AE393" s="110" t="str">
        <x:v>KODE JOB GRADE (AY; numeric)</x:v>
      </x:c>
      <x:c r="AF393" s="110" t="str">
        <x:v>JOB GRADE DEF (BN; parse integer from 'Grade n')</x:v>
      </x:c>
      <x:c r="AG3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4" ht="32" hidden="1" customHeight="1">
      <x:c r="A394" s="10" t="str">
        <x:v>12517</x:v>
      </x:c>
      <x:c r="B394" s="11" t="str">
        <x:v>CP PANCORAN MAS</x:v>
      </x:c>
      <x:c r="C394" s="11" t="str">
        <x:v>Kantor Area Bogor</x:v>
      </x:c>
      <x:c r="D394" s="11" t="str">
        <x:v>CP PANCORAN MAS</x:v>
      </x:c>
      <x:c r="E394" s="11" t="str">
        <x:v>CP/CPS</x:v>
      </x:c>
      <x:c r="F394" s="11" t="str">
        <x:v>INDUK CLUSTER</x:v>
      </x:c>
      <x:c r="G394" s="11" t="str">
        <x:v>B</x:v>
      </x:c>
      <x:c r="H394" s="10" t="str">
        <x:v>AO</x:v>
      </x:c>
      <x:c r="I394" s="11" t="str">
        <x:v>Account Officer</x:v>
      </x:c>
      <x:c r="J394" s="11" t="str">
        <x:v>Staff</x:v>
      </x:c>
      <x:c r="K394" s="22" t="n">
        <x:v>5</x:v>
      </x:c>
      <x:c r="L394" s="10" t="n">
        <x:v>1</x:v>
      </x:c>
      <x:c r="M394" s="11" t="str">
        <x:v>BRANCH CODE* / ORG CODE**</x:v>
      </x:c>
      <x:c r="N394" s="11" t="str">
        <x:v>CABANG/OUTLET|12517|AO</x:v>
      </x:c>
      <x:c r="O394" s="11" t="str">
        <x:v>POSITION NAME menentukan keluarga/tingkat jabatan; gunakan grade dari pasangan current/definitive yang cocok dan peta grade-ke-tingkat, jangan hanya JOB CODE.</x:v>
      </x:c>
      <x:c r="P394" s="1" t="str">
        <x:v>Kantor Area Bogor</x:v>
      </x:c>
      <x:c r="Q394" s="1" t="str">
        <x:v>CP PANCORAN MAS</x:v>
      </x:c>
      <x:c r="R394" s="1" t="str">
        <x:v>CP/CPS</x:v>
      </x:c>
      <x:c r="S394" s="1" t="str">
        <x:v>CP PANCORAN MAS</x:v>
      </x:c>
      <x:c r="T394" s="1" t="str">
        <x:v>Account Officer</x:v>
      </x:c>
      <x:c r="U394" s="1" t="str">
        <x:v>12517</x:v>
      </x:c>
      <x:c r="V394" s="1" t="str">
        <x:v>12517</x:v>
      </x:c>
      <x:c r="W394" s="1" t="str">
        <x:v>12517|AO</x:v>
      </x:c>
      <x:c r="X394" s="109" t="str">
        <x:v>POSITION_TIER + EMPLOYEE_GRADE</x:v>
      </x:c>
      <x:c r="Y394" s="110" t="str">
        <x:v>4,5,6</x:v>
      </x:c>
      <x:c r="Z394" s="110" t="str">
        <x:v>Account Officer 1/2/3=&gt;grade acuan 6/5/4. Jika angka tingkat tidak tertulis, grade 6=&gt;1, 5=&gt;2, 4=&gt;3. Awalan Senior Account Officer harus dipetakan lebih dulu ke SAO.</x:v>
      </x:c>
      <x:c r="AA394" s="110" t="str">
        <x:v>JOB CODE (Z)</x:v>
      </x:c>
      <x:c r="AB394" s="110" t="str">
        <x:v>JOB CODE DEF (BI)</x:v>
      </x:c>
      <x:c r="AC394" s="110" t="str">
        <x:v>POSITION NAME (AF)</x:v>
      </x:c>
      <x:c r="AD394" s="110" t="str">
        <x:v>POSITION NAME DEF (BM)</x:v>
      </x:c>
      <x:c r="AE394" s="110" t="str">
        <x:v>KODE JOB GRADE (AY; numeric)</x:v>
      </x:c>
      <x:c r="AF394" s="110" t="str">
        <x:v>JOB GRADE DEF (BN; parse integer from 'Grade n')</x:v>
      </x:c>
      <x:c r="AG3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5" ht="32" hidden="1" customHeight="1">
      <x:c r="A395" s="10" t="str">
        <x:v>12517</x:v>
      </x:c>
      <x:c r="B395" s="11" t="str">
        <x:v>CP PANCORAN MAS</x:v>
      </x:c>
      <x:c r="C395" s="11" t="str">
        <x:v>Kantor Area Bogor</x:v>
      </x:c>
      <x:c r="D395" s="11" t="str">
        <x:v>CP PANCORAN MAS</x:v>
      </x:c>
      <x:c r="E395" s="11" t="str">
        <x:v>CP/CPS</x:v>
      </x:c>
      <x:c r="F395" s="11" t="str">
        <x:v>INDUK CLUSTER</x:v>
      </x:c>
      <x:c r="G395" s="11" t="str">
        <x:v>B</x:v>
      </x:c>
      <x:c r="H395" s="10" t="str">
        <x:v>SAO</x:v>
      </x:c>
      <x:c r="I395" s="11" t="str">
        <x:v>Senior Account Officer</x:v>
      </x:c>
      <x:c r="J395" s="11" t="str">
        <x:v>Assistant Manager (AM)</x:v>
      </x:c>
      <x:c r="K395" s="22" t="n">
        <x:v>8</x:v>
      </x:c>
      <x:c r="L395" s="10" t="n">
        <x:v>1</x:v>
      </x:c>
      <x:c r="M395" s="11" t="str">
        <x:v>BRANCH CODE* / ORG CODE**</x:v>
      </x:c>
      <x:c r="N395" s="11" t="str">
        <x:v>CABANG/OUTLET|12517|SAO</x:v>
      </x:c>
      <x:c r="O395" s="11" t="str">
        <x:v>POSITION NAME menentukan keluarga/tingkat jabatan; gunakan grade dari pasangan current/definitive yang cocok dan peta grade-ke-tingkat, jangan hanya JOB CODE.</x:v>
      </x:c>
      <x:c r="P395" s="1" t="str">
        <x:v>Kantor Area Bogor</x:v>
      </x:c>
      <x:c r="Q395" s="1" t="str">
        <x:v>CP PANCORAN MAS</x:v>
      </x:c>
      <x:c r="R395" s="1" t="str">
        <x:v>CP/CPS</x:v>
      </x:c>
      <x:c r="S395" s="1" t="str">
        <x:v>CP PANCORAN MAS</x:v>
      </x:c>
      <x:c r="T395" s="1" t="str">
        <x:v>Senior Account Officer</x:v>
      </x:c>
      <x:c r="U395" s="1" t="str">
        <x:v>12517</x:v>
      </x:c>
      <x:c r="V395" s="1" t="str">
        <x:v>12517</x:v>
      </x:c>
      <x:c r="W395" s="1" t="str">
        <x:v>12517|SAO</x:v>
      </x:c>
      <x:c r="X395" s="109" t="str">
        <x:v>POSITION_TIER + EMPLOYEE_GRADE</x:v>
      </x:c>
      <x:c r="Y395" s="110" t="str">
        <x:v>7,8</x:v>
      </x:c>
      <x:c r="Z395" s="110" t="str">
        <x:v>Senior Account Officer 1/2=&gt;grade acuan 8/7. Jika angka tingkat tidak tertulis, grade 8=&gt;tingkat 1 dan 7=&gt;tingkat 2. Pemetaan berasal dari POSITION NAME meskipun JOB CODE/JOB CODE DEF adalah AO, AMNG, atau kode lain.</x:v>
      </x:c>
      <x:c r="AA395" s="110" t="str">
        <x:v>JOB CODE (Z)</x:v>
      </x:c>
      <x:c r="AB395" s="110" t="str">
        <x:v>JOB CODE DEF (BI)</x:v>
      </x:c>
      <x:c r="AC395" s="110" t="str">
        <x:v>POSITION NAME (AF)</x:v>
      </x:c>
      <x:c r="AD395" s="110" t="str">
        <x:v>POSITION NAME DEF (BM)</x:v>
      </x:c>
      <x:c r="AE395" s="110" t="str">
        <x:v>KODE JOB GRADE (AY; numeric)</x:v>
      </x:c>
      <x:c r="AF395" s="110" t="str">
        <x:v>JOB GRADE DEF (BN; parse integer from 'Grade n')</x:v>
      </x:c>
      <x:c r="AG3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6" ht="32" hidden="1" customHeight="1">
      <x:c r="A396" s="10" t="str">
        <x:v>12520</x:v>
      </x:c>
      <x:c r="B396" s="11" t="str">
        <x:v>UPC CINERE</x:v>
      </x:c>
      <x:c r="C396" s="11" t="str">
        <x:v>Kantor Area Bogor</x:v>
      </x:c>
      <x:c r="D396" s="11" t="str">
        <x:v>CP PANCORAN MAS</x:v>
      </x:c>
      <x:c r="E396" s="11" t="str">
        <x:v>UPC/UPS</x:v>
      </x:c>
      <x:c r="F396" s="11" t="str">
        <x:v>ANGGOTA CLUSTER</x:v>
      </x:c>
      <x:c r="G396" s="11" t="str">
        <x:v>B</x:v>
      </x:c>
      <x:c r="H396" s="10" t="str">
        <x:v>PSR</x:v>
      </x:c>
      <x:c r="I396" s="11" t="str">
        <x:v>Penaksir</x:v>
      </x:c>
      <x:c r="J396" s="11" t="str">
        <x:v>Assistant Manager (AM)</x:v>
      </x:c>
      <x:c r="K396" s="22" t="n">
        <x:v>7</x:v>
      </x:c>
      <x:c r="L396" s="10" t="n">
        <x:v>0</x:v>
      </x:c>
      <x:c r="M396" s="11" t="str">
        <x:v>BRANCH CODE* / ORG CODE**</x:v>
      </x:c>
      <x:c r="N396" s="11" t="str">
        <x:v>CABANG/OUTLET|12520|PSR</x:v>
      </x:c>
      <x:c r="O396" s="11" t="str">
        <x:v>POSITION NAME menentukan keluarga/tingkat jabatan; gunakan grade dari pasangan current/definitive yang cocok dan peta grade-ke-tingkat, jangan hanya JOB CODE.</x:v>
      </x:c>
      <x:c r="P396" s="1" t="str">
        <x:v>Kantor Area Bogor</x:v>
      </x:c>
      <x:c r="Q396" s="1" t="str">
        <x:v>CP PANCORAN MAS</x:v>
      </x:c>
      <x:c r="R396" s="1" t="str">
        <x:v>UPC/UPS</x:v>
      </x:c>
      <x:c r="S396" s="1" t="str">
        <x:v>UPC CINERE</x:v>
      </x:c>
      <x:c r="T396" s="1" t="str">
        <x:v>Penaksir</x:v>
      </x:c>
      <x:c r="U396" s="1" t="str">
        <x:v>12520</x:v>
      </x:c>
      <x:c r="V396" s="1" t="str">
        <x:v>12517</x:v>
      </x:c>
      <x:c r="W396" s="1" t="str">
        <x:v>12520|PSR</x:v>
      </x:c>
      <x:c r="X396" s="109" t="str">
        <x:v>POSITION_TIER + EMPLOYEE_GRADE</x:v>
      </x:c>
      <x:c r="Y396" s="110" t="str">
        <x:v>7,8,9,10</x:v>
      </x:c>
      <x:c r="Z396" s="110" t="str">
        <x:v>Penaksir: Penaksir Madya 1/2=&gt;grade acuan 10/9; Penaksir Muda 1/2=&gt;8/7. Jika nama hanya Penaksir, grade pasangan memetakan 10=&gt;Madya 1, 9=&gt;Madya 2, 8=&gt;Muda 1, 7=&gt;Muda 2. Nama legacy Penaksir Cabang dan Penaksir UPC/S diprioritaskan sebagai prefix spesifik.</x:v>
      </x:c>
      <x:c r="AA396" s="110" t="str">
        <x:v>JOB CODE (Z)</x:v>
      </x:c>
      <x:c r="AB396" s="110" t="str">
        <x:v>JOB CODE DEF (BI)</x:v>
      </x:c>
      <x:c r="AC396" s="110" t="str">
        <x:v>POSITION NAME (AF)</x:v>
      </x:c>
      <x:c r="AD396" s="110" t="str">
        <x:v>POSITION NAME DEF (BM)</x:v>
      </x:c>
      <x:c r="AE396" s="110" t="str">
        <x:v>KODE JOB GRADE (AY; numeric)</x:v>
      </x:c>
      <x:c r="AF396" s="110" t="str">
        <x:v>JOB GRADE DEF (BN; parse integer from 'Grade n')</x:v>
      </x:c>
      <x:c r="AG3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397" ht="32" hidden="1" customHeight="1">
      <x:c r="A397" s="10" t="str">
        <x:v>12520</x:v>
      </x:c>
      <x:c r="B397" s="11" t="str">
        <x:v>UPC CINERE</x:v>
      </x:c>
      <x:c r="C397" s="11" t="str">
        <x:v>Kantor Area Bogor</x:v>
      </x:c>
      <x:c r="D397" s="11" t="str">
        <x:v>CP PANCORAN MAS</x:v>
      </x:c>
      <x:c r="E397" s="11" t="str">
        <x:v>UPC/UPS</x:v>
      </x:c>
      <x:c r="F397" s="11" t="str">
        <x:v>ANGGOTA CLUSTER</x:v>
      </x:c>
      <x:c r="G397" s="11" t="str">
        <x:v>B</x:v>
      </x:c>
      <x:c r="H397" s="10" t="str">
        <x:v>KSR</x:v>
      </x:c>
      <x:c r="I397" s="11" t="str">
        <x:v>Kasir</x:v>
      </x:c>
      <x:c r="J397" s="11" t="str">
        <x:v>Staff</x:v>
      </x:c>
      <x:c r="K397" s="22" t="n">
        <x:v>4</x:v>
      </x:c>
      <x:c r="L397" s="10" t="n">
        <x:v>0</x:v>
      </x:c>
      <x:c r="M397" s="11" t="str">
        <x:v>BRANCH CODE* / ORG CODE**</x:v>
      </x:c>
      <x:c r="N397" s="11" t="str">
        <x:v>CABANG/OUTLET|12520|KSR</x:v>
      </x:c>
      <x:c r="O397" s="11" t="str">
        <x:v>Gunakan grade karyawan dari pasangan field current/definitive yang cocok; JOB GRADE master hanya fallback terakhir.</x:v>
      </x:c>
      <x:c r="P397" s="1" t="str">
        <x:v>Kantor Area Bogor</x:v>
      </x:c>
      <x:c r="Q397" s="1" t="str">
        <x:v>CP PANCORAN MAS</x:v>
      </x:c>
      <x:c r="R397" s="1" t="str">
        <x:v>UPC/UPS</x:v>
      </x:c>
      <x:c r="S397" s="1" t="str">
        <x:v>UPC CINERE</x:v>
      </x:c>
      <x:c r="T397" s="1" t="str">
        <x:v>Kasir</x:v>
      </x:c>
      <x:c r="U397" s="1" t="str">
        <x:v>12520</x:v>
      </x:c>
      <x:c r="V397" s="1" t="str">
        <x:v>12517</x:v>
      </x:c>
      <x:c r="W397" s="1" t="str">
        <x:v>12520|KSR</x:v>
      </x:c>
      <x:c r="X397" s="109" t="str">
        <x:v>EMPLOYEE_GRADE_THEN_STATIC_FALLBACK</x:v>
      </x:c>
      <x:c r="Y397" s="110"/>
      <x:c r="Z397" s="110" t="str">
        <x:v>No tier-specific prefix. Use grade from the matched current/definitive employee field pair; only use JOB GRADE from SOTK master as last fallback.</x:v>
      </x:c>
      <x:c r="AA397" s="110" t="str">
        <x:v>JOB CODE (Z)</x:v>
      </x:c>
      <x:c r="AB397" s="110" t="str">
        <x:v>JOB CODE DEF (BI)</x:v>
      </x:c>
      <x:c r="AC397" s="110" t="str">
        <x:v>POSITION NAME (AF)</x:v>
      </x:c>
      <x:c r="AD397" s="110" t="str">
        <x:v>POSITION NAME DEF (BM)</x:v>
      </x:c>
      <x:c r="AE397" s="110" t="str">
        <x:v>KODE JOB GRADE (AY; numeric)</x:v>
      </x:c>
      <x:c r="AF397" s="110" t="str">
        <x:v>JOB GRADE DEF (BN; parse integer from 'Grade n')</x:v>
      </x:c>
      <x:c r="AG3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98" ht="32" hidden="1" customHeight="1">
      <x:c r="A398" s="10" t="str">
        <x:v>12520</x:v>
      </x:c>
      <x:c r="B398" s="11" t="str">
        <x:v>UPC CINERE</x:v>
      </x:c>
      <x:c r="C398" s="11" t="str">
        <x:v>Kantor Area Bogor</x:v>
      </x:c>
      <x:c r="D398" s="11" t="str">
        <x:v>CP PANCORAN MAS</x:v>
      </x:c>
      <x:c r="E398" s="11" t="str">
        <x:v>UPC/UPS</x:v>
      </x:c>
      <x:c r="F398" s="11" t="str">
        <x:v>ANGGOTA CLUSTER</x:v>
      </x:c>
      <x:c r="G398" s="11" t="str">
        <x:v>B</x:v>
      </x:c>
      <x:c r="H398" s="10" t="str">
        <x:v>KUPC</x:v>
      </x:c>
      <x:c r="I398" s="11" t="str">
        <x:v>Kepala UPC/UPS</x:v>
      </x:c>
      <x:c r="J398" s="11" t="str">
        <x:v>Junior Manager (JM)</x:v>
      </x:c>
      <x:c r="K398" s="22" t="n">
        <x:v>9</x:v>
      </x:c>
      <x:c r="L398" s="10" t="n">
        <x:v>1</x:v>
      </x:c>
      <x:c r="M398" s="11" t="str">
        <x:v>BRANCH CODE* / ORG CODE**</x:v>
      </x:c>
      <x:c r="N398" s="11" t="str">
        <x:v>CABANG/OUTLET|12520|KUPC</x:v>
      </x:c>
      <x:c r="O398" s="11" t="str">
        <x:v>Gunakan grade karyawan dari pasangan field current/definitive yang cocok; JOB GRADE master hanya fallback terakhir.</x:v>
      </x:c>
      <x:c r="P398" s="1" t="str">
        <x:v>Kantor Area Bogor</x:v>
      </x:c>
      <x:c r="Q398" s="1" t="str">
        <x:v>CP PANCORAN MAS</x:v>
      </x:c>
      <x:c r="R398" s="1" t="str">
        <x:v>UPC/UPS</x:v>
      </x:c>
      <x:c r="S398" s="1" t="str">
        <x:v>UPC CINERE</x:v>
      </x:c>
      <x:c r="T398" s="1" t="str">
        <x:v>Kepala UPC/UPS</x:v>
      </x:c>
      <x:c r="U398" s="1" t="str">
        <x:v>12520</x:v>
      </x:c>
      <x:c r="V398" s="1" t="str">
        <x:v>12517</x:v>
      </x:c>
      <x:c r="W398" s="1" t="str">
        <x:v>12520|KUPC</x:v>
      </x:c>
      <x:c r="X398" s="109" t="str">
        <x:v>EMPLOYEE_GRADE_THEN_STATIC_FALLBACK</x:v>
      </x:c>
      <x:c r="Y398" s="110"/>
      <x:c r="Z398" s="110" t="str">
        <x:v>No tier-specific prefix. Use grade from the matched current/definitive employee field pair; only use JOB GRADE from SOTK master as last fallback.</x:v>
      </x:c>
      <x:c r="AA398" s="110" t="str">
        <x:v>JOB CODE (Z)</x:v>
      </x:c>
      <x:c r="AB398" s="110" t="str">
        <x:v>JOB CODE DEF (BI)</x:v>
      </x:c>
      <x:c r="AC398" s="110" t="str">
        <x:v>POSITION NAME (AF)</x:v>
      </x:c>
      <x:c r="AD398" s="110" t="str">
        <x:v>POSITION NAME DEF (BM)</x:v>
      </x:c>
      <x:c r="AE398" s="110" t="str">
        <x:v>KODE JOB GRADE (AY; numeric)</x:v>
      </x:c>
      <x:c r="AF398" s="110" t="str">
        <x:v>JOB GRADE DEF (BN; parse integer from 'Grade n')</x:v>
      </x:c>
      <x:c r="AG3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399" ht="32" hidden="1" customHeight="1">
      <x:c r="A399" s="10" t="str">
        <x:v>12520</x:v>
      </x:c>
      <x:c r="B399" s="11" t="str">
        <x:v>UPC CINERE</x:v>
      </x:c>
      <x:c r="C399" s="11" t="str">
        <x:v>Kantor Area Bogor</x:v>
      </x:c>
      <x:c r="D399" s="11" t="str">
        <x:v>CP PANCORAN MAS</x:v>
      </x:c>
      <x:c r="E399" s="11" t="str">
        <x:v>UPC/UPS</x:v>
      </x:c>
      <x:c r="F399" s="11" t="str">
        <x:v>ANGGOTA CLUSTER</x:v>
      </x:c>
      <x:c r="G399" s="11" t="str">
        <x:v>B</x:v>
      </x:c>
      <x:c r="H399" s="10" t="str">
        <x:v>AO</x:v>
      </x:c>
      <x:c r="I399" s="11" t="str">
        <x:v>Account Officer</x:v>
      </x:c>
      <x:c r="J399" s="11" t="str">
        <x:v>Staff</x:v>
      </x:c>
      <x:c r="K399" s="22" t="n">
        <x:v>5</x:v>
      </x:c>
      <x:c r="L399" s="10" t="n">
        <x:v>0</x:v>
      </x:c>
      <x:c r="M399" s="11" t="str">
        <x:v>BRANCH CODE* / ORG CODE**</x:v>
      </x:c>
      <x:c r="N399" s="11" t="str">
        <x:v>CABANG/OUTLET|12520|AO</x:v>
      </x:c>
      <x:c r="O399" s="11" t="str">
        <x:v>POSITION NAME menentukan keluarga/tingkat jabatan; gunakan grade dari pasangan current/definitive yang cocok dan peta grade-ke-tingkat, jangan hanya JOB CODE.</x:v>
      </x:c>
      <x:c r="P399" s="1" t="str">
        <x:v>Kantor Area Bogor</x:v>
      </x:c>
      <x:c r="Q399" s="1" t="str">
        <x:v>CP PANCORAN MAS</x:v>
      </x:c>
      <x:c r="R399" s="1" t="str">
        <x:v>UPC/UPS</x:v>
      </x:c>
      <x:c r="S399" s="1" t="str">
        <x:v>UPC CINERE</x:v>
      </x:c>
      <x:c r="T399" s="1" t="str">
        <x:v>Account Officer</x:v>
      </x:c>
      <x:c r="U399" s="1" t="str">
        <x:v>12520</x:v>
      </x:c>
      <x:c r="V399" s="1" t="str">
        <x:v>12517</x:v>
      </x:c>
      <x:c r="W399" s="1" t="str">
        <x:v>12520|AO</x:v>
      </x:c>
      <x:c r="X399" s="109" t="str">
        <x:v>POSITION_TIER + EMPLOYEE_GRADE</x:v>
      </x:c>
      <x:c r="Y399" s="110" t="str">
        <x:v>4,5,6</x:v>
      </x:c>
      <x:c r="Z399" s="110" t="str">
        <x:v>Account Officer 1/2/3=&gt;grade acuan 6/5/4. Jika angka tingkat tidak tertulis, grade 6=&gt;1, 5=&gt;2, 4=&gt;3. Awalan Senior Account Officer harus dipetakan lebih dulu ke SAO.</x:v>
      </x:c>
      <x:c r="AA399" s="110" t="str">
        <x:v>JOB CODE (Z)</x:v>
      </x:c>
      <x:c r="AB399" s="110" t="str">
        <x:v>JOB CODE DEF (BI)</x:v>
      </x:c>
      <x:c r="AC399" s="110" t="str">
        <x:v>POSITION NAME (AF)</x:v>
      </x:c>
      <x:c r="AD399" s="110" t="str">
        <x:v>POSITION NAME DEF (BM)</x:v>
      </x:c>
      <x:c r="AE399" s="110" t="str">
        <x:v>KODE JOB GRADE (AY; numeric)</x:v>
      </x:c>
      <x:c r="AF399" s="110" t="str">
        <x:v>JOB GRADE DEF (BN; parse integer from 'Grade n')</x:v>
      </x:c>
      <x:c r="AG3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0" ht="32" hidden="1" customHeight="1">
      <x:c r="A400" s="10" t="str">
        <x:v>12828</x:v>
      </x:c>
      <x:c r="B400" s="11" t="str">
        <x:v>UPC PANGKALAN JATI</x:v>
      </x:c>
      <x:c r="C400" s="11" t="str">
        <x:v>Kantor Area Bogor</x:v>
      </x:c>
      <x:c r="D400" s="11" t="str">
        <x:v>CP PANCORAN MAS</x:v>
      </x:c>
      <x:c r="E400" s="11" t="str">
        <x:v>UPC/UPS</x:v>
      </x:c>
      <x:c r="F400" s="11" t="str">
        <x:v>ANGGOTA CLUSTER</x:v>
      </x:c>
      <x:c r="G400" s="11" t="str">
        <x:v>B</x:v>
      </x:c>
      <x:c r="H400" s="10" t="str">
        <x:v>PSR</x:v>
      </x:c>
      <x:c r="I400" s="11" t="str">
        <x:v>Penaksir</x:v>
      </x:c>
      <x:c r="J400" s="11" t="str">
        <x:v>Assistant Manager (AM)</x:v>
      </x:c>
      <x:c r="K400" s="22" t="n">
        <x:v>7</x:v>
      </x:c>
      <x:c r="L400" s="10" t="n">
        <x:v>0</x:v>
      </x:c>
      <x:c r="M400" s="11" t="str">
        <x:v>BRANCH CODE* / ORG CODE**</x:v>
      </x:c>
      <x:c r="N400" s="11" t="str">
        <x:v>CABANG/OUTLET|12828|PSR</x:v>
      </x:c>
      <x:c r="O400" s="11" t="str">
        <x:v>POSITION NAME menentukan keluarga/tingkat jabatan; gunakan grade dari pasangan current/definitive yang cocok dan peta grade-ke-tingkat, jangan hanya JOB CODE.</x:v>
      </x:c>
      <x:c r="P400" s="1" t="str">
        <x:v>Kantor Area Bogor</x:v>
      </x:c>
      <x:c r="Q400" s="1" t="str">
        <x:v>CP PANCORAN MAS</x:v>
      </x:c>
      <x:c r="R400" s="1" t="str">
        <x:v>UPC/UPS</x:v>
      </x:c>
      <x:c r="S400" s="1" t="str">
        <x:v>UPC PANGKALAN JATI</x:v>
      </x:c>
      <x:c r="T400" s="1" t="str">
        <x:v>Penaksir</x:v>
      </x:c>
      <x:c r="U400" s="1" t="str">
        <x:v>12828</x:v>
      </x:c>
      <x:c r="V400" s="1" t="str">
        <x:v>12517</x:v>
      </x:c>
      <x:c r="W400" s="1" t="str">
        <x:v>12828|PSR</x:v>
      </x:c>
      <x:c r="X400" s="109" t="str">
        <x:v>POSITION_TIER + EMPLOYEE_GRADE</x:v>
      </x:c>
      <x:c r="Y400" s="110" t="str">
        <x:v>7,8,9,10</x:v>
      </x:c>
      <x:c r="Z400" s="110" t="str">
        <x:v>Penaksir: Penaksir Madya 1/2=&gt;grade acuan 10/9; Penaksir Muda 1/2=&gt;8/7. Jika nama hanya Penaksir, grade pasangan memetakan 10=&gt;Madya 1, 9=&gt;Madya 2, 8=&gt;Muda 1, 7=&gt;Muda 2. Nama legacy Penaksir Cabang dan Penaksir UPC/S diprioritaskan sebagai prefix spesifik.</x:v>
      </x:c>
      <x:c r="AA400" s="110" t="str">
        <x:v>JOB CODE (Z)</x:v>
      </x:c>
      <x:c r="AB400" s="110" t="str">
        <x:v>JOB CODE DEF (BI)</x:v>
      </x:c>
      <x:c r="AC400" s="110" t="str">
        <x:v>POSITION NAME (AF)</x:v>
      </x:c>
      <x:c r="AD400" s="110" t="str">
        <x:v>POSITION NAME DEF (BM)</x:v>
      </x:c>
      <x:c r="AE400" s="110" t="str">
        <x:v>KODE JOB GRADE (AY; numeric)</x:v>
      </x:c>
      <x:c r="AF400" s="110" t="str">
        <x:v>JOB GRADE DEF (BN; parse integer from 'Grade n')</x:v>
      </x:c>
      <x:c r="AG4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1" ht="32" hidden="1" customHeight="1">
      <x:c r="A401" s="10" t="str">
        <x:v>12828</x:v>
      </x:c>
      <x:c r="B401" s="11" t="str">
        <x:v>UPC PANGKALAN JATI</x:v>
      </x:c>
      <x:c r="C401" s="11" t="str">
        <x:v>Kantor Area Bogor</x:v>
      </x:c>
      <x:c r="D401" s="11" t="str">
        <x:v>CP PANCORAN MAS</x:v>
      </x:c>
      <x:c r="E401" s="11" t="str">
        <x:v>UPC/UPS</x:v>
      </x:c>
      <x:c r="F401" s="11" t="str">
        <x:v>ANGGOTA CLUSTER</x:v>
      </x:c>
      <x:c r="G401" s="11" t="str">
        <x:v>B</x:v>
      </x:c>
      <x:c r="H401" s="10" t="str">
        <x:v>KSR</x:v>
      </x:c>
      <x:c r="I401" s="11" t="str">
        <x:v>Kasir</x:v>
      </x:c>
      <x:c r="J401" s="11" t="str">
        <x:v>Staff</x:v>
      </x:c>
      <x:c r="K401" s="22" t="n">
        <x:v>4</x:v>
      </x:c>
      <x:c r="L401" s="10" t="n">
        <x:v>0</x:v>
      </x:c>
      <x:c r="M401" s="11" t="str">
        <x:v>BRANCH CODE* / ORG CODE**</x:v>
      </x:c>
      <x:c r="N401" s="11" t="str">
        <x:v>CABANG/OUTLET|12828|KSR</x:v>
      </x:c>
      <x:c r="O401" s="11" t="str">
        <x:v>Gunakan grade karyawan dari pasangan field current/definitive yang cocok; JOB GRADE master hanya fallback terakhir.</x:v>
      </x:c>
      <x:c r="P401" s="1" t="str">
        <x:v>Kantor Area Bogor</x:v>
      </x:c>
      <x:c r="Q401" s="1" t="str">
        <x:v>CP PANCORAN MAS</x:v>
      </x:c>
      <x:c r="R401" s="1" t="str">
        <x:v>UPC/UPS</x:v>
      </x:c>
      <x:c r="S401" s="1" t="str">
        <x:v>UPC PANGKALAN JATI</x:v>
      </x:c>
      <x:c r="T401" s="1" t="str">
        <x:v>Kasir</x:v>
      </x:c>
      <x:c r="U401" s="1" t="str">
        <x:v>12828</x:v>
      </x:c>
      <x:c r="V401" s="1" t="str">
        <x:v>12517</x:v>
      </x:c>
      <x:c r="W401" s="1" t="str">
        <x:v>12828|KSR</x:v>
      </x:c>
      <x:c r="X401" s="109" t="str">
        <x:v>EMPLOYEE_GRADE_THEN_STATIC_FALLBACK</x:v>
      </x:c>
      <x:c r="Y401" s="110"/>
      <x:c r="Z401" s="110" t="str">
        <x:v>No tier-specific prefix. Use grade from the matched current/definitive employee field pair; only use JOB GRADE from SOTK master as last fallback.</x:v>
      </x:c>
      <x:c r="AA401" s="110" t="str">
        <x:v>JOB CODE (Z)</x:v>
      </x:c>
      <x:c r="AB401" s="110" t="str">
        <x:v>JOB CODE DEF (BI)</x:v>
      </x:c>
      <x:c r="AC401" s="110" t="str">
        <x:v>POSITION NAME (AF)</x:v>
      </x:c>
      <x:c r="AD401" s="110" t="str">
        <x:v>POSITION NAME DEF (BM)</x:v>
      </x:c>
      <x:c r="AE401" s="110" t="str">
        <x:v>KODE JOB GRADE (AY; numeric)</x:v>
      </x:c>
      <x:c r="AF401" s="110" t="str">
        <x:v>JOB GRADE DEF (BN; parse integer from 'Grade n')</x:v>
      </x:c>
      <x:c r="AG4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02" ht="32" hidden="1" customHeight="1">
      <x:c r="A402" s="10" t="str">
        <x:v>12828</x:v>
      </x:c>
      <x:c r="B402" s="11" t="str">
        <x:v>UPC PANGKALAN JATI</x:v>
      </x:c>
      <x:c r="C402" s="11" t="str">
        <x:v>Kantor Area Bogor</x:v>
      </x:c>
      <x:c r="D402" s="11" t="str">
        <x:v>CP PANCORAN MAS</x:v>
      </x:c>
      <x:c r="E402" s="11" t="str">
        <x:v>UPC/UPS</x:v>
      </x:c>
      <x:c r="F402" s="11" t="str">
        <x:v>ANGGOTA CLUSTER</x:v>
      </x:c>
      <x:c r="G402" s="11" t="str">
        <x:v>B</x:v>
      </x:c>
      <x:c r="H402" s="10" t="str">
        <x:v>KUPC</x:v>
      </x:c>
      <x:c r="I402" s="11" t="str">
        <x:v>Kepala UPC/UPS</x:v>
      </x:c>
      <x:c r="J402" s="11" t="str">
        <x:v>Junior Manager (JM)</x:v>
      </x:c>
      <x:c r="K402" s="22" t="n">
        <x:v>9</x:v>
      </x:c>
      <x:c r="L402" s="10" t="n">
        <x:v>1</x:v>
      </x:c>
      <x:c r="M402" s="11" t="str">
        <x:v>BRANCH CODE* / ORG CODE**</x:v>
      </x:c>
      <x:c r="N402" s="11" t="str">
        <x:v>CABANG/OUTLET|12828|KUPC</x:v>
      </x:c>
      <x:c r="O402" s="11" t="str">
        <x:v>Gunakan grade karyawan dari pasangan field current/definitive yang cocok; JOB GRADE master hanya fallback terakhir.</x:v>
      </x:c>
      <x:c r="P402" s="1" t="str">
        <x:v>Kantor Area Bogor</x:v>
      </x:c>
      <x:c r="Q402" s="1" t="str">
        <x:v>CP PANCORAN MAS</x:v>
      </x:c>
      <x:c r="R402" s="1" t="str">
        <x:v>UPC/UPS</x:v>
      </x:c>
      <x:c r="S402" s="1" t="str">
        <x:v>UPC PANGKALAN JATI</x:v>
      </x:c>
      <x:c r="T402" s="1" t="str">
        <x:v>Kepala UPC/UPS</x:v>
      </x:c>
      <x:c r="U402" s="1" t="str">
        <x:v>12828</x:v>
      </x:c>
      <x:c r="V402" s="1" t="str">
        <x:v>12517</x:v>
      </x:c>
      <x:c r="W402" s="1" t="str">
        <x:v>12828|KUPC</x:v>
      </x:c>
      <x:c r="X402" s="109" t="str">
        <x:v>EMPLOYEE_GRADE_THEN_STATIC_FALLBACK</x:v>
      </x:c>
      <x:c r="Y402" s="110"/>
      <x:c r="Z402" s="110" t="str">
        <x:v>No tier-specific prefix. Use grade from the matched current/definitive employee field pair; only use JOB GRADE from SOTK master as last fallback.</x:v>
      </x:c>
      <x:c r="AA402" s="110" t="str">
        <x:v>JOB CODE (Z)</x:v>
      </x:c>
      <x:c r="AB402" s="110" t="str">
        <x:v>JOB CODE DEF (BI)</x:v>
      </x:c>
      <x:c r="AC402" s="110" t="str">
        <x:v>POSITION NAME (AF)</x:v>
      </x:c>
      <x:c r="AD402" s="110" t="str">
        <x:v>POSITION NAME DEF (BM)</x:v>
      </x:c>
      <x:c r="AE402" s="110" t="str">
        <x:v>KODE JOB GRADE (AY; numeric)</x:v>
      </x:c>
      <x:c r="AF402" s="110" t="str">
        <x:v>JOB GRADE DEF (BN; parse integer from 'Grade n')</x:v>
      </x:c>
      <x:c r="AG4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03" ht="32" hidden="1" customHeight="1">
      <x:c r="A403" s="10" t="str">
        <x:v>12828</x:v>
      </x:c>
      <x:c r="B403" s="11" t="str">
        <x:v>UPC PANGKALAN JATI</x:v>
      </x:c>
      <x:c r="C403" s="11" t="str">
        <x:v>Kantor Area Bogor</x:v>
      </x:c>
      <x:c r="D403" s="11" t="str">
        <x:v>CP PANCORAN MAS</x:v>
      </x:c>
      <x:c r="E403" s="11" t="str">
        <x:v>UPC/UPS</x:v>
      </x:c>
      <x:c r="F403" s="11" t="str">
        <x:v>ANGGOTA CLUSTER</x:v>
      </x:c>
      <x:c r="G403" s="11" t="str">
        <x:v>B</x:v>
      </x:c>
      <x:c r="H403" s="10" t="str">
        <x:v>AO</x:v>
      </x:c>
      <x:c r="I403" s="11" t="str">
        <x:v>Account Officer</x:v>
      </x:c>
      <x:c r="J403" s="11" t="str">
        <x:v>Staff</x:v>
      </x:c>
      <x:c r="K403" s="22" t="n">
        <x:v>5</x:v>
      </x:c>
      <x:c r="L403" s="10" t="n">
        <x:v>0</x:v>
      </x:c>
      <x:c r="M403" s="11" t="str">
        <x:v>BRANCH CODE* / ORG CODE**</x:v>
      </x:c>
      <x:c r="N403" s="11" t="str">
        <x:v>CABANG/OUTLET|12828|AO</x:v>
      </x:c>
      <x:c r="O403" s="11" t="str">
        <x:v>POSITION NAME menentukan keluarga/tingkat jabatan; gunakan grade dari pasangan current/definitive yang cocok dan peta grade-ke-tingkat, jangan hanya JOB CODE.</x:v>
      </x:c>
      <x:c r="P403" s="1" t="str">
        <x:v>Kantor Area Bogor</x:v>
      </x:c>
      <x:c r="Q403" s="1" t="str">
        <x:v>CP PANCORAN MAS</x:v>
      </x:c>
      <x:c r="R403" s="1" t="str">
        <x:v>UPC/UPS</x:v>
      </x:c>
      <x:c r="S403" s="1" t="str">
        <x:v>UPC PANGKALAN JATI</x:v>
      </x:c>
      <x:c r="T403" s="1" t="str">
        <x:v>Account Officer</x:v>
      </x:c>
      <x:c r="U403" s="1" t="str">
        <x:v>12828</x:v>
      </x:c>
      <x:c r="V403" s="1" t="str">
        <x:v>12517</x:v>
      </x:c>
      <x:c r="W403" s="1" t="str">
        <x:v>12828|AO</x:v>
      </x:c>
      <x:c r="X403" s="109" t="str">
        <x:v>POSITION_TIER + EMPLOYEE_GRADE</x:v>
      </x:c>
      <x:c r="Y403" s="110" t="str">
        <x:v>4,5,6</x:v>
      </x:c>
      <x:c r="Z403" s="110" t="str">
        <x:v>Account Officer 1/2/3=&gt;grade acuan 6/5/4. Jika angka tingkat tidak tertulis, grade 6=&gt;1, 5=&gt;2, 4=&gt;3. Awalan Senior Account Officer harus dipetakan lebih dulu ke SAO.</x:v>
      </x:c>
      <x:c r="AA403" s="110" t="str">
        <x:v>JOB CODE (Z)</x:v>
      </x:c>
      <x:c r="AB403" s="110" t="str">
        <x:v>JOB CODE DEF (BI)</x:v>
      </x:c>
      <x:c r="AC403" s="110" t="str">
        <x:v>POSITION NAME (AF)</x:v>
      </x:c>
      <x:c r="AD403" s="110" t="str">
        <x:v>POSITION NAME DEF (BM)</x:v>
      </x:c>
      <x:c r="AE403" s="110" t="str">
        <x:v>KODE JOB GRADE (AY; numeric)</x:v>
      </x:c>
      <x:c r="AF403" s="110" t="str">
        <x:v>JOB GRADE DEF (BN; parse integer from 'Grade n')</x:v>
      </x:c>
      <x:c r="AG4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4" ht="32" hidden="1" customHeight="1">
      <x:c r="A404" s="10" t="str">
        <x:v>12519</x:v>
      </x:c>
      <x:c r="B404" s="11" t="str">
        <x:v>UPC BEJI</x:v>
      </x:c>
      <x:c r="C404" s="11" t="str">
        <x:v>Kantor Area Bogor</x:v>
      </x:c>
      <x:c r="D404" s="11" t="str">
        <x:v>CP PANCORAN MAS</x:v>
      </x:c>
      <x:c r="E404" s="11" t="str">
        <x:v>UPC/UPS</x:v>
      </x:c>
      <x:c r="F404" s="11" t="str">
        <x:v>ANGGOTA CLUSTER</x:v>
      </x:c>
      <x:c r="G404" s="11" t="str">
        <x:v>B</x:v>
      </x:c>
      <x:c r="H404" s="10" t="str">
        <x:v>PSR</x:v>
      </x:c>
      <x:c r="I404" s="11" t="str">
        <x:v>Penaksir</x:v>
      </x:c>
      <x:c r="J404" s="11" t="str">
        <x:v>Assistant Manager (AM)</x:v>
      </x:c>
      <x:c r="K404" s="22" t="n">
        <x:v>7</x:v>
      </x:c>
      <x:c r="L404" s="10" t="n">
        <x:v>0</x:v>
      </x:c>
      <x:c r="M404" s="11" t="str">
        <x:v>BRANCH CODE* / ORG CODE**</x:v>
      </x:c>
      <x:c r="N404" s="11" t="str">
        <x:v>CABANG/OUTLET|12519|PSR</x:v>
      </x:c>
      <x:c r="O404" s="11" t="str">
        <x:v>POSITION NAME menentukan keluarga/tingkat jabatan; gunakan grade dari pasangan current/definitive yang cocok dan peta grade-ke-tingkat, jangan hanya JOB CODE.</x:v>
      </x:c>
      <x:c r="P404" s="1" t="str">
        <x:v>Kantor Area Bogor</x:v>
      </x:c>
      <x:c r="Q404" s="1" t="str">
        <x:v>CP PANCORAN MAS</x:v>
      </x:c>
      <x:c r="R404" s="1" t="str">
        <x:v>UPC/UPS</x:v>
      </x:c>
      <x:c r="S404" s="1" t="str">
        <x:v>UPC BEJI</x:v>
      </x:c>
      <x:c r="T404" s="1" t="str">
        <x:v>Penaksir</x:v>
      </x:c>
      <x:c r="U404" s="1" t="str">
        <x:v>12519</x:v>
      </x:c>
      <x:c r="V404" s="1" t="str">
        <x:v>12517</x:v>
      </x:c>
      <x:c r="W404" s="1" t="str">
        <x:v>12519|PSR</x:v>
      </x:c>
      <x:c r="X404" s="109" t="str">
        <x:v>POSITION_TIER + EMPLOYEE_GRADE</x:v>
      </x:c>
      <x:c r="Y404" s="110" t="str">
        <x:v>7,8,9,10</x:v>
      </x:c>
      <x:c r="Z404" s="110" t="str">
        <x:v>Penaksir: Penaksir Madya 1/2=&gt;grade acuan 10/9; Penaksir Muda 1/2=&gt;8/7. Jika nama hanya Penaksir, grade pasangan memetakan 10=&gt;Madya 1, 9=&gt;Madya 2, 8=&gt;Muda 1, 7=&gt;Muda 2. Nama legacy Penaksir Cabang dan Penaksir UPC/S diprioritaskan sebagai prefix spesifik.</x:v>
      </x:c>
      <x:c r="AA404" s="110" t="str">
        <x:v>JOB CODE (Z)</x:v>
      </x:c>
      <x:c r="AB404" s="110" t="str">
        <x:v>JOB CODE DEF (BI)</x:v>
      </x:c>
      <x:c r="AC404" s="110" t="str">
        <x:v>POSITION NAME (AF)</x:v>
      </x:c>
      <x:c r="AD404" s="110" t="str">
        <x:v>POSITION NAME DEF (BM)</x:v>
      </x:c>
      <x:c r="AE404" s="110" t="str">
        <x:v>KODE JOB GRADE (AY; numeric)</x:v>
      </x:c>
      <x:c r="AF404" s="110" t="str">
        <x:v>JOB GRADE DEF (BN; parse integer from 'Grade n')</x:v>
      </x:c>
      <x:c r="AG4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5" ht="32" hidden="1" customHeight="1">
      <x:c r="A405" s="10" t="str">
        <x:v>12519</x:v>
      </x:c>
      <x:c r="B405" s="11" t="str">
        <x:v>UPC BEJI</x:v>
      </x:c>
      <x:c r="C405" s="11" t="str">
        <x:v>Kantor Area Bogor</x:v>
      </x:c>
      <x:c r="D405" s="11" t="str">
        <x:v>CP PANCORAN MAS</x:v>
      </x:c>
      <x:c r="E405" s="11" t="str">
        <x:v>UPC/UPS</x:v>
      </x:c>
      <x:c r="F405" s="11" t="str">
        <x:v>ANGGOTA CLUSTER</x:v>
      </x:c>
      <x:c r="G405" s="11" t="str">
        <x:v>B</x:v>
      </x:c>
      <x:c r="H405" s="10" t="str">
        <x:v>KSR</x:v>
      </x:c>
      <x:c r="I405" s="11" t="str">
        <x:v>Kasir</x:v>
      </x:c>
      <x:c r="J405" s="11" t="str">
        <x:v>Staff</x:v>
      </x:c>
      <x:c r="K405" s="22" t="n">
        <x:v>4</x:v>
      </x:c>
      <x:c r="L405" s="10" t="n">
        <x:v>0</x:v>
      </x:c>
      <x:c r="M405" s="11" t="str">
        <x:v>BRANCH CODE* / ORG CODE**</x:v>
      </x:c>
      <x:c r="N405" s="11" t="str">
        <x:v>CABANG/OUTLET|12519|KSR</x:v>
      </x:c>
      <x:c r="O405" s="11" t="str">
        <x:v>Gunakan grade karyawan dari pasangan field current/definitive yang cocok; JOB GRADE master hanya fallback terakhir.</x:v>
      </x:c>
      <x:c r="P405" s="1" t="str">
        <x:v>Kantor Area Bogor</x:v>
      </x:c>
      <x:c r="Q405" s="1" t="str">
        <x:v>CP PANCORAN MAS</x:v>
      </x:c>
      <x:c r="R405" s="1" t="str">
        <x:v>UPC/UPS</x:v>
      </x:c>
      <x:c r="S405" s="1" t="str">
        <x:v>UPC BEJI</x:v>
      </x:c>
      <x:c r="T405" s="1" t="str">
        <x:v>Kasir</x:v>
      </x:c>
      <x:c r="U405" s="1" t="str">
        <x:v>12519</x:v>
      </x:c>
      <x:c r="V405" s="1" t="str">
        <x:v>12517</x:v>
      </x:c>
      <x:c r="W405" s="1" t="str">
        <x:v>12519|KSR</x:v>
      </x:c>
      <x:c r="X405" s="109" t="str">
        <x:v>EMPLOYEE_GRADE_THEN_STATIC_FALLBACK</x:v>
      </x:c>
      <x:c r="Y405" s="110"/>
      <x:c r="Z405" s="110" t="str">
        <x:v>No tier-specific prefix. Use grade from the matched current/definitive employee field pair; only use JOB GRADE from SOTK master as last fallback.</x:v>
      </x:c>
      <x:c r="AA405" s="110" t="str">
        <x:v>JOB CODE (Z)</x:v>
      </x:c>
      <x:c r="AB405" s="110" t="str">
        <x:v>JOB CODE DEF (BI)</x:v>
      </x:c>
      <x:c r="AC405" s="110" t="str">
        <x:v>POSITION NAME (AF)</x:v>
      </x:c>
      <x:c r="AD405" s="110" t="str">
        <x:v>POSITION NAME DEF (BM)</x:v>
      </x:c>
      <x:c r="AE405" s="110" t="str">
        <x:v>KODE JOB GRADE (AY; numeric)</x:v>
      </x:c>
      <x:c r="AF405" s="110" t="str">
        <x:v>JOB GRADE DEF (BN; parse integer from 'Grade n')</x:v>
      </x:c>
      <x:c r="AG4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06" ht="32" hidden="1" customHeight="1">
      <x:c r="A406" s="10" t="str">
        <x:v>12519</x:v>
      </x:c>
      <x:c r="B406" s="11" t="str">
        <x:v>UPC BEJI</x:v>
      </x:c>
      <x:c r="C406" s="11" t="str">
        <x:v>Kantor Area Bogor</x:v>
      </x:c>
      <x:c r="D406" s="11" t="str">
        <x:v>CP PANCORAN MAS</x:v>
      </x:c>
      <x:c r="E406" s="11" t="str">
        <x:v>UPC/UPS</x:v>
      </x:c>
      <x:c r="F406" s="11" t="str">
        <x:v>ANGGOTA CLUSTER</x:v>
      </x:c>
      <x:c r="G406" s="11" t="str">
        <x:v>B</x:v>
      </x:c>
      <x:c r="H406" s="10" t="str">
        <x:v>KUPC</x:v>
      </x:c>
      <x:c r="I406" s="11" t="str">
        <x:v>Kepala UPC/UPS</x:v>
      </x:c>
      <x:c r="J406" s="11" t="str">
        <x:v>Junior Manager (JM)</x:v>
      </x:c>
      <x:c r="K406" s="22" t="n">
        <x:v>9</x:v>
      </x:c>
      <x:c r="L406" s="10" t="n">
        <x:v>1</x:v>
      </x:c>
      <x:c r="M406" s="11" t="str">
        <x:v>BRANCH CODE* / ORG CODE**</x:v>
      </x:c>
      <x:c r="N406" s="11" t="str">
        <x:v>CABANG/OUTLET|12519|KUPC</x:v>
      </x:c>
      <x:c r="O406" s="11" t="str">
        <x:v>Gunakan grade karyawan dari pasangan field current/definitive yang cocok; JOB GRADE master hanya fallback terakhir.</x:v>
      </x:c>
      <x:c r="P406" s="1" t="str">
        <x:v>Kantor Area Bogor</x:v>
      </x:c>
      <x:c r="Q406" s="1" t="str">
        <x:v>CP PANCORAN MAS</x:v>
      </x:c>
      <x:c r="R406" s="1" t="str">
        <x:v>UPC/UPS</x:v>
      </x:c>
      <x:c r="S406" s="1" t="str">
        <x:v>UPC BEJI</x:v>
      </x:c>
      <x:c r="T406" s="1" t="str">
        <x:v>Kepala UPC/UPS</x:v>
      </x:c>
      <x:c r="U406" s="1" t="str">
        <x:v>12519</x:v>
      </x:c>
      <x:c r="V406" s="1" t="str">
        <x:v>12517</x:v>
      </x:c>
      <x:c r="W406" s="1" t="str">
        <x:v>12519|KUPC</x:v>
      </x:c>
      <x:c r="X406" s="109" t="str">
        <x:v>EMPLOYEE_GRADE_THEN_STATIC_FALLBACK</x:v>
      </x:c>
      <x:c r="Y406" s="110"/>
      <x:c r="Z406" s="110" t="str">
        <x:v>No tier-specific prefix. Use grade from the matched current/definitive employee field pair; only use JOB GRADE from SOTK master as last fallback.</x:v>
      </x:c>
      <x:c r="AA406" s="110" t="str">
        <x:v>JOB CODE (Z)</x:v>
      </x:c>
      <x:c r="AB406" s="110" t="str">
        <x:v>JOB CODE DEF (BI)</x:v>
      </x:c>
      <x:c r="AC406" s="110" t="str">
        <x:v>POSITION NAME (AF)</x:v>
      </x:c>
      <x:c r="AD406" s="110" t="str">
        <x:v>POSITION NAME DEF (BM)</x:v>
      </x:c>
      <x:c r="AE406" s="110" t="str">
        <x:v>KODE JOB GRADE (AY; numeric)</x:v>
      </x:c>
      <x:c r="AF406" s="110" t="str">
        <x:v>JOB GRADE DEF (BN; parse integer from 'Grade n')</x:v>
      </x:c>
      <x:c r="AG4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07" ht="32" hidden="1" customHeight="1">
      <x:c r="A407" s="10" t="str">
        <x:v>12519</x:v>
      </x:c>
      <x:c r="B407" s="11" t="str">
        <x:v>UPC BEJI</x:v>
      </x:c>
      <x:c r="C407" s="11" t="str">
        <x:v>Kantor Area Bogor</x:v>
      </x:c>
      <x:c r="D407" s="11" t="str">
        <x:v>CP PANCORAN MAS</x:v>
      </x:c>
      <x:c r="E407" s="11" t="str">
        <x:v>UPC/UPS</x:v>
      </x:c>
      <x:c r="F407" s="11" t="str">
        <x:v>ANGGOTA CLUSTER</x:v>
      </x:c>
      <x:c r="G407" s="11" t="str">
        <x:v>B</x:v>
      </x:c>
      <x:c r="H407" s="10" t="str">
        <x:v>AO</x:v>
      </x:c>
      <x:c r="I407" s="11" t="str">
        <x:v>Account Officer</x:v>
      </x:c>
      <x:c r="J407" s="11" t="str">
        <x:v>Staff</x:v>
      </x:c>
      <x:c r="K407" s="22" t="n">
        <x:v>5</x:v>
      </x:c>
      <x:c r="L407" s="10" t="n">
        <x:v>0</x:v>
      </x:c>
      <x:c r="M407" s="11" t="str">
        <x:v>BRANCH CODE* / ORG CODE**</x:v>
      </x:c>
      <x:c r="N407" s="11" t="str">
        <x:v>CABANG/OUTLET|12519|AO</x:v>
      </x:c>
      <x:c r="O407" s="11" t="str">
        <x:v>POSITION NAME menentukan keluarga/tingkat jabatan; gunakan grade dari pasangan current/definitive yang cocok dan peta grade-ke-tingkat, jangan hanya JOB CODE.</x:v>
      </x:c>
      <x:c r="P407" s="1" t="str">
        <x:v>Kantor Area Bogor</x:v>
      </x:c>
      <x:c r="Q407" s="1" t="str">
        <x:v>CP PANCORAN MAS</x:v>
      </x:c>
      <x:c r="R407" s="1" t="str">
        <x:v>UPC/UPS</x:v>
      </x:c>
      <x:c r="S407" s="1" t="str">
        <x:v>UPC BEJI</x:v>
      </x:c>
      <x:c r="T407" s="1" t="str">
        <x:v>Account Officer</x:v>
      </x:c>
      <x:c r="U407" s="1" t="str">
        <x:v>12519</x:v>
      </x:c>
      <x:c r="V407" s="1" t="str">
        <x:v>12517</x:v>
      </x:c>
      <x:c r="W407" s="1" t="str">
        <x:v>12519|AO</x:v>
      </x:c>
      <x:c r="X407" s="109" t="str">
        <x:v>POSITION_TIER + EMPLOYEE_GRADE</x:v>
      </x:c>
      <x:c r="Y407" s="110" t="str">
        <x:v>4,5,6</x:v>
      </x:c>
      <x:c r="Z407" s="110" t="str">
        <x:v>Account Officer 1/2/3=&gt;grade acuan 6/5/4. Jika angka tingkat tidak tertulis, grade 6=&gt;1, 5=&gt;2, 4=&gt;3. Awalan Senior Account Officer harus dipetakan lebih dulu ke SAO.</x:v>
      </x:c>
      <x:c r="AA407" s="110" t="str">
        <x:v>JOB CODE (Z)</x:v>
      </x:c>
      <x:c r="AB407" s="110" t="str">
        <x:v>JOB CODE DEF (BI)</x:v>
      </x:c>
      <x:c r="AC407" s="110" t="str">
        <x:v>POSITION NAME (AF)</x:v>
      </x:c>
      <x:c r="AD407" s="110" t="str">
        <x:v>POSITION NAME DEF (BM)</x:v>
      </x:c>
      <x:c r="AE407" s="110" t="str">
        <x:v>KODE JOB GRADE (AY; numeric)</x:v>
      </x:c>
      <x:c r="AF407" s="110" t="str">
        <x:v>JOB GRADE DEF (BN; parse integer from 'Grade n')</x:v>
      </x:c>
      <x:c r="AG4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8" ht="32" hidden="1" customHeight="1">
      <x:c r="A408" s="10" t="str">
        <x:v>12518</x:v>
      </x:c>
      <x:c r="B408" s="11" t="str">
        <x:v>UPC GANDUL</x:v>
      </x:c>
      <x:c r="C408" s="11" t="str">
        <x:v>Kantor Area Bogor</x:v>
      </x:c>
      <x:c r="D408" s="11" t="str">
        <x:v>CP PANCORAN MAS</x:v>
      </x:c>
      <x:c r="E408" s="11" t="str">
        <x:v>UPC/UPS</x:v>
      </x:c>
      <x:c r="F408" s="11" t="str">
        <x:v>ANGGOTA CLUSTER</x:v>
      </x:c>
      <x:c r="G408" s="11" t="str">
        <x:v>B</x:v>
      </x:c>
      <x:c r="H408" s="10" t="str">
        <x:v>PSR</x:v>
      </x:c>
      <x:c r="I408" s="11" t="str">
        <x:v>Penaksir</x:v>
      </x:c>
      <x:c r="J408" s="11" t="str">
        <x:v>Assistant Manager (AM)</x:v>
      </x:c>
      <x:c r="K408" s="22" t="n">
        <x:v>7</x:v>
      </x:c>
      <x:c r="L408" s="10" t="n">
        <x:v>0</x:v>
      </x:c>
      <x:c r="M408" s="11" t="str">
        <x:v>BRANCH CODE* / ORG CODE**</x:v>
      </x:c>
      <x:c r="N408" s="11" t="str">
        <x:v>CABANG/OUTLET|12518|PSR</x:v>
      </x:c>
      <x:c r="O408" s="11" t="str">
        <x:v>POSITION NAME menentukan keluarga/tingkat jabatan; gunakan grade dari pasangan current/definitive yang cocok dan peta grade-ke-tingkat, jangan hanya JOB CODE.</x:v>
      </x:c>
      <x:c r="P408" s="1" t="str">
        <x:v>Kantor Area Bogor</x:v>
      </x:c>
      <x:c r="Q408" s="1" t="str">
        <x:v>CP PANCORAN MAS</x:v>
      </x:c>
      <x:c r="R408" s="1" t="str">
        <x:v>UPC/UPS</x:v>
      </x:c>
      <x:c r="S408" s="1" t="str">
        <x:v>UPC GANDUL</x:v>
      </x:c>
      <x:c r="T408" s="1" t="str">
        <x:v>Penaksir</x:v>
      </x:c>
      <x:c r="U408" s="1" t="str">
        <x:v>12518</x:v>
      </x:c>
      <x:c r="V408" s="1" t="str">
        <x:v>12517</x:v>
      </x:c>
      <x:c r="W408" s="1" t="str">
        <x:v>12518|PSR</x:v>
      </x:c>
      <x:c r="X408" s="109" t="str">
        <x:v>POSITION_TIER + EMPLOYEE_GRADE</x:v>
      </x:c>
      <x:c r="Y408" s="110" t="str">
        <x:v>7,8,9,10</x:v>
      </x:c>
      <x:c r="Z408" s="110" t="str">
        <x:v>Penaksir: Penaksir Madya 1/2=&gt;grade acuan 10/9; Penaksir Muda 1/2=&gt;8/7. Jika nama hanya Penaksir, grade pasangan memetakan 10=&gt;Madya 1, 9=&gt;Madya 2, 8=&gt;Muda 1, 7=&gt;Muda 2. Nama legacy Penaksir Cabang dan Penaksir UPC/S diprioritaskan sebagai prefix spesifik.</x:v>
      </x:c>
      <x:c r="AA408" s="110" t="str">
        <x:v>JOB CODE (Z)</x:v>
      </x:c>
      <x:c r="AB408" s="110" t="str">
        <x:v>JOB CODE DEF (BI)</x:v>
      </x:c>
      <x:c r="AC408" s="110" t="str">
        <x:v>POSITION NAME (AF)</x:v>
      </x:c>
      <x:c r="AD408" s="110" t="str">
        <x:v>POSITION NAME DEF (BM)</x:v>
      </x:c>
      <x:c r="AE408" s="110" t="str">
        <x:v>KODE JOB GRADE (AY; numeric)</x:v>
      </x:c>
      <x:c r="AF408" s="110" t="str">
        <x:v>JOB GRADE DEF (BN; parse integer from 'Grade n')</x:v>
      </x:c>
      <x:c r="AG4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09" ht="32" hidden="1" customHeight="1">
      <x:c r="A409" s="10" t="str">
        <x:v>12518</x:v>
      </x:c>
      <x:c r="B409" s="11" t="str">
        <x:v>UPC GANDUL</x:v>
      </x:c>
      <x:c r="C409" s="11" t="str">
        <x:v>Kantor Area Bogor</x:v>
      </x:c>
      <x:c r="D409" s="11" t="str">
        <x:v>CP PANCORAN MAS</x:v>
      </x:c>
      <x:c r="E409" s="11" t="str">
        <x:v>UPC/UPS</x:v>
      </x:c>
      <x:c r="F409" s="11" t="str">
        <x:v>ANGGOTA CLUSTER</x:v>
      </x:c>
      <x:c r="G409" s="11" t="str">
        <x:v>B</x:v>
      </x:c>
      <x:c r="H409" s="10" t="str">
        <x:v>KSR</x:v>
      </x:c>
      <x:c r="I409" s="11" t="str">
        <x:v>Kasir</x:v>
      </x:c>
      <x:c r="J409" s="11" t="str">
        <x:v>Staff</x:v>
      </x:c>
      <x:c r="K409" s="22" t="n">
        <x:v>4</x:v>
      </x:c>
      <x:c r="L409" s="10" t="n">
        <x:v>0</x:v>
      </x:c>
      <x:c r="M409" s="11" t="str">
        <x:v>BRANCH CODE* / ORG CODE**</x:v>
      </x:c>
      <x:c r="N409" s="11" t="str">
        <x:v>CABANG/OUTLET|12518|KSR</x:v>
      </x:c>
      <x:c r="O409" s="11" t="str">
        <x:v>Gunakan grade karyawan dari pasangan field current/definitive yang cocok; JOB GRADE master hanya fallback terakhir.</x:v>
      </x:c>
      <x:c r="P409" s="1" t="str">
        <x:v>Kantor Area Bogor</x:v>
      </x:c>
      <x:c r="Q409" s="1" t="str">
        <x:v>CP PANCORAN MAS</x:v>
      </x:c>
      <x:c r="R409" s="1" t="str">
        <x:v>UPC/UPS</x:v>
      </x:c>
      <x:c r="S409" s="1" t="str">
        <x:v>UPC GANDUL</x:v>
      </x:c>
      <x:c r="T409" s="1" t="str">
        <x:v>Kasir</x:v>
      </x:c>
      <x:c r="U409" s="1" t="str">
        <x:v>12518</x:v>
      </x:c>
      <x:c r="V409" s="1" t="str">
        <x:v>12517</x:v>
      </x:c>
      <x:c r="W409" s="1" t="str">
        <x:v>12518|KSR</x:v>
      </x:c>
      <x:c r="X409" s="109" t="str">
        <x:v>EMPLOYEE_GRADE_THEN_STATIC_FALLBACK</x:v>
      </x:c>
      <x:c r="Y409" s="110"/>
      <x:c r="Z409" s="110" t="str">
        <x:v>No tier-specific prefix. Use grade from the matched current/definitive employee field pair; only use JOB GRADE from SOTK master as last fallback.</x:v>
      </x:c>
      <x:c r="AA409" s="110" t="str">
        <x:v>JOB CODE (Z)</x:v>
      </x:c>
      <x:c r="AB409" s="110" t="str">
        <x:v>JOB CODE DEF (BI)</x:v>
      </x:c>
      <x:c r="AC409" s="110" t="str">
        <x:v>POSITION NAME (AF)</x:v>
      </x:c>
      <x:c r="AD409" s="110" t="str">
        <x:v>POSITION NAME DEF (BM)</x:v>
      </x:c>
      <x:c r="AE409" s="110" t="str">
        <x:v>KODE JOB GRADE (AY; numeric)</x:v>
      </x:c>
      <x:c r="AF409" s="110" t="str">
        <x:v>JOB GRADE DEF (BN; parse integer from 'Grade n')</x:v>
      </x:c>
      <x:c r="AG4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0" ht="32" hidden="1" customHeight="1">
      <x:c r="A410" s="10" t="str">
        <x:v>12518</x:v>
      </x:c>
      <x:c r="B410" s="11" t="str">
        <x:v>UPC GANDUL</x:v>
      </x:c>
      <x:c r="C410" s="11" t="str">
        <x:v>Kantor Area Bogor</x:v>
      </x:c>
      <x:c r="D410" s="11" t="str">
        <x:v>CP PANCORAN MAS</x:v>
      </x:c>
      <x:c r="E410" s="11" t="str">
        <x:v>UPC/UPS</x:v>
      </x:c>
      <x:c r="F410" s="11" t="str">
        <x:v>ANGGOTA CLUSTER</x:v>
      </x:c>
      <x:c r="G410" s="11" t="str">
        <x:v>B</x:v>
      </x:c>
      <x:c r="H410" s="10" t="str">
        <x:v>KUPC</x:v>
      </x:c>
      <x:c r="I410" s="11" t="str">
        <x:v>Kepala UPC/UPS</x:v>
      </x:c>
      <x:c r="J410" s="11" t="str">
        <x:v>Junior Manager (JM)</x:v>
      </x:c>
      <x:c r="K410" s="22" t="n">
        <x:v>9</x:v>
      </x:c>
      <x:c r="L410" s="10" t="n">
        <x:v>1</x:v>
      </x:c>
      <x:c r="M410" s="11" t="str">
        <x:v>BRANCH CODE* / ORG CODE**</x:v>
      </x:c>
      <x:c r="N410" s="11" t="str">
        <x:v>CABANG/OUTLET|12518|KUPC</x:v>
      </x:c>
      <x:c r="O410" s="11" t="str">
        <x:v>Gunakan grade karyawan dari pasangan field current/definitive yang cocok; JOB GRADE master hanya fallback terakhir.</x:v>
      </x:c>
      <x:c r="P410" s="1" t="str">
        <x:v>Kantor Area Bogor</x:v>
      </x:c>
      <x:c r="Q410" s="1" t="str">
        <x:v>CP PANCORAN MAS</x:v>
      </x:c>
      <x:c r="R410" s="1" t="str">
        <x:v>UPC/UPS</x:v>
      </x:c>
      <x:c r="S410" s="1" t="str">
        <x:v>UPC GANDUL</x:v>
      </x:c>
      <x:c r="T410" s="1" t="str">
        <x:v>Kepala UPC/UPS</x:v>
      </x:c>
      <x:c r="U410" s="1" t="str">
        <x:v>12518</x:v>
      </x:c>
      <x:c r="V410" s="1" t="str">
        <x:v>12517</x:v>
      </x:c>
      <x:c r="W410" s="1" t="str">
        <x:v>12518|KUPC</x:v>
      </x:c>
      <x:c r="X410" s="109" t="str">
        <x:v>EMPLOYEE_GRADE_THEN_STATIC_FALLBACK</x:v>
      </x:c>
      <x:c r="Y410" s="110"/>
      <x:c r="Z410" s="110" t="str">
        <x:v>No tier-specific prefix. Use grade from the matched current/definitive employee field pair; only use JOB GRADE from SOTK master as last fallback.</x:v>
      </x:c>
      <x:c r="AA410" s="110" t="str">
        <x:v>JOB CODE (Z)</x:v>
      </x:c>
      <x:c r="AB410" s="110" t="str">
        <x:v>JOB CODE DEF (BI)</x:v>
      </x:c>
      <x:c r="AC410" s="110" t="str">
        <x:v>POSITION NAME (AF)</x:v>
      </x:c>
      <x:c r="AD410" s="110" t="str">
        <x:v>POSITION NAME DEF (BM)</x:v>
      </x:c>
      <x:c r="AE410" s="110" t="str">
        <x:v>KODE JOB GRADE (AY; numeric)</x:v>
      </x:c>
      <x:c r="AF410" s="110" t="str">
        <x:v>JOB GRADE DEF (BN; parse integer from 'Grade n')</x:v>
      </x:c>
      <x:c r="AG4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1" ht="32" hidden="1" customHeight="1">
      <x:c r="A411" s="10" t="str">
        <x:v>12518</x:v>
      </x:c>
      <x:c r="B411" s="11" t="str">
        <x:v>UPC GANDUL</x:v>
      </x:c>
      <x:c r="C411" s="11" t="str">
        <x:v>Kantor Area Bogor</x:v>
      </x:c>
      <x:c r="D411" s="11" t="str">
        <x:v>CP PANCORAN MAS</x:v>
      </x:c>
      <x:c r="E411" s="11" t="str">
        <x:v>UPC/UPS</x:v>
      </x:c>
      <x:c r="F411" s="11" t="str">
        <x:v>ANGGOTA CLUSTER</x:v>
      </x:c>
      <x:c r="G411" s="11" t="str">
        <x:v>B</x:v>
      </x:c>
      <x:c r="H411" s="10" t="str">
        <x:v>AO</x:v>
      </x:c>
      <x:c r="I411" s="11" t="str">
        <x:v>Account Officer</x:v>
      </x:c>
      <x:c r="J411" s="11" t="str">
        <x:v>Staff</x:v>
      </x:c>
      <x:c r="K411" s="22" t="n">
        <x:v>5</x:v>
      </x:c>
      <x:c r="L411" s="10" t="n">
        <x:v>0</x:v>
      </x:c>
      <x:c r="M411" s="11" t="str">
        <x:v>BRANCH CODE* / ORG CODE**</x:v>
      </x:c>
      <x:c r="N411" s="11" t="str">
        <x:v>CABANG/OUTLET|12518|AO</x:v>
      </x:c>
      <x:c r="O411" s="11" t="str">
        <x:v>POSITION NAME menentukan keluarga/tingkat jabatan; gunakan grade dari pasangan current/definitive yang cocok dan peta grade-ke-tingkat, jangan hanya JOB CODE.</x:v>
      </x:c>
      <x:c r="P411" s="1" t="str">
        <x:v>Kantor Area Bogor</x:v>
      </x:c>
      <x:c r="Q411" s="1" t="str">
        <x:v>CP PANCORAN MAS</x:v>
      </x:c>
      <x:c r="R411" s="1" t="str">
        <x:v>UPC/UPS</x:v>
      </x:c>
      <x:c r="S411" s="1" t="str">
        <x:v>UPC GANDUL</x:v>
      </x:c>
      <x:c r="T411" s="1" t="str">
        <x:v>Account Officer</x:v>
      </x:c>
      <x:c r="U411" s="1" t="str">
        <x:v>12518</x:v>
      </x:c>
      <x:c r="V411" s="1" t="str">
        <x:v>12517</x:v>
      </x:c>
      <x:c r="W411" s="1" t="str">
        <x:v>12518|AO</x:v>
      </x:c>
      <x:c r="X411" s="109" t="str">
        <x:v>POSITION_TIER + EMPLOYEE_GRADE</x:v>
      </x:c>
      <x:c r="Y411" s="110" t="str">
        <x:v>4,5,6</x:v>
      </x:c>
      <x:c r="Z411" s="110" t="str">
        <x:v>Account Officer 1/2/3=&gt;grade acuan 6/5/4. Jika angka tingkat tidak tertulis, grade 6=&gt;1, 5=&gt;2, 4=&gt;3. Awalan Senior Account Officer harus dipetakan lebih dulu ke SAO.</x:v>
      </x:c>
      <x:c r="AA411" s="110" t="str">
        <x:v>JOB CODE (Z)</x:v>
      </x:c>
      <x:c r="AB411" s="110" t="str">
        <x:v>JOB CODE DEF (BI)</x:v>
      </x:c>
      <x:c r="AC411" s="110" t="str">
        <x:v>POSITION NAME (AF)</x:v>
      </x:c>
      <x:c r="AD411" s="110" t="str">
        <x:v>POSITION NAME DEF (BM)</x:v>
      </x:c>
      <x:c r="AE411" s="110" t="str">
        <x:v>KODE JOB GRADE (AY; numeric)</x:v>
      </x:c>
      <x:c r="AF411" s="110" t="str">
        <x:v>JOB GRADE DEF (BN; parse integer from 'Grade n')</x:v>
      </x:c>
      <x:c r="AG4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12" ht="32" hidden="1" customHeight="1">
      <x:c r="A412" s="10" t="str">
        <x:v>12523</x:v>
      </x:c>
      <x:c r="B412" s="11" t="str">
        <x:v>UPC MARGO CITY</x:v>
      </x:c>
      <x:c r="C412" s="11" t="str">
        <x:v>Kantor Area Bogor</x:v>
      </x:c>
      <x:c r="D412" s="11" t="str">
        <x:v>CP PANCORAN MAS</x:v>
      </x:c>
      <x:c r="E412" s="11" t="str">
        <x:v>UPC/UPS</x:v>
      </x:c>
      <x:c r="F412" s="11" t="str">
        <x:v>MANDIRI</x:v>
      </x:c>
      <x:c r="G412" s="11" t="str">
        <x:v>B</x:v>
      </x:c>
      <x:c r="H412" s="10" t="str">
        <x:v>PSR</x:v>
      </x:c>
      <x:c r="I412" s="11" t="str">
        <x:v>Penaksir</x:v>
      </x:c>
      <x:c r="J412" s="11" t="str">
        <x:v>Assistant Manager (AM)</x:v>
      </x:c>
      <x:c r="K412" s="22" t="n">
        <x:v>7</x:v>
      </x:c>
      <x:c r="L412" s="10" t="n">
        <x:v>1</x:v>
      </x:c>
      <x:c r="M412" s="11" t="str">
        <x:v>BRANCH CODE* / ORG CODE**</x:v>
      </x:c>
      <x:c r="N412" s="11" t="str">
        <x:v>CABANG/OUTLET|12523|PSR</x:v>
      </x:c>
      <x:c r="O412" s="11" t="str">
        <x:v>POSITION NAME menentukan keluarga/tingkat jabatan; gunakan grade dari pasangan current/definitive yang cocok dan peta grade-ke-tingkat, jangan hanya JOB CODE.</x:v>
      </x:c>
      <x:c r="P412" s="1" t="str">
        <x:v>Kantor Area Bogor</x:v>
      </x:c>
      <x:c r="Q412" s="1" t="str">
        <x:v>CP PANCORAN MAS</x:v>
      </x:c>
      <x:c r="R412" s="1" t="str">
        <x:v>UPC/UPS</x:v>
      </x:c>
      <x:c r="S412" s="1" t="str">
        <x:v>UPC MARGO CITY</x:v>
      </x:c>
      <x:c r="T412" s="1" t="str">
        <x:v>Penaksir</x:v>
      </x:c>
      <x:c r="U412" s="1" t="str">
        <x:v>12523</x:v>
      </x:c>
      <x:c r="V412" s="1" t="str">
        <x:v>12517</x:v>
      </x:c>
      <x:c r="W412" s="1" t="str">
        <x:v>12523|PSR</x:v>
      </x:c>
      <x:c r="X412" s="109" t="str">
        <x:v>POSITION_TIER + EMPLOYEE_GRADE</x:v>
      </x:c>
      <x:c r="Y412" s="110" t="str">
        <x:v>7,8,9,10</x:v>
      </x:c>
      <x:c r="Z412" s="110" t="str">
        <x:v>Penaksir: Penaksir Madya 1/2=&gt;grade acuan 10/9; Penaksir Muda 1/2=&gt;8/7. Jika nama hanya Penaksir, grade pasangan memetakan 10=&gt;Madya 1, 9=&gt;Madya 2, 8=&gt;Muda 1, 7=&gt;Muda 2. Nama legacy Penaksir Cabang dan Penaksir UPC/S diprioritaskan sebagai prefix spesifik.</x:v>
      </x:c>
      <x:c r="AA412" s="110" t="str">
        <x:v>JOB CODE (Z)</x:v>
      </x:c>
      <x:c r="AB412" s="110" t="str">
        <x:v>JOB CODE DEF (BI)</x:v>
      </x:c>
      <x:c r="AC412" s="110" t="str">
        <x:v>POSITION NAME (AF)</x:v>
      </x:c>
      <x:c r="AD412" s="110" t="str">
        <x:v>POSITION NAME DEF (BM)</x:v>
      </x:c>
      <x:c r="AE412" s="110" t="str">
        <x:v>KODE JOB GRADE (AY; numeric)</x:v>
      </x:c>
      <x:c r="AF412" s="110" t="str">
        <x:v>JOB GRADE DEF (BN; parse integer from 'Grade n')</x:v>
      </x:c>
      <x:c r="AG4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13" ht="32" hidden="1" customHeight="1">
      <x:c r="A413" s="10" t="str">
        <x:v>12523</x:v>
      </x:c>
      <x:c r="B413" s="11" t="str">
        <x:v>UPC MARGO CITY</x:v>
      </x:c>
      <x:c r="C413" s="11" t="str">
        <x:v>Kantor Area Bogor</x:v>
      </x:c>
      <x:c r="D413" s="11" t="str">
        <x:v>CP PANCORAN MAS</x:v>
      </x:c>
      <x:c r="E413" s="11" t="str">
        <x:v>UPC/UPS</x:v>
      </x:c>
      <x:c r="F413" s="11" t="str">
        <x:v>MANDIRI</x:v>
      </x:c>
      <x:c r="G413" s="11" t="str">
        <x:v>B</x:v>
      </x:c>
      <x:c r="H413" s="10" t="str">
        <x:v>KSR</x:v>
      </x:c>
      <x:c r="I413" s="11" t="str">
        <x:v>Kasir</x:v>
      </x:c>
      <x:c r="J413" s="11" t="str">
        <x:v>Staff</x:v>
      </x:c>
      <x:c r="K413" s="22" t="n">
        <x:v>4</x:v>
      </x:c>
      <x:c r="L413" s="10" t="n">
        <x:v>0</x:v>
      </x:c>
      <x:c r="M413" s="11" t="str">
        <x:v>BRANCH CODE* / ORG CODE**</x:v>
      </x:c>
      <x:c r="N413" s="11" t="str">
        <x:v>CABANG/OUTLET|12523|KSR</x:v>
      </x:c>
      <x:c r="O413" s="11" t="str">
        <x:v>Gunakan grade karyawan dari pasangan field current/definitive yang cocok; JOB GRADE master hanya fallback terakhir.</x:v>
      </x:c>
      <x:c r="P413" s="1" t="str">
        <x:v>Kantor Area Bogor</x:v>
      </x:c>
      <x:c r="Q413" s="1" t="str">
        <x:v>CP PANCORAN MAS</x:v>
      </x:c>
      <x:c r="R413" s="1" t="str">
        <x:v>UPC/UPS</x:v>
      </x:c>
      <x:c r="S413" s="1" t="str">
        <x:v>UPC MARGO CITY</x:v>
      </x:c>
      <x:c r="T413" s="1" t="str">
        <x:v>Kasir</x:v>
      </x:c>
      <x:c r="U413" s="1" t="str">
        <x:v>12523</x:v>
      </x:c>
      <x:c r="V413" s="1" t="str">
        <x:v>12517</x:v>
      </x:c>
      <x:c r="W413" s="1" t="str">
        <x:v>12523|KSR</x:v>
      </x:c>
      <x:c r="X413" s="109" t="str">
        <x:v>EMPLOYEE_GRADE_THEN_STATIC_FALLBACK</x:v>
      </x:c>
      <x:c r="Y413" s="110"/>
      <x:c r="Z413" s="110" t="str">
        <x:v>No tier-specific prefix. Use grade from the matched current/definitive employee field pair; only use JOB GRADE from SOTK master as last fallback.</x:v>
      </x:c>
      <x:c r="AA413" s="110" t="str">
        <x:v>JOB CODE (Z)</x:v>
      </x:c>
      <x:c r="AB413" s="110" t="str">
        <x:v>JOB CODE DEF (BI)</x:v>
      </x:c>
      <x:c r="AC413" s="110" t="str">
        <x:v>POSITION NAME (AF)</x:v>
      </x:c>
      <x:c r="AD413" s="110" t="str">
        <x:v>POSITION NAME DEF (BM)</x:v>
      </x:c>
      <x:c r="AE413" s="110" t="str">
        <x:v>KODE JOB GRADE (AY; numeric)</x:v>
      </x:c>
      <x:c r="AF413" s="110" t="str">
        <x:v>JOB GRADE DEF (BN; parse integer from 'Grade n')</x:v>
      </x:c>
      <x:c r="AG4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4" ht="32" hidden="1" customHeight="1">
      <x:c r="A414" s="10" t="str">
        <x:v>12523</x:v>
      </x:c>
      <x:c r="B414" s="11" t="str">
        <x:v>UPC MARGO CITY</x:v>
      </x:c>
      <x:c r="C414" s="11" t="str">
        <x:v>Kantor Area Bogor</x:v>
      </x:c>
      <x:c r="D414" s="11" t="str">
        <x:v>CP PANCORAN MAS</x:v>
      </x:c>
      <x:c r="E414" s="11" t="str">
        <x:v>UPC/UPS</x:v>
      </x:c>
      <x:c r="F414" s="11" t="str">
        <x:v>MANDIRI</x:v>
      </x:c>
      <x:c r="G414" s="11" t="str">
        <x:v>B</x:v>
      </x:c>
      <x:c r="H414" s="10" t="str">
        <x:v>KUPC</x:v>
      </x:c>
      <x:c r="I414" s="11" t="str">
        <x:v>Kepala UPC/UPS</x:v>
      </x:c>
      <x:c r="J414" s="11" t="str">
        <x:v>Junior Manager (JM)</x:v>
      </x:c>
      <x:c r="K414" s="22" t="n">
        <x:v>10</x:v>
      </x:c>
      <x:c r="L414" s="10" t="n">
        <x:v>1</x:v>
      </x:c>
      <x:c r="M414" s="11" t="str">
        <x:v>BRANCH CODE* / ORG CODE**</x:v>
      </x:c>
      <x:c r="N414" s="11" t="str">
        <x:v>CABANG/OUTLET|12523|KUPC</x:v>
      </x:c>
      <x:c r="O414" s="11" t="str">
        <x:v>Gunakan grade karyawan dari pasangan field current/definitive yang cocok; JOB GRADE master hanya fallback terakhir.</x:v>
      </x:c>
      <x:c r="P414" s="1" t="str">
        <x:v>Kantor Area Bogor</x:v>
      </x:c>
      <x:c r="Q414" s="1" t="str">
        <x:v>CP PANCORAN MAS</x:v>
      </x:c>
      <x:c r="R414" s="1" t="str">
        <x:v>UPC/UPS</x:v>
      </x:c>
      <x:c r="S414" s="1" t="str">
        <x:v>UPC MARGO CITY</x:v>
      </x:c>
      <x:c r="T414" s="1" t="str">
        <x:v>Kepala UPC/UPS</x:v>
      </x:c>
      <x:c r="U414" s="1" t="str">
        <x:v>12523</x:v>
      </x:c>
      <x:c r="V414" s="1" t="str">
        <x:v>12517</x:v>
      </x:c>
      <x:c r="W414" s="1" t="str">
        <x:v>12523|KUPC</x:v>
      </x:c>
      <x:c r="X414" s="109" t="str">
        <x:v>EMPLOYEE_GRADE_THEN_STATIC_FALLBACK</x:v>
      </x:c>
      <x:c r="Y414" s="110"/>
      <x:c r="Z414" s="110" t="str">
        <x:v>No tier-specific prefix. Use grade from the matched current/definitive employee field pair; only use JOB GRADE from SOTK master as last fallback.</x:v>
      </x:c>
      <x:c r="AA414" s="110" t="str">
        <x:v>JOB CODE (Z)</x:v>
      </x:c>
      <x:c r="AB414" s="110" t="str">
        <x:v>JOB CODE DEF (BI)</x:v>
      </x:c>
      <x:c r="AC414" s="110" t="str">
        <x:v>POSITION NAME (AF)</x:v>
      </x:c>
      <x:c r="AD414" s="110" t="str">
        <x:v>POSITION NAME DEF (BM)</x:v>
      </x:c>
      <x:c r="AE414" s="110" t="str">
        <x:v>KODE JOB GRADE (AY; numeric)</x:v>
      </x:c>
      <x:c r="AF414" s="110" t="str">
        <x:v>JOB GRADE DEF (BN; parse integer from 'Grade n')</x:v>
      </x:c>
      <x:c r="AG4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5" ht="32" hidden="1" customHeight="1">
      <x:c r="A415" s="10" t="str">
        <x:v>12523</x:v>
      </x:c>
      <x:c r="B415" s="11" t="str">
        <x:v>UPC MARGO CITY</x:v>
      </x:c>
      <x:c r="C415" s="11" t="str">
        <x:v>Kantor Area Bogor</x:v>
      </x:c>
      <x:c r="D415" s="11" t="str">
        <x:v>CP PANCORAN MAS</x:v>
      </x:c>
      <x:c r="E415" s="11" t="str">
        <x:v>UPC/UPS</x:v>
      </x:c>
      <x:c r="F415" s="11" t="str">
        <x:v>MANDIRI</x:v>
      </x:c>
      <x:c r="G415" s="11" t="str">
        <x:v>B</x:v>
      </x:c>
      <x:c r="H415" s="10" t="str">
        <x:v>PAGN</x:v>
      </x:c>
      <x:c r="I415" s="11" t="str">
        <x:v>Pengelola Agunan</x:v>
      </x:c>
      <x:c r="J415" s="11" t="str">
        <x:v>Staff</x:v>
      </x:c>
      <x:c r="K415" s="22" t="n">
        <x:v>6</x:v>
      </x:c>
      <x:c r="L415" s="10" t="n">
        <x:v>1</x:v>
      </x:c>
      <x:c r="M415" s="11" t="str">
        <x:v>BRANCH CODE* / ORG CODE**</x:v>
      </x:c>
      <x:c r="N415" s="11" t="str">
        <x:v>CABANG/OUTLET|12523|PAGN</x:v>
      </x:c>
      <x:c r="O415" s="11" t="str">
        <x:v>POSITION NAME menentukan keluarga/tingkat jabatan; gunakan grade dari pasangan current/definitive yang cocok dan peta grade-ke-tingkat, jangan hanya JOB CODE.</x:v>
      </x:c>
      <x:c r="P415" s="1" t="str">
        <x:v>Kantor Area Bogor</x:v>
      </x:c>
      <x:c r="Q415" s="1" t="str">
        <x:v>CP PANCORAN MAS</x:v>
      </x:c>
      <x:c r="R415" s="1" t="str">
        <x:v>UPC/UPS</x:v>
      </x:c>
      <x:c r="S415" s="1" t="str">
        <x:v>UPC MARGO CITY</x:v>
      </x:c>
      <x:c r="T415" s="1" t="str">
        <x:v>Pengelola Agunan</x:v>
      </x:c>
      <x:c r="U415" s="1" t="str">
        <x:v>12523</x:v>
      </x:c>
      <x:c r="V415" s="1" t="str">
        <x:v>12517</x:v>
      </x:c>
      <x:c r="W415" s="1" t="str">
        <x:v>12523|PAGN</x:v>
      </x:c>
      <x:c r="X415" s="109" t="str">
        <x:v>POSITION_TIER + EMPLOYEE_GRADE</x:v>
      </x:c>
      <x:c r="Y415" s="110" t="str">
        <x:v>4,5,6</x:v>
      </x:c>
      <x:c r="Z415" s="110" t="str">
        <x:v>Pengelola Agunan/Marhun 1/2/3=&gt;grade acuan 6/5/4. Jika angka tingkat tidak tertulis, grade 6=&gt;1, 5=&gt;2, 4=&gt;3. POSITION NAME lebih utama daripada JOB CODE.</x:v>
      </x:c>
      <x:c r="AA415" s="110" t="str">
        <x:v>JOB CODE (Z)</x:v>
      </x:c>
      <x:c r="AB415" s="110" t="str">
        <x:v>JOB CODE DEF (BI)</x:v>
      </x:c>
      <x:c r="AC415" s="110" t="str">
        <x:v>POSITION NAME (AF)</x:v>
      </x:c>
      <x:c r="AD415" s="110" t="str">
        <x:v>POSITION NAME DEF (BM)</x:v>
      </x:c>
      <x:c r="AE415" s="110" t="str">
        <x:v>KODE JOB GRADE (AY; numeric)</x:v>
      </x:c>
      <x:c r="AF415" s="110" t="str">
        <x:v>JOB GRADE DEF (BN; parse integer from 'Grade n')</x:v>
      </x:c>
      <x:c r="AG4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16" ht="32" hidden="1" customHeight="1">
      <x:c r="A416" s="10" t="str">
        <x:v>12523</x:v>
      </x:c>
      <x:c r="B416" s="11" t="str">
        <x:v>UPC MARGO CITY</x:v>
      </x:c>
      <x:c r="C416" s="11" t="str">
        <x:v>Kantor Area Bogor</x:v>
      </x:c>
      <x:c r="D416" s="11" t="str">
        <x:v>CP PANCORAN MAS</x:v>
      </x:c>
      <x:c r="E416" s="11" t="str">
        <x:v>UPC/UPS</x:v>
      </x:c>
      <x:c r="F416" s="11" t="str">
        <x:v>MANDIRI</x:v>
      </x:c>
      <x:c r="G416" s="11" t="str">
        <x:v>B</x:v>
      </x:c>
      <x:c r="H416" s="10" t="str">
        <x:v>AO</x:v>
      </x:c>
      <x:c r="I416" s="11" t="str">
        <x:v>Account Officer</x:v>
      </x:c>
      <x:c r="J416" s="11" t="str">
        <x:v>Staff</x:v>
      </x:c>
      <x:c r="K416" s="22" t="n">
        <x:v>5</x:v>
      </x:c>
      <x:c r="L416" s="10" t="n">
        <x:v>0</x:v>
      </x:c>
      <x:c r="M416" s="11" t="str">
        <x:v>BRANCH CODE* / ORG CODE**</x:v>
      </x:c>
      <x:c r="N416" s="11" t="str">
        <x:v>CABANG/OUTLET|12523|AO</x:v>
      </x:c>
      <x:c r="O416" s="11" t="str">
        <x:v>POSITION NAME menentukan keluarga/tingkat jabatan; gunakan grade dari pasangan current/definitive yang cocok dan peta grade-ke-tingkat, jangan hanya JOB CODE.</x:v>
      </x:c>
      <x:c r="P416" s="1" t="str">
        <x:v>Kantor Area Bogor</x:v>
      </x:c>
      <x:c r="Q416" s="1" t="str">
        <x:v>CP PANCORAN MAS</x:v>
      </x:c>
      <x:c r="R416" s="1" t="str">
        <x:v>UPC/UPS</x:v>
      </x:c>
      <x:c r="S416" s="1" t="str">
        <x:v>UPC MARGO CITY</x:v>
      </x:c>
      <x:c r="T416" s="1" t="str">
        <x:v>Account Officer</x:v>
      </x:c>
      <x:c r="U416" s="1" t="str">
        <x:v>12523</x:v>
      </x:c>
      <x:c r="V416" s="1" t="str">
        <x:v>12517</x:v>
      </x:c>
      <x:c r="W416" s="1" t="str">
        <x:v>12523|AO</x:v>
      </x:c>
      <x:c r="X416" s="109" t="str">
        <x:v>POSITION_TIER + EMPLOYEE_GRADE</x:v>
      </x:c>
      <x:c r="Y416" s="110" t="str">
        <x:v>4,5,6</x:v>
      </x:c>
      <x:c r="Z416" s="110" t="str">
        <x:v>Account Officer 1/2/3=&gt;grade acuan 6/5/4. Jika angka tingkat tidak tertulis, grade 6=&gt;1, 5=&gt;2, 4=&gt;3. Awalan Senior Account Officer harus dipetakan lebih dulu ke SAO.</x:v>
      </x:c>
      <x:c r="AA416" s="110" t="str">
        <x:v>JOB CODE (Z)</x:v>
      </x:c>
      <x:c r="AB416" s="110" t="str">
        <x:v>JOB CODE DEF (BI)</x:v>
      </x:c>
      <x:c r="AC416" s="110" t="str">
        <x:v>POSITION NAME (AF)</x:v>
      </x:c>
      <x:c r="AD416" s="110" t="str">
        <x:v>POSITION NAME DEF (BM)</x:v>
      </x:c>
      <x:c r="AE416" s="110" t="str">
        <x:v>KODE JOB GRADE (AY; numeric)</x:v>
      </x:c>
      <x:c r="AF416" s="110" t="str">
        <x:v>JOB GRADE DEF (BN; parse integer from 'Grade n')</x:v>
      </x:c>
      <x:c r="AG4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17" ht="32" hidden="1" customHeight="1">
      <x:c r="A417" s="10" t="str">
        <x:v>12622</x:v>
      </x:c>
      <x:c r="B417" s="11" t="str">
        <x:v>UPC RAYA PITARA</x:v>
      </x:c>
      <x:c r="C417" s="11" t="str">
        <x:v>Kantor Area Bogor</x:v>
      </x:c>
      <x:c r="D417" s="11" t="str">
        <x:v>CP PANCORAN MAS</x:v>
      </x:c>
      <x:c r="E417" s="11" t="str">
        <x:v>UPC/UPS</x:v>
      </x:c>
      <x:c r="F417" s="11" t="str">
        <x:v>ANGGOTA CLUSTER</x:v>
      </x:c>
      <x:c r="G417" s="11" t="str">
        <x:v>B</x:v>
      </x:c>
      <x:c r="H417" s="10" t="str">
        <x:v>PSR</x:v>
      </x:c>
      <x:c r="I417" s="11" t="str">
        <x:v>Penaksir</x:v>
      </x:c>
      <x:c r="J417" s="11" t="str">
        <x:v>Assistant Manager (AM)</x:v>
      </x:c>
      <x:c r="K417" s="22" t="n">
        <x:v>7</x:v>
      </x:c>
      <x:c r="L417" s="10" t="n">
        <x:v>0</x:v>
      </x:c>
      <x:c r="M417" s="11" t="str">
        <x:v>BRANCH CODE* / ORG CODE**</x:v>
      </x:c>
      <x:c r="N417" s="11" t="str">
        <x:v>CABANG/OUTLET|12622|PSR</x:v>
      </x:c>
      <x:c r="O417" s="11" t="str">
        <x:v>POSITION NAME menentukan keluarga/tingkat jabatan; gunakan grade dari pasangan current/definitive yang cocok dan peta grade-ke-tingkat, jangan hanya JOB CODE.</x:v>
      </x:c>
      <x:c r="P417" s="1" t="str">
        <x:v>Kantor Area Bogor</x:v>
      </x:c>
      <x:c r="Q417" s="1" t="str">
        <x:v>CP PANCORAN MAS</x:v>
      </x:c>
      <x:c r="R417" s="1" t="str">
        <x:v>UPC/UPS</x:v>
      </x:c>
      <x:c r="S417" s="1" t="str">
        <x:v>UPC RAYA PITARA</x:v>
      </x:c>
      <x:c r="T417" s="1" t="str">
        <x:v>Penaksir</x:v>
      </x:c>
      <x:c r="U417" s="1" t="str">
        <x:v>12622</x:v>
      </x:c>
      <x:c r="V417" s="1" t="str">
        <x:v>12517</x:v>
      </x:c>
      <x:c r="W417" s="1" t="str">
        <x:v>12622|PSR</x:v>
      </x:c>
      <x:c r="X417" s="109" t="str">
        <x:v>POSITION_TIER + EMPLOYEE_GRADE</x:v>
      </x:c>
      <x:c r="Y417" s="110" t="str">
        <x:v>7,8,9,10</x:v>
      </x:c>
      <x:c r="Z417" s="110" t="str">
        <x:v>Penaksir: Penaksir Madya 1/2=&gt;grade acuan 10/9; Penaksir Muda 1/2=&gt;8/7. Jika nama hanya Penaksir, grade pasangan memetakan 10=&gt;Madya 1, 9=&gt;Madya 2, 8=&gt;Muda 1, 7=&gt;Muda 2. Nama legacy Penaksir Cabang dan Penaksir UPC/S diprioritaskan sebagai prefix spesifik.</x:v>
      </x:c>
      <x:c r="AA417" s="110" t="str">
        <x:v>JOB CODE (Z)</x:v>
      </x:c>
      <x:c r="AB417" s="110" t="str">
        <x:v>JOB CODE DEF (BI)</x:v>
      </x:c>
      <x:c r="AC417" s="110" t="str">
        <x:v>POSITION NAME (AF)</x:v>
      </x:c>
      <x:c r="AD417" s="110" t="str">
        <x:v>POSITION NAME DEF (BM)</x:v>
      </x:c>
      <x:c r="AE417" s="110" t="str">
        <x:v>KODE JOB GRADE (AY; numeric)</x:v>
      </x:c>
      <x:c r="AF417" s="110" t="str">
        <x:v>JOB GRADE DEF (BN; parse integer from 'Grade n')</x:v>
      </x:c>
      <x:c r="AG4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18" ht="32" hidden="1" customHeight="1">
      <x:c r="A418" s="10" t="str">
        <x:v>12622</x:v>
      </x:c>
      <x:c r="B418" s="11" t="str">
        <x:v>UPC RAYA PITARA</x:v>
      </x:c>
      <x:c r="C418" s="11" t="str">
        <x:v>Kantor Area Bogor</x:v>
      </x:c>
      <x:c r="D418" s="11" t="str">
        <x:v>CP PANCORAN MAS</x:v>
      </x:c>
      <x:c r="E418" s="11" t="str">
        <x:v>UPC/UPS</x:v>
      </x:c>
      <x:c r="F418" s="11" t="str">
        <x:v>ANGGOTA CLUSTER</x:v>
      </x:c>
      <x:c r="G418" s="11" t="str">
        <x:v>B</x:v>
      </x:c>
      <x:c r="H418" s="10" t="str">
        <x:v>KSR</x:v>
      </x:c>
      <x:c r="I418" s="11" t="str">
        <x:v>Kasir</x:v>
      </x:c>
      <x:c r="J418" s="11" t="str">
        <x:v>Staff</x:v>
      </x:c>
      <x:c r="K418" s="22" t="n">
        <x:v>4</x:v>
      </x:c>
      <x:c r="L418" s="10" t="n">
        <x:v>0</x:v>
      </x:c>
      <x:c r="M418" s="11" t="str">
        <x:v>BRANCH CODE* / ORG CODE**</x:v>
      </x:c>
      <x:c r="N418" s="11" t="str">
        <x:v>CABANG/OUTLET|12622|KSR</x:v>
      </x:c>
      <x:c r="O418" s="11" t="str">
        <x:v>Gunakan grade karyawan dari pasangan field current/definitive yang cocok; JOB GRADE master hanya fallback terakhir.</x:v>
      </x:c>
      <x:c r="P418" s="1" t="str">
        <x:v>Kantor Area Bogor</x:v>
      </x:c>
      <x:c r="Q418" s="1" t="str">
        <x:v>CP PANCORAN MAS</x:v>
      </x:c>
      <x:c r="R418" s="1" t="str">
        <x:v>UPC/UPS</x:v>
      </x:c>
      <x:c r="S418" s="1" t="str">
        <x:v>UPC RAYA PITARA</x:v>
      </x:c>
      <x:c r="T418" s="1" t="str">
        <x:v>Kasir</x:v>
      </x:c>
      <x:c r="U418" s="1" t="str">
        <x:v>12622</x:v>
      </x:c>
      <x:c r="V418" s="1" t="str">
        <x:v>12517</x:v>
      </x:c>
      <x:c r="W418" s="1" t="str">
        <x:v>12622|KSR</x:v>
      </x:c>
      <x:c r="X418" s="109" t="str">
        <x:v>EMPLOYEE_GRADE_THEN_STATIC_FALLBACK</x:v>
      </x:c>
      <x:c r="Y418" s="110"/>
      <x:c r="Z418" s="110" t="str">
        <x:v>No tier-specific prefix. Use grade from the matched current/definitive employee field pair; only use JOB GRADE from SOTK master as last fallback.</x:v>
      </x:c>
      <x:c r="AA418" s="110" t="str">
        <x:v>JOB CODE (Z)</x:v>
      </x:c>
      <x:c r="AB418" s="110" t="str">
        <x:v>JOB CODE DEF (BI)</x:v>
      </x:c>
      <x:c r="AC418" s="110" t="str">
        <x:v>POSITION NAME (AF)</x:v>
      </x:c>
      <x:c r="AD418" s="110" t="str">
        <x:v>POSITION NAME DEF (BM)</x:v>
      </x:c>
      <x:c r="AE418" s="110" t="str">
        <x:v>KODE JOB GRADE (AY; numeric)</x:v>
      </x:c>
      <x:c r="AF418" s="110" t="str">
        <x:v>JOB GRADE DEF (BN; parse integer from 'Grade n')</x:v>
      </x:c>
      <x:c r="AG4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19" ht="32" hidden="1" customHeight="1">
      <x:c r="A419" s="10" t="str">
        <x:v>12622</x:v>
      </x:c>
      <x:c r="B419" s="11" t="str">
        <x:v>UPC RAYA PITARA</x:v>
      </x:c>
      <x:c r="C419" s="11" t="str">
        <x:v>Kantor Area Bogor</x:v>
      </x:c>
      <x:c r="D419" s="11" t="str">
        <x:v>CP PANCORAN MAS</x:v>
      </x:c>
      <x:c r="E419" s="11" t="str">
        <x:v>UPC/UPS</x:v>
      </x:c>
      <x:c r="F419" s="11" t="str">
        <x:v>ANGGOTA CLUSTER</x:v>
      </x:c>
      <x:c r="G419" s="11" t="str">
        <x:v>B</x:v>
      </x:c>
      <x:c r="H419" s="10" t="str">
        <x:v>KUPC</x:v>
      </x:c>
      <x:c r="I419" s="11" t="str">
        <x:v>Kepala UPC/UPS</x:v>
      </x:c>
      <x:c r="J419" s="11" t="str">
        <x:v>Junior Manager (JM)</x:v>
      </x:c>
      <x:c r="K419" s="22" t="n">
        <x:v>9</x:v>
      </x:c>
      <x:c r="L419" s="10" t="n">
        <x:v>1</x:v>
      </x:c>
      <x:c r="M419" s="11" t="str">
        <x:v>BRANCH CODE* / ORG CODE**</x:v>
      </x:c>
      <x:c r="N419" s="11" t="str">
        <x:v>CABANG/OUTLET|12622|KUPC</x:v>
      </x:c>
      <x:c r="O419" s="11" t="str">
        <x:v>Gunakan grade karyawan dari pasangan field current/definitive yang cocok; JOB GRADE master hanya fallback terakhir.</x:v>
      </x:c>
      <x:c r="P419" s="1" t="str">
        <x:v>Kantor Area Bogor</x:v>
      </x:c>
      <x:c r="Q419" s="1" t="str">
        <x:v>CP PANCORAN MAS</x:v>
      </x:c>
      <x:c r="R419" s="1" t="str">
        <x:v>UPC/UPS</x:v>
      </x:c>
      <x:c r="S419" s="1" t="str">
        <x:v>UPC RAYA PITARA</x:v>
      </x:c>
      <x:c r="T419" s="1" t="str">
        <x:v>Kepala UPC/UPS</x:v>
      </x:c>
      <x:c r="U419" s="1" t="str">
        <x:v>12622</x:v>
      </x:c>
      <x:c r="V419" s="1" t="str">
        <x:v>12517</x:v>
      </x:c>
      <x:c r="W419" s="1" t="str">
        <x:v>12622|KUPC</x:v>
      </x:c>
      <x:c r="X419" s="109" t="str">
        <x:v>EMPLOYEE_GRADE_THEN_STATIC_FALLBACK</x:v>
      </x:c>
      <x:c r="Y419" s="110"/>
      <x:c r="Z419" s="110" t="str">
        <x:v>No tier-specific prefix. Use grade from the matched current/definitive employee field pair; only use JOB GRADE from SOTK master as last fallback.</x:v>
      </x:c>
      <x:c r="AA419" s="110" t="str">
        <x:v>JOB CODE (Z)</x:v>
      </x:c>
      <x:c r="AB419" s="110" t="str">
        <x:v>JOB CODE DEF (BI)</x:v>
      </x:c>
      <x:c r="AC419" s="110" t="str">
        <x:v>POSITION NAME (AF)</x:v>
      </x:c>
      <x:c r="AD419" s="110" t="str">
        <x:v>POSITION NAME DEF (BM)</x:v>
      </x:c>
      <x:c r="AE419" s="110" t="str">
        <x:v>KODE JOB GRADE (AY; numeric)</x:v>
      </x:c>
      <x:c r="AF419" s="110" t="str">
        <x:v>JOB GRADE DEF (BN; parse integer from 'Grade n')</x:v>
      </x:c>
      <x:c r="AG4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20" ht="32" hidden="1" customHeight="1">
      <x:c r="A420" s="10" t="str">
        <x:v>12622</x:v>
      </x:c>
      <x:c r="B420" s="11" t="str">
        <x:v>UPC RAYA PITARA</x:v>
      </x:c>
      <x:c r="C420" s="11" t="str">
        <x:v>Kantor Area Bogor</x:v>
      </x:c>
      <x:c r="D420" s="11" t="str">
        <x:v>CP PANCORAN MAS</x:v>
      </x:c>
      <x:c r="E420" s="11" t="str">
        <x:v>UPC/UPS</x:v>
      </x:c>
      <x:c r="F420" s="11" t="str">
        <x:v>ANGGOTA CLUSTER</x:v>
      </x:c>
      <x:c r="G420" s="11" t="str">
        <x:v>B</x:v>
      </x:c>
      <x:c r="H420" s="10" t="str">
        <x:v>AO</x:v>
      </x:c>
      <x:c r="I420" s="11" t="str">
        <x:v>Account Officer</x:v>
      </x:c>
      <x:c r="J420" s="11" t="str">
        <x:v>Staff</x:v>
      </x:c>
      <x:c r="K420" s="22" t="n">
        <x:v>5</x:v>
      </x:c>
      <x:c r="L420" s="10" t="n">
        <x:v>0</x:v>
      </x:c>
      <x:c r="M420" s="11" t="str">
        <x:v>BRANCH CODE* / ORG CODE**</x:v>
      </x:c>
      <x:c r="N420" s="11" t="str">
        <x:v>CABANG/OUTLET|12622|AO</x:v>
      </x:c>
      <x:c r="O420" s="11" t="str">
        <x:v>POSITION NAME menentukan keluarga/tingkat jabatan; gunakan grade dari pasangan current/definitive yang cocok dan peta grade-ke-tingkat, jangan hanya JOB CODE.</x:v>
      </x:c>
      <x:c r="P420" s="1" t="str">
        <x:v>Kantor Area Bogor</x:v>
      </x:c>
      <x:c r="Q420" s="1" t="str">
        <x:v>CP PANCORAN MAS</x:v>
      </x:c>
      <x:c r="R420" s="1" t="str">
        <x:v>UPC/UPS</x:v>
      </x:c>
      <x:c r="S420" s="1" t="str">
        <x:v>UPC RAYA PITARA</x:v>
      </x:c>
      <x:c r="T420" s="1" t="str">
        <x:v>Account Officer</x:v>
      </x:c>
      <x:c r="U420" s="1" t="str">
        <x:v>12622</x:v>
      </x:c>
      <x:c r="V420" s="1" t="str">
        <x:v>12517</x:v>
      </x:c>
      <x:c r="W420" s="1" t="str">
        <x:v>12622|AO</x:v>
      </x:c>
      <x:c r="X420" s="109" t="str">
        <x:v>POSITION_TIER + EMPLOYEE_GRADE</x:v>
      </x:c>
      <x:c r="Y420" s="110" t="str">
        <x:v>4,5,6</x:v>
      </x:c>
      <x:c r="Z420" s="110" t="str">
        <x:v>Account Officer 1/2/3=&gt;grade acuan 6/5/4. Jika angka tingkat tidak tertulis, grade 6=&gt;1, 5=&gt;2, 4=&gt;3. Awalan Senior Account Officer harus dipetakan lebih dulu ke SAO.</x:v>
      </x:c>
      <x:c r="AA420" s="110" t="str">
        <x:v>JOB CODE (Z)</x:v>
      </x:c>
      <x:c r="AB420" s="110" t="str">
        <x:v>JOB CODE DEF (BI)</x:v>
      </x:c>
      <x:c r="AC420" s="110" t="str">
        <x:v>POSITION NAME (AF)</x:v>
      </x:c>
      <x:c r="AD420" s="110" t="str">
        <x:v>POSITION NAME DEF (BM)</x:v>
      </x:c>
      <x:c r="AE420" s="110" t="str">
        <x:v>KODE JOB GRADE (AY; numeric)</x:v>
      </x:c>
      <x:c r="AF420" s="110" t="str">
        <x:v>JOB GRADE DEF (BN; parse integer from 'Grade n')</x:v>
      </x:c>
      <x:c r="AG4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1" ht="32" hidden="1" customHeight="1">
      <x:c r="A421" s="10" t="str">
        <x:v>12624</x:v>
      </x:c>
      <x:c r="B421" s="11" t="str">
        <x:v>UPC GROGOL SAWANGAN</x:v>
      </x:c>
      <x:c r="C421" s="11" t="str">
        <x:v>Kantor Area Bogor</x:v>
      </x:c>
      <x:c r="D421" s="11" t="str">
        <x:v>CP PANCORAN MAS</x:v>
      </x:c>
      <x:c r="E421" s="11" t="str">
        <x:v>UPC/UPS</x:v>
      </x:c>
      <x:c r="F421" s="11" t="str">
        <x:v>INDUK CLUSTER</x:v>
      </x:c>
      <x:c r="G421" s="11" t="str">
        <x:v>B</x:v>
      </x:c>
      <x:c r="H421" s="10" t="str">
        <x:v>PSR</x:v>
      </x:c>
      <x:c r="I421" s="11" t="str">
        <x:v>Penaksir</x:v>
      </x:c>
      <x:c r="J421" s="11" t="str">
        <x:v>Assistant Manager (AM)</x:v>
      </x:c>
      <x:c r="K421" s="22" t="n">
        <x:v>7</x:v>
      </x:c>
      <x:c r="L421" s="10" t="n">
        <x:v>0</x:v>
      </x:c>
      <x:c r="M421" s="11" t="str">
        <x:v>BRANCH CODE* / ORG CODE**</x:v>
      </x:c>
      <x:c r="N421" s="11" t="str">
        <x:v>CABANG/OUTLET|12624|PSR</x:v>
      </x:c>
      <x:c r="O421" s="11" t="str">
        <x:v>POSITION NAME menentukan keluarga/tingkat jabatan; gunakan grade dari pasangan current/definitive yang cocok dan peta grade-ke-tingkat, jangan hanya JOB CODE.</x:v>
      </x:c>
      <x:c r="P421" s="1" t="str">
        <x:v>Kantor Area Bogor</x:v>
      </x:c>
      <x:c r="Q421" s="1" t="str">
        <x:v>CP PANCORAN MAS</x:v>
      </x:c>
      <x:c r="R421" s="1" t="str">
        <x:v>UPC/UPS</x:v>
      </x:c>
      <x:c r="S421" s="1" t="str">
        <x:v>UPC GROGOL SAWANGAN</x:v>
      </x:c>
      <x:c r="T421" s="1" t="str">
        <x:v>Penaksir</x:v>
      </x:c>
      <x:c r="U421" s="1" t="str">
        <x:v>12624</x:v>
      </x:c>
      <x:c r="V421" s="1" t="str">
        <x:v>12517</x:v>
      </x:c>
      <x:c r="W421" s="1" t="str">
        <x:v>12624|PSR</x:v>
      </x:c>
      <x:c r="X421" s="109" t="str">
        <x:v>POSITION_TIER + EMPLOYEE_GRADE</x:v>
      </x:c>
      <x:c r="Y421" s="110" t="str">
        <x:v>7,8,9,10</x:v>
      </x:c>
      <x:c r="Z421" s="110" t="str">
        <x:v>Penaksir: Penaksir Madya 1/2=&gt;grade acuan 10/9; Penaksir Muda 1/2=&gt;8/7. Jika nama hanya Penaksir, grade pasangan memetakan 10=&gt;Madya 1, 9=&gt;Madya 2, 8=&gt;Muda 1, 7=&gt;Muda 2. Nama legacy Penaksir Cabang dan Penaksir UPC/S diprioritaskan sebagai prefix spesifik.</x:v>
      </x:c>
      <x:c r="AA421" s="110" t="str">
        <x:v>JOB CODE (Z)</x:v>
      </x:c>
      <x:c r="AB421" s="110" t="str">
        <x:v>JOB CODE DEF (BI)</x:v>
      </x:c>
      <x:c r="AC421" s="110" t="str">
        <x:v>POSITION NAME (AF)</x:v>
      </x:c>
      <x:c r="AD421" s="110" t="str">
        <x:v>POSITION NAME DEF (BM)</x:v>
      </x:c>
      <x:c r="AE421" s="110" t="str">
        <x:v>KODE JOB GRADE (AY; numeric)</x:v>
      </x:c>
      <x:c r="AF421" s="110" t="str">
        <x:v>JOB GRADE DEF (BN; parse integer from 'Grade n')</x:v>
      </x:c>
      <x:c r="AG4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2" ht="32" hidden="1" customHeight="1">
      <x:c r="A422" s="10" t="str">
        <x:v>12624</x:v>
      </x:c>
      <x:c r="B422" s="11" t="str">
        <x:v>UPC GROGOL SAWANGAN</x:v>
      </x:c>
      <x:c r="C422" s="11" t="str">
        <x:v>Kantor Area Bogor</x:v>
      </x:c>
      <x:c r="D422" s="11" t="str">
        <x:v>CP PANCORAN MAS</x:v>
      </x:c>
      <x:c r="E422" s="11" t="str">
        <x:v>UPC/UPS</x:v>
      </x:c>
      <x:c r="F422" s="11" t="str">
        <x:v>INDUK CLUSTER</x:v>
      </x:c>
      <x:c r="G422" s="11" t="str">
        <x:v>B</x:v>
      </x:c>
      <x:c r="H422" s="10" t="str">
        <x:v>KSR</x:v>
      </x:c>
      <x:c r="I422" s="11" t="str">
        <x:v>Kasir</x:v>
      </x:c>
      <x:c r="J422" s="11" t="str">
        <x:v>Staff</x:v>
      </x:c>
      <x:c r="K422" s="22" t="n">
        <x:v>4</x:v>
      </x:c>
      <x:c r="L422" s="10" t="n">
        <x:v>0</x:v>
      </x:c>
      <x:c r="M422" s="11" t="str">
        <x:v>BRANCH CODE* / ORG CODE**</x:v>
      </x:c>
      <x:c r="N422" s="11" t="str">
        <x:v>CABANG/OUTLET|12624|KSR</x:v>
      </x:c>
      <x:c r="O422" s="11" t="str">
        <x:v>Gunakan grade karyawan dari pasangan field current/definitive yang cocok; JOB GRADE master hanya fallback terakhir.</x:v>
      </x:c>
      <x:c r="P422" s="1" t="str">
        <x:v>Kantor Area Bogor</x:v>
      </x:c>
      <x:c r="Q422" s="1" t="str">
        <x:v>CP PANCORAN MAS</x:v>
      </x:c>
      <x:c r="R422" s="1" t="str">
        <x:v>UPC/UPS</x:v>
      </x:c>
      <x:c r="S422" s="1" t="str">
        <x:v>UPC GROGOL SAWANGAN</x:v>
      </x:c>
      <x:c r="T422" s="1" t="str">
        <x:v>Kasir</x:v>
      </x:c>
      <x:c r="U422" s="1" t="str">
        <x:v>12624</x:v>
      </x:c>
      <x:c r="V422" s="1" t="str">
        <x:v>12517</x:v>
      </x:c>
      <x:c r="W422" s="1" t="str">
        <x:v>12624|KSR</x:v>
      </x:c>
      <x:c r="X422" s="109" t="str">
        <x:v>EMPLOYEE_GRADE_THEN_STATIC_FALLBACK</x:v>
      </x:c>
      <x:c r="Y422" s="110"/>
      <x:c r="Z422" s="110" t="str">
        <x:v>No tier-specific prefix. Use grade from the matched current/definitive employee field pair; only use JOB GRADE from SOTK master as last fallback.</x:v>
      </x:c>
      <x:c r="AA422" s="110" t="str">
        <x:v>JOB CODE (Z)</x:v>
      </x:c>
      <x:c r="AB422" s="110" t="str">
        <x:v>JOB CODE DEF (BI)</x:v>
      </x:c>
      <x:c r="AC422" s="110" t="str">
        <x:v>POSITION NAME (AF)</x:v>
      </x:c>
      <x:c r="AD422" s="110" t="str">
        <x:v>POSITION NAME DEF (BM)</x:v>
      </x:c>
      <x:c r="AE422" s="110" t="str">
        <x:v>KODE JOB GRADE (AY; numeric)</x:v>
      </x:c>
      <x:c r="AF422" s="110" t="str">
        <x:v>JOB GRADE DEF (BN; parse integer from 'Grade n')</x:v>
      </x:c>
      <x:c r="AG4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23" ht="32" hidden="1" customHeight="1">
      <x:c r="A423" s="10" t="str">
        <x:v>12624</x:v>
      </x:c>
      <x:c r="B423" s="11" t="str">
        <x:v>UPC GROGOL SAWANGAN</x:v>
      </x:c>
      <x:c r="C423" s="11" t="str">
        <x:v>Kantor Area Bogor</x:v>
      </x:c>
      <x:c r="D423" s="11" t="str">
        <x:v>CP PANCORAN MAS</x:v>
      </x:c>
      <x:c r="E423" s="11" t="str">
        <x:v>UPC/UPS</x:v>
      </x:c>
      <x:c r="F423" s="11" t="str">
        <x:v>INDUK CLUSTER</x:v>
      </x:c>
      <x:c r="G423" s="11" t="str">
        <x:v>B</x:v>
      </x:c>
      <x:c r="H423" s="10" t="str">
        <x:v>KUPC</x:v>
      </x:c>
      <x:c r="I423" s="11" t="str">
        <x:v>Kepala UPC/UPS</x:v>
      </x:c>
      <x:c r="J423" s="11" t="str">
        <x:v>Junior Manager (JM)</x:v>
      </x:c>
      <x:c r="K423" s="22" t="n">
        <x:v>9</x:v>
      </x:c>
      <x:c r="L423" s="10" t="n">
        <x:v>1</x:v>
      </x:c>
      <x:c r="M423" s="11" t="str">
        <x:v>BRANCH CODE* / ORG CODE**</x:v>
      </x:c>
      <x:c r="N423" s="11" t="str">
        <x:v>CABANG/OUTLET|12624|KUPC</x:v>
      </x:c>
      <x:c r="O423" s="11" t="str">
        <x:v>Gunakan grade karyawan dari pasangan field current/definitive yang cocok; JOB GRADE master hanya fallback terakhir.</x:v>
      </x:c>
      <x:c r="P423" s="1" t="str">
        <x:v>Kantor Area Bogor</x:v>
      </x:c>
      <x:c r="Q423" s="1" t="str">
        <x:v>CP PANCORAN MAS</x:v>
      </x:c>
      <x:c r="R423" s="1" t="str">
        <x:v>UPC/UPS</x:v>
      </x:c>
      <x:c r="S423" s="1" t="str">
        <x:v>UPC GROGOL SAWANGAN</x:v>
      </x:c>
      <x:c r="T423" s="1" t="str">
        <x:v>Kepala UPC/UPS</x:v>
      </x:c>
      <x:c r="U423" s="1" t="str">
        <x:v>12624</x:v>
      </x:c>
      <x:c r="V423" s="1" t="str">
        <x:v>12517</x:v>
      </x:c>
      <x:c r="W423" s="1" t="str">
        <x:v>12624|KUPC</x:v>
      </x:c>
      <x:c r="X423" s="109" t="str">
        <x:v>EMPLOYEE_GRADE_THEN_STATIC_FALLBACK</x:v>
      </x:c>
      <x:c r="Y423" s="110"/>
      <x:c r="Z423" s="110" t="str">
        <x:v>No tier-specific prefix. Use grade from the matched current/definitive employee field pair; only use JOB GRADE from SOTK master as last fallback.</x:v>
      </x:c>
      <x:c r="AA423" s="110" t="str">
        <x:v>JOB CODE (Z)</x:v>
      </x:c>
      <x:c r="AB423" s="110" t="str">
        <x:v>JOB CODE DEF (BI)</x:v>
      </x:c>
      <x:c r="AC423" s="110" t="str">
        <x:v>POSITION NAME (AF)</x:v>
      </x:c>
      <x:c r="AD423" s="110" t="str">
        <x:v>POSITION NAME DEF (BM)</x:v>
      </x:c>
      <x:c r="AE423" s="110" t="str">
        <x:v>KODE JOB GRADE (AY; numeric)</x:v>
      </x:c>
      <x:c r="AF423" s="110" t="str">
        <x:v>JOB GRADE DEF (BN; parse integer from 'Grade n')</x:v>
      </x:c>
      <x:c r="AG4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24" ht="32" hidden="1" customHeight="1">
      <x:c r="A424" s="10" t="str">
        <x:v>12624</x:v>
      </x:c>
      <x:c r="B424" s="11" t="str">
        <x:v>UPC GROGOL SAWANGAN</x:v>
      </x:c>
      <x:c r="C424" s="11" t="str">
        <x:v>Kantor Area Bogor</x:v>
      </x:c>
      <x:c r="D424" s="11" t="str">
        <x:v>CP PANCORAN MAS</x:v>
      </x:c>
      <x:c r="E424" s="11" t="str">
        <x:v>UPC/UPS</x:v>
      </x:c>
      <x:c r="F424" s="11" t="str">
        <x:v>INDUK CLUSTER</x:v>
      </x:c>
      <x:c r="G424" s="11" t="str">
        <x:v>B</x:v>
      </x:c>
      <x:c r="H424" s="10" t="str">
        <x:v>PAGN</x:v>
      </x:c>
      <x:c r="I424" s="11" t="str">
        <x:v>Pengelola Agunan</x:v>
      </x:c>
      <x:c r="J424" s="11" t="str">
        <x:v>Staff</x:v>
      </x:c>
      <x:c r="K424" s="22" t="n">
        <x:v>6</x:v>
      </x:c>
      <x:c r="L424" s="10" t="n">
        <x:v>1</x:v>
      </x:c>
      <x:c r="M424" s="11" t="str">
        <x:v>BRANCH CODE* / ORG CODE**</x:v>
      </x:c>
      <x:c r="N424" s="11" t="str">
        <x:v>CABANG/OUTLET|12624|PAGN</x:v>
      </x:c>
      <x:c r="O424" s="11" t="str">
        <x:v>POSITION NAME menentukan keluarga/tingkat jabatan; gunakan grade dari pasangan current/definitive yang cocok dan peta grade-ke-tingkat, jangan hanya JOB CODE.</x:v>
      </x:c>
      <x:c r="P424" s="1" t="str">
        <x:v>Kantor Area Bogor</x:v>
      </x:c>
      <x:c r="Q424" s="1" t="str">
        <x:v>CP PANCORAN MAS</x:v>
      </x:c>
      <x:c r="R424" s="1" t="str">
        <x:v>UPC/UPS</x:v>
      </x:c>
      <x:c r="S424" s="1" t="str">
        <x:v>UPC GROGOL SAWANGAN</x:v>
      </x:c>
      <x:c r="T424" s="1" t="str">
        <x:v>Pengelola Agunan</x:v>
      </x:c>
      <x:c r="U424" s="1" t="str">
        <x:v>12624</x:v>
      </x:c>
      <x:c r="V424" s="1" t="str">
        <x:v>12517</x:v>
      </x:c>
      <x:c r="W424" s="1" t="str">
        <x:v>12624|PAGN</x:v>
      </x:c>
      <x:c r="X424" s="109" t="str">
        <x:v>POSITION_TIER + EMPLOYEE_GRADE</x:v>
      </x:c>
      <x:c r="Y424" s="110" t="str">
        <x:v>4,5,6</x:v>
      </x:c>
      <x:c r="Z424" s="110" t="str">
        <x:v>Pengelola Agunan/Marhun 1/2/3=&gt;grade acuan 6/5/4. Jika angka tingkat tidak tertulis, grade 6=&gt;1, 5=&gt;2, 4=&gt;3. POSITION NAME lebih utama daripada JOB CODE.</x:v>
      </x:c>
      <x:c r="AA424" s="110" t="str">
        <x:v>JOB CODE (Z)</x:v>
      </x:c>
      <x:c r="AB424" s="110" t="str">
        <x:v>JOB CODE DEF (BI)</x:v>
      </x:c>
      <x:c r="AC424" s="110" t="str">
        <x:v>POSITION NAME (AF)</x:v>
      </x:c>
      <x:c r="AD424" s="110" t="str">
        <x:v>POSITION NAME DEF (BM)</x:v>
      </x:c>
      <x:c r="AE424" s="110" t="str">
        <x:v>KODE JOB GRADE (AY; numeric)</x:v>
      </x:c>
      <x:c r="AF424" s="110" t="str">
        <x:v>JOB GRADE DEF (BN; parse integer from 'Grade n')</x:v>
      </x:c>
      <x:c r="AG4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5" ht="32" hidden="1" customHeight="1">
      <x:c r="A425" s="10" t="str">
        <x:v>12624</x:v>
      </x:c>
      <x:c r="B425" s="11" t="str">
        <x:v>UPC GROGOL SAWANGAN</x:v>
      </x:c>
      <x:c r="C425" s="11" t="str">
        <x:v>Kantor Area Bogor</x:v>
      </x:c>
      <x:c r="D425" s="11" t="str">
        <x:v>CP PANCORAN MAS</x:v>
      </x:c>
      <x:c r="E425" s="11" t="str">
        <x:v>UPC/UPS</x:v>
      </x:c>
      <x:c r="F425" s="11" t="str">
        <x:v>INDUK CLUSTER</x:v>
      </x:c>
      <x:c r="G425" s="11" t="str">
        <x:v>B</x:v>
      </x:c>
      <x:c r="H425" s="10" t="str">
        <x:v>AO</x:v>
      </x:c>
      <x:c r="I425" s="11" t="str">
        <x:v>Account Officer</x:v>
      </x:c>
      <x:c r="J425" s="11" t="str">
        <x:v>Staff</x:v>
      </x:c>
      <x:c r="K425" s="22" t="n">
        <x:v>5</x:v>
      </x:c>
      <x:c r="L425" s="10" t="n">
        <x:v>0</x:v>
      </x:c>
      <x:c r="M425" s="11" t="str">
        <x:v>BRANCH CODE* / ORG CODE**</x:v>
      </x:c>
      <x:c r="N425" s="11" t="str">
        <x:v>CABANG/OUTLET|12624|AO</x:v>
      </x:c>
      <x:c r="O425" s="11" t="str">
        <x:v>POSITION NAME menentukan keluarga/tingkat jabatan; gunakan grade dari pasangan current/definitive yang cocok dan peta grade-ke-tingkat, jangan hanya JOB CODE.</x:v>
      </x:c>
      <x:c r="P425" s="1" t="str">
        <x:v>Kantor Area Bogor</x:v>
      </x:c>
      <x:c r="Q425" s="1" t="str">
        <x:v>CP PANCORAN MAS</x:v>
      </x:c>
      <x:c r="R425" s="1" t="str">
        <x:v>UPC/UPS</x:v>
      </x:c>
      <x:c r="S425" s="1" t="str">
        <x:v>UPC GROGOL SAWANGAN</x:v>
      </x:c>
      <x:c r="T425" s="1" t="str">
        <x:v>Account Officer</x:v>
      </x:c>
      <x:c r="U425" s="1" t="str">
        <x:v>12624</x:v>
      </x:c>
      <x:c r="V425" s="1" t="str">
        <x:v>12517</x:v>
      </x:c>
      <x:c r="W425" s="1" t="str">
        <x:v>12624|AO</x:v>
      </x:c>
      <x:c r="X425" s="109" t="str">
        <x:v>POSITION_TIER + EMPLOYEE_GRADE</x:v>
      </x:c>
      <x:c r="Y425" s="110" t="str">
        <x:v>4,5,6</x:v>
      </x:c>
      <x:c r="Z425" s="110" t="str">
        <x:v>Account Officer 1/2/3=&gt;grade acuan 6/5/4. Jika angka tingkat tidak tertulis, grade 6=&gt;1, 5=&gt;2, 4=&gt;3. Awalan Senior Account Officer harus dipetakan lebih dulu ke SAO.</x:v>
      </x:c>
      <x:c r="AA425" s="110" t="str">
        <x:v>JOB CODE (Z)</x:v>
      </x:c>
      <x:c r="AB425" s="110" t="str">
        <x:v>JOB CODE DEF (BI)</x:v>
      </x:c>
      <x:c r="AC425" s="110" t="str">
        <x:v>POSITION NAME (AF)</x:v>
      </x:c>
      <x:c r="AD425" s="110" t="str">
        <x:v>POSITION NAME DEF (BM)</x:v>
      </x:c>
      <x:c r="AE425" s="110" t="str">
        <x:v>KODE JOB GRADE (AY; numeric)</x:v>
      </x:c>
      <x:c r="AF425" s="110" t="str">
        <x:v>JOB GRADE DEF (BN; parse integer from 'Grade n')</x:v>
      </x:c>
      <x:c r="AG4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6" ht="32" hidden="1" customHeight="1">
      <x:c r="A426" s="10" t="str">
        <x:v>12617</x:v>
      </x:c>
      <x:c r="B426" s="11" t="str">
        <x:v>UPC SAWANGAN</x:v>
      </x:c>
      <x:c r="C426" s="11" t="str">
        <x:v>Kantor Area Bogor</x:v>
      </x:c>
      <x:c r="D426" s="11" t="str">
        <x:v>CP PANCORAN MAS</x:v>
      </x:c>
      <x:c r="E426" s="11" t="str">
        <x:v>UPC/UPS</x:v>
      </x:c>
      <x:c r="F426" s="11" t="str">
        <x:v>INDUK CLUSTER</x:v>
      </x:c>
      <x:c r="G426" s="11" t="str">
        <x:v>B</x:v>
      </x:c>
      <x:c r="H426" s="10" t="str">
        <x:v>PSR</x:v>
      </x:c>
      <x:c r="I426" s="11" t="str">
        <x:v>Penaksir</x:v>
      </x:c>
      <x:c r="J426" s="11" t="str">
        <x:v>Assistant Manager (AM)</x:v>
      </x:c>
      <x:c r="K426" s="22" t="n">
        <x:v>7</x:v>
      </x:c>
      <x:c r="L426" s="10" t="n">
        <x:v>0</x:v>
      </x:c>
      <x:c r="M426" s="11" t="str">
        <x:v>BRANCH CODE* / ORG CODE**</x:v>
      </x:c>
      <x:c r="N426" s="11" t="str">
        <x:v>CABANG/OUTLET|12617|PSR</x:v>
      </x:c>
      <x:c r="O426" s="11" t="str">
        <x:v>POSITION NAME menentukan keluarga/tingkat jabatan; gunakan grade dari pasangan current/definitive yang cocok dan peta grade-ke-tingkat, jangan hanya JOB CODE.</x:v>
      </x:c>
      <x:c r="P426" s="1" t="str">
        <x:v>Kantor Area Bogor</x:v>
      </x:c>
      <x:c r="Q426" s="1" t="str">
        <x:v>CP PANCORAN MAS</x:v>
      </x:c>
      <x:c r="R426" s="1" t="str">
        <x:v>UPC/UPS</x:v>
      </x:c>
      <x:c r="S426" s="1" t="str">
        <x:v>UPC SAWANGAN</x:v>
      </x:c>
      <x:c r="T426" s="1" t="str">
        <x:v>Penaksir</x:v>
      </x:c>
      <x:c r="U426" s="1" t="str">
        <x:v>12617</x:v>
      </x:c>
      <x:c r="V426" s="1" t="str">
        <x:v>12517</x:v>
      </x:c>
      <x:c r="W426" s="1" t="str">
        <x:v>12617|PSR</x:v>
      </x:c>
      <x:c r="X426" s="109" t="str">
        <x:v>POSITION_TIER + EMPLOYEE_GRADE</x:v>
      </x:c>
      <x:c r="Y426" s="110" t="str">
        <x:v>7,8,9,10</x:v>
      </x:c>
      <x:c r="Z426" s="110" t="str">
        <x:v>Penaksir: Penaksir Madya 1/2=&gt;grade acuan 10/9; Penaksir Muda 1/2=&gt;8/7. Jika nama hanya Penaksir, grade pasangan memetakan 10=&gt;Madya 1, 9=&gt;Madya 2, 8=&gt;Muda 1, 7=&gt;Muda 2. Nama legacy Penaksir Cabang dan Penaksir UPC/S diprioritaskan sebagai prefix spesifik.</x:v>
      </x:c>
      <x:c r="AA426" s="110" t="str">
        <x:v>JOB CODE (Z)</x:v>
      </x:c>
      <x:c r="AB426" s="110" t="str">
        <x:v>JOB CODE DEF (BI)</x:v>
      </x:c>
      <x:c r="AC426" s="110" t="str">
        <x:v>POSITION NAME (AF)</x:v>
      </x:c>
      <x:c r="AD426" s="110" t="str">
        <x:v>POSITION NAME DEF (BM)</x:v>
      </x:c>
      <x:c r="AE426" s="110" t="str">
        <x:v>KODE JOB GRADE (AY; numeric)</x:v>
      </x:c>
      <x:c r="AF426" s="110" t="str">
        <x:v>JOB GRADE DEF (BN; parse integer from 'Grade n')</x:v>
      </x:c>
      <x:c r="AG4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27" ht="32" hidden="1" customHeight="1">
      <x:c r="A427" s="10" t="str">
        <x:v>12617</x:v>
      </x:c>
      <x:c r="B427" s="11" t="str">
        <x:v>UPC SAWANGAN</x:v>
      </x:c>
      <x:c r="C427" s="11" t="str">
        <x:v>Kantor Area Bogor</x:v>
      </x:c>
      <x:c r="D427" s="11" t="str">
        <x:v>CP PANCORAN MAS</x:v>
      </x:c>
      <x:c r="E427" s="11" t="str">
        <x:v>UPC/UPS</x:v>
      </x:c>
      <x:c r="F427" s="11" t="str">
        <x:v>INDUK CLUSTER</x:v>
      </x:c>
      <x:c r="G427" s="11" t="str">
        <x:v>B</x:v>
      </x:c>
      <x:c r="H427" s="10" t="str">
        <x:v>KSR</x:v>
      </x:c>
      <x:c r="I427" s="11" t="str">
        <x:v>Kasir</x:v>
      </x:c>
      <x:c r="J427" s="11" t="str">
        <x:v>Staff</x:v>
      </x:c>
      <x:c r="K427" s="22" t="n">
        <x:v>4</x:v>
      </x:c>
      <x:c r="L427" s="10" t="n">
        <x:v>0</x:v>
      </x:c>
      <x:c r="M427" s="11" t="str">
        <x:v>BRANCH CODE* / ORG CODE**</x:v>
      </x:c>
      <x:c r="N427" s="11" t="str">
        <x:v>CABANG/OUTLET|12617|KSR</x:v>
      </x:c>
      <x:c r="O427" s="11" t="str">
        <x:v>Gunakan grade karyawan dari pasangan field current/definitive yang cocok; JOB GRADE master hanya fallback terakhir.</x:v>
      </x:c>
      <x:c r="P427" s="1" t="str">
        <x:v>Kantor Area Bogor</x:v>
      </x:c>
      <x:c r="Q427" s="1" t="str">
        <x:v>CP PANCORAN MAS</x:v>
      </x:c>
      <x:c r="R427" s="1" t="str">
        <x:v>UPC/UPS</x:v>
      </x:c>
      <x:c r="S427" s="1" t="str">
        <x:v>UPC SAWANGAN</x:v>
      </x:c>
      <x:c r="T427" s="1" t="str">
        <x:v>Kasir</x:v>
      </x:c>
      <x:c r="U427" s="1" t="str">
        <x:v>12617</x:v>
      </x:c>
      <x:c r="V427" s="1" t="str">
        <x:v>12517</x:v>
      </x:c>
      <x:c r="W427" s="1" t="str">
        <x:v>12617|KSR</x:v>
      </x:c>
      <x:c r="X427" s="109" t="str">
        <x:v>EMPLOYEE_GRADE_THEN_STATIC_FALLBACK</x:v>
      </x:c>
      <x:c r="Y427" s="110"/>
      <x:c r="Z427" s="110" t="str">
        <x:v>No tier-specific prefix. Use grade from the matched current/definitive employee field pair; only use JOB GRADE from SOTK master as last fallback.</x:v>
      </x:c>
      <x:c r="AA427" s="110" t="str">
        <x:v>JOB CODE (Z)</x:v>
      </x:c>
      <x:c r="AB427" s="110" t="str">
        <x:v>JOB CODE DEF (BI)</x:v>
      </x:c>
      <x:c r="AC427" s="110" t="str">
        <x:v>POSITION NAME (AF)</x:v>
      </x:c>
      <x:c r="AD427" s="110" t="str">
        <x:v>POSITION NAME DEF (BM)</x:v>
      </x:c>
      <x:c r="AE427" s="110" t="str">
        <x:v>KODE JOB GRADE (AY; numeric)</x:v>
      </x:c>
      <x:c r="AF427" s="110" t="str">
        <x:v>JOB GRADE DEF (BN; parse integer from 'Grade n')</x:v>
      </x:c>
      <x:c r="AG4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28" ht="32" hidden="1" customHeight="1">
      <x:c r="A428" s="10" t="str">
        <x:v>12617</x:v>
      </x:c>
      <x:c r="B428" s="11" t="str">
        <x:v>UPC SAWANGAN</x:v>
      </x:c>
      <x:c r="C428" s="11" t="str">
        <x:v>Kantor Area Bogor</x:v>
      </x:c>
      <x:c r="D428" s="11" t="str">
        <x:v>CP PANCORAN MAS</x:v>
      </x:c>
      <x:c r="E428" s="11" t="str">
        <x:v>UPC/UPS</x:v>
      </x:c>
      <x:c r="F428" s="11" t="str">
        <x:v>INDUK CLUSTER</x:v>
      </x:c>
      <x:c r="G428" s="11" t="str">
        <x:v>B</x:v>
      </x:c>
      <x:c r="H428" s="10" t="str">
        <x:v>KUPC</x:v>
      </x:c>
      <x:c r="I428" s="11" t="str">
        <x:v>Kepala UPC/UPS</x:v>
      </x:c>
      <x:c r="J428" s="11" t="str">
        <x:v>Junior Manager (JM)</x:v>
      </x:c>
      <x:c r="K428" s="22" t="n">
        <x:v>10</x:v>
      </x:c>
      <x:c r="L428" s="10" t="n">
        <x:v>1</x:v>
      </x:c>
      <x:c r="M428" s="11" t="str">
        <x:v>BRANCH CODE* / ORG CODE**</x:v>
      </x:c>
      <x:c r="N428" s="11" t="str">
        <x:v>CABANG/OUTLET|12617|KUPC</x:v>
      </x:c>
      <x:c r="O428" s="11" t="str">
        <x:v>Gunakan grade karyawan dari pasangan field current/definitive yang cocok; JOB GRADE master hanya fallback terakhir.</x:v>
      </x:c>
      <x:c r="P428" s="1" t="str">
        <x:v>Kantor Area Bogor</x:v>
      </x:c>
      <x:c r="Q428" s="1" t="str">
        <x:v>CP PANCORAN MAS</x:v>
      </x:c>
      <x:c r="R428" s="1" t="str">
        <x:v>UPC/UPS</x:v>
      </x:c>
      <x:c r="S428" s="1" t="str">
        <x:v>UPC SAWANGAN</x:v>
      </x:c>
      <x:c r="T428" s="1" t="str">
        <x:v>Kepala UPC/UPS</x:v>
      </x:c>
      <x:c r="U428" s="1" t="str">
        <x:v>12617</x:v>
      </x:c>
      <x:c r="V428" s="1" t="str">
        <x:v>12517</x:v>
      </x:c>
      <x:c r="W428" s="1" t="str">
        <x:v>12617|KUPC</x:v>
      </x:c>
      <x:c r="X428" s="109" t="str">
        <x:v>EMPLOYEE_GRADE_THEN_STATIC_FALLBACK</x:v>
      </x:c>
      <x:c r="Y428" s="110"/>
      <x:c r="Z428" s="110" t="str">
        <x:v>No tier-specific prefix. Use grade from the matched current/definitive employee field pair; only use JOB GRADE from SOTK master as last fallback.</x:v>
      </x:c>
      <x:c r="AA428" s="110" t="str">
        <x:v>JOB CODE (Z)</x:v>
      </x:c>
      <x:c r="AB428" s="110" t="str">
        <x:v>JOB CODE DEF (BI)</x:v>
      </x:c>
      <x:c r="AC428" s="110" t="str">
        <x:v>POSITION NAME (AF)</x:v>
      </x:c>
      <x:c r="AD428" s="110" t="str">
        <x:v>POSITION NAME DEF (BM)</x:v>
      </x:c>
      <x:c r="AE428" s="110" t="str">
        <x:v>KODE JOB GRADE (AY; numeric)</x:v>
      </x:c>
      <x:c r="AF428" s="110" t="str">
        <x:v>JOB GRADE DEF (BN; parse integer from 'Grade n')</x:v>
      </x:c>
      <x:c r="AG4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29" ht="32" hidden="1" customHeight="1">
      <x:c r="A429" s="10" t="str">
        <x:v>12617</x:v>
      </x:c>
      <x:c r="B429" s="11" t="str">
        <x:v>UPC SAWANGAN</x:v>
      </x:c>
      <x:c r="C429" s="11" t="str">
        <x:v>Kantor Area Bogor</x:v>
      </x:c>
      <x:c r="D429" s="11" t="str">
        <x:v>CP PANCORAN MAS</x:v>
      </x:c>
      <x:c r="E429" s="11" t="str">
        <x:v>UPC/UPS</x:v>
      </x:c>
      <x:c r="F429" s="11" t="str">
        <x:v>INDUK CLUSTER</x:v>
      </x:c>
      <x:c r="G429" s="11" t="str">
        <x:v>B</x:v>
      </x:c>
      <x:c r="H429" s="10" t="str">
        <x:v>PAGN</x:v>
      </x:c>
      <x:c r="I429" s="11" t="str">
        <x:v>Pengelola Agunan</x:v>
      </x:c>
      <x:c r="J429" s="11" t="str">
        <x:v>Staff</x:v>
      </x:c>
      <x:c r="K429" s="22" t="n">
        <x:v>6</x:v>
      </x:c>
      <x:c r="L429" s="10" t="n">
        <x:v>1</x:v>
      </x:c>
      <x:c r="M429" s="11" t="str">
        <x:v>BRANCH CODE* / ORG CODE**</x:v>
      </x:c>
      <x:c r="N429" s="11" t="str">
        <x:v>CABANG/OUTLET|12617|PAGN</x:v>
      </x:c>
      <x:c r="O429" s="11" t="str">
        <x:v>POSITION NAME menentukan keluarga/tingkat jabatan; gunakan grade dari pasangan current/definitive yang cocok dan peta grade-ke-tingkat, jangan hanya JOB CODE.</x:v>
      </x:c>
      <x:c r="P429" s="1" t="str">
        <x:v>Kantor Area Bogor</x:v>
      </x:c>
      <x:c r="Q429" s="1" t="str">
        <x:v>CP PANCORAN MAS</x:v>
      </x:c>
      <x:c r="R429" s="1" t="str">
        <x:v>UPC/UPS</x:v>
      </x:c>
      <x:c r="S429" s="1" t="str">
        <x:v>UPC SAWANGAN</x:v>
      </x:c>
      <x:c r="T429" s="1" t="str">
        <x:v>Pengelola Agunan</x:v>
      </x:c>
      <x:c r="U429" s="1" t="str">
        <x:v>12617</x:v>
      </x:c>
      <x:c r="V429" s="1" t="str">
        <x:v>12517</x:v>
      </x:c>
      <x:c r="W429" s="1" t="str">
        <x:v>12617|PAGN</x:v>
      </x:c>
      <x:c r="X429" s="109" t="str">
        <x:v>POSITION_TIER + EMPLOYEE_GRADE</x:v>
      </x:c>
      <x:c r="Y429" s="110" t="str">
        <x:v>4,5,6</x:v>
      </x:c>
      <x:c r="Z429" s="110" t="str">
        <x:v>Pengelola Agunan/Marhun 1/2/3=&gt;grade acuan 6/5/4. Jika angka tingkat tidak tertulis, grade 6=&gt;1, 5=&gt;2, 4=&gt;3. POSITION NAME lebih utama daripada JOB CODE.</x:v>
      </x:c>
      <x:c r="AA429" s="110" t="str">
        <x:v>JOB CODE (Z)</x:v>
      </x:c>
      <x:c r="AB429" s="110" t="str">
        <x:v>JOB CODE DEF (BI)</x:v>
      </x:c>
      <x:c r="AC429" s="110" t="str">
        <x:v>POSITION NAME (AF)</x:v>
      </x:c>
      <x:c r="AD429" s="110" t="str">
        <x:v>POSITION NAME DEF (BM)</x:v>
      </x:c>
      <x:c r="AE429" s="110" t="str">
        <x:v>KODE JOB GRADE (AY; numeric)</x:v>
      </x:c>
      <x:c r="AF429" s="110" t="str">
        <x:v>JOB GRADE DEF (BN; parse integer from 'Grade n')</x:v>
      </x:c>
      <x:c r="AG4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0" ht="32" hidden="1" customHeight="1">
      <x:c r="A430" s="10" t="str">
        <x:v>12617</x:v>
      </x:c>
      <x:c r="B430" s="11" t="str">
        <x:v>UPC SAWANGAN</x:v>
      </x:c>
      <x:c r="C430" s="11" t="str">
        <x:v>Kantor Area Bogor</x:v>
      </x:c>
      <x:c r="D430" s="11" t="str">
        <x:v>CP PANCORAN MAS</x:v>
      </x:c>
      <x:c r="E430" s="11" t="str">
        <x:v>UPC/UPS</x:v>
      </x:c>
      <x:c r="F430" s="11" t="str">
        <x:v>INDUK CLUSTER</x:v>
      </x:c>
      <x:c r="G430" s="11" t="str">
        <x:v>B</x:v>
      </x:c>
      <x:c r="H430" s="10" t="str">
        <x:v>AO</x:v>
      </x:c>
      <x:c r="I430" s="11" t="str">
        <x:v>Account Officer</x:v>
      </x:c>
      <x:c r="J430" s="11" t="str">
        <x:v>Staff</x:v>
      </x:c>
      <x:c r="K430" s="22" t="n">
        <x:v>5</x:v>
      </x:c>
      <x:c r="L430" s="10" t="n">
        <x:v>0</x:v>
      </x:c>
      <x:c r="M430" s="11" t="str">
        <x:v>BRANCH CODE* / ORG CODE**</x:v>
      </x:c>
      <x:c r="N430" s="11" t="str">
        <x:v>CABANG/OUTLET|12617|AO</x:v>
      </x:c>
      <x:c r="O430" s="11" t="str">
        <x:v>POSITION NAME menentukan keluarga/tingkat jabatan; gunakan grade dari pasangan current/definitive yang cocok dan peta grade-ke-tingkat, jangan hanya JOB CODE.</x:v>
      </x:c>
      <x:c r="P430" s="1" t="str">
        <x:v>Kantor Area Bogor</x:v>
      </x:c>
      <x:c r="Q430" s="1" t="str">
        <x:v>CP PANCORAN MAS</x:v>
      </x:c>
      <x:c r="R430" s="1" t="str">
        <x:v>UPC/UPS</x:v>
      </x:c>
      <x:c r="S430" s="1" t="str">
        <x:v>UPC SAWANGAN</x:v>
      </x:c>
      <x:c r="T430" s="1" t="str">
        <x:v>Account Officer</x:v>
      </x:c>
      <x:c r="U430" s="1" t="str">
        <x:v>12617</x:v>
      </x:c>
      <x:c r="V430" s="1" t="str">
        <x:v>12517</x:v>
      </x:c>
      <x:c r="W430" s="1" t="str">
        <x:v>12617|AO</x:v>
      </x:c>
      <x:c r="X430" s="109" t="str">
        <x:v>POSITION_TIER + EMPLOYEE_GRADE</x:v>
      </x:c>
      <x:c r="Y430" s="110" t="str">
        <x:v>4,5,6</x:v>
      </x:c>
      <x:c r="Z430" s="110" t="str">
        <x:v>Account Officer 1/2/3=&gt;grade acuan 6/5/4. Jika angka tingkat tidak tertulis, grade 6=&gt;1, 5=&gt;2, 4=&gt;3. Awalan Senior Account Officer harus dipetakan lebih dulu ke SAO.</x:v>
      </x:c>
      <x:c r="AA430" s="110" t="str">
        <x:v>JOB CODE (Z)</x:v>
      </x:c>
      <x:c r="AB430" s="110" t="str">
        <x:v>JOB CODE DEF (BI)</x:v>
      </x:c>
      <x:c r="AC430" s="110" t="str">
        <x:v>POSITION NAME (AF)</x:v>
      </x:c>
      <x:c r="AD430" s="110" t="str">
        <x:v>POSITION NAME DEF (BM)</x:v>
      </x:c>
      <x:c r="AE430" s="110" t="str">
        <x:v>KODE JOB GRADE (AY; numeric)</x:v>
      </x:c>
      <x:c r="AF430" s="110" t="str">
        <x:v>JOB GRADE DEF (BN; parse integer from 'Grade n')</x:v>
      </x:c>
      <x:c r="AG4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1" ht="32" hidden="1" customHeight="1">
      <x:c r="A431" s="10" t="str">
        <x:v>12484</x:v>
      </x:c>
      <x:c r="B431" s="11" t="str">
        <x:v>CP CEMPAKA PUTIH</x:v>
      </x:c>
      <x:c r="C431" s="11" t="str">
        <x:v>Kantor Area Senen</x:v>
      </x:c>
      <x:c r="D431" s="11" t="str">
        <x:v>CP CEMPAKA PUTIH</x:v>
      </x:c>
      <x:c r="E431" s="11" t="str">
        <x:v>CP/CPS</x:v>
      </x:c>
      <x:c r="F431" s="11" t="str">
        <x:v>INDUK CLUSTER</x:v>
      </x:c>
      <x:c r="G431" s="11" t="str">
        <x:v>B</x:v>
      </x:c>
      <x:c r="H431" s="10" t="str">
        <x:v>PNC</x:v>
      </x:c>
      <x:c r="I431" s="11" t="str">
        <x:v>Pemimpin Cabang</x:v>
      </x:c>
      <x:c r="J431" s="11" t="str">
        <x:v>Senior Manager (SM)</x:v>
      </x:c>
      <x:c r="K431" s="22" t="n">
        <x:v>12</x:v>
      </x:c>
      <x:c r="L431" s="10" t="n">
        <x:v>1</x:v>
      </x:c>
      <x:c r="M431" s="11" t="str">
        <x:v>BRANCH CODE* / ORG CODE**</x:v>
      </x:c>
      <x:c r="N431" s="11" t="str">
        <x:v>CABANG/OUTLET|12484|PNC</x:v>
      </x:c>
      <x:c r="O431" s="11" t="str">
        <x:v>Gunakan grade karyawan dari pasangan field current/definitive yang cocok; JOB GRADE master hanya fallback terakhir.</x:v>
      </x:c>
      <x:c r="P431" s="1" t="str">
        <x:v>Kantor Area Senen</x:v>
      </x:c>
      <x:c r="Q431" s="1" t="str">
        <x:v>CP CEMPAKA PUTIH</x:v>
      </x:c>
      <x:c r="R431" s="1" t="str">
        <x:v>CP/CPS</x:v>
      </x:c>
      <x:c r="S431" s="1" t="str">
        <x:v>CP CEMPAKA PUTIH</x:v>
      </x:c>
      <x:c r="T431" s="1" t="str">
        <x:v>Pemimpin Cabang</x:v>
      </x:c>
      <x:c r="U431" s="1" t="str">
        <x:v>12484</x:v>
      </x:c>
      <x:c r="V431" s="1" t="str">
        <x:v>12484</x:v>
      </x:c>
      <x:c r="W431" s="1" t="str">
        <x:v>12484|PNC</x:v>
      </x:c>
      <x:c r="X431" s="109" t="str">
        <x:v>EMPLOYEE_GRADE_THEN_STATIC_FALLBACK</x:v>
      </x:c>
      <x:c r="Y431" s="110"/>
      <x:c r="Z431" s="110" t="str">
        <x:v>No tier-specific prefix. Use grade from the matched current/definitive employee field pair; only use JOB GRADE from SOTK master as last fallback.</x:v>
      </x:c>
      <x:c r="AA431" s="110" t="str">
        <x:v>JOB CODE (Z)</x:v>
      </x:c>
      <x:c r="AB431" s="110" t="str">
        <x:v>JOB CODE DEF (BI)</x:v>
      </x:c>
      <x:c r="AC431" s="110" t="str">
        <x:v>POSITION NAME (AF)</x:v>
      </x:c>
      <x:c r="AD431" s="110" t="str">
        <x:v>POSITION NAME DEF (BM)</x:v>
      </x:c>
      <x:c r="AE431" s="110" t="str">
        <x:v>KODE JOB GRADE (AY; numeric)</x:v>
      </x:c>
      <x:c r="AF431" s="110" t="str">
        <x:v>JOB GRADE DEF (BN; parse integer from 'Grade n')</x:v>
      </x:c>
      <x:c r="AG4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32" ht="32" hidden="1" customHeight="1">
      <x:c r="A432" s="10" t="str">
        <x:v>12484</x:v>
      </x:c>
      <x:c r="B432" s="11" t="str">
        <x:v>CP CEMPAKA PUTIH</x:v>
      </x:c>
      <x:c r="C432" s="11" t="str">
        <x:v>Kantor Area Senen</x:v>
      </x:c>
      <x:c r="D432" s="11" t="str">
        <x:v>CP CEMPAKA PUTIH</x:v>
      </x:c>
      <x:c r="E432" s="11" t="str">
        <x:v>CP/CPS</x:v>
      </x:c>
      <x:c r="F432" s="11" t="str">
        <x:v>INDUK CLUSTER</x:v>
      </x:c>
      <x:c r="G432" s="11" t="str">
        <x:v>B</x:v>
      </x:c>
      <x:c r="H432" s="10" t="str">
        <x:v>PSR</x:v>
      </x:c>
      <x:c r="I432" s="11" t="str">
        <x:v>Penaksir</x:v>
      </x:c>
      <x:c r="J432" s="11" t="str">
        <x:v>Assistant Manager (AM)</x:v>
      </x:c>
      <x:c r="K432" s="22" t="n">
        <x:v>8</x:v>
      </x:c>
      <x:c r="L432" s="10" t="n">
        <x:v>1</x:v>
      </x:c>
      <x:c r="M432" s="11" t="str">
        <x:v>BRANCH CODE* / ORG CODE**</x:v>
      </x:c>
      <x:c r="N432" s="11" t="str">
        <x:v>CABANG/OUTLET|12484|PSR</x:v>
      </x:c>
      <x:c r="O432" s="11" t="str">
        <x:v>POSITION NAME menentukan keluarga/tingkat jabatan; gunakan grade dari pasangan current/definitive yang cocok dan peta grade-ke-tingkat, jangan hanya JOB CODE.</x:v>
      </x:c>
      <x:c r="P432" s="1" t="str">
        <x:v>Kantor Area Senen</x:v>
      </x:c>
      <x:c r="Q432" s="1" t="str">
        <x:v>CP CEMPAKA PUTIH</x:v>
      </x:c>
      <x:c r="R432" s="1" t="str">
        <x:v>CP/CPS</x:v>
      </x:c>
      <x:c r="S432" s="1" t="str">
        <x:v>CP CEMPAKA PUTIH</x:v>
      </x:c>
      <x:c r="T432" s="1" t="str">
        <x:v>Penaksir</x:v>
      </x:c>
      <x:c r="U432" s="1" t="str">
        <x:v>12484</x:v>
      </x:c>
      <x:c r="V432" s="1" t="str">
        <x:v>12484</x:v>
      </x:c>
      <x:c r="W432" s="1" t="str">
        <x:v>12484|PSR</x:v>
      </x:c>
      <x:c r="X432" s="109" t="str">
        <x:v>POSITION_TIER + EMPLOYEE_GRADE</x:v>
      </x:c>
      <x:c r="Y432" s="110" t="str">
        <x:v>7,8,9,10</x:v>
      </x:c>
      <x:c r="Z432" s="110" t="str">
        <x:v>Penaksir: Penaksir Madya 1/2=&gt;grade acuan 10/9; Penaksir Muda 1/2=&gt;8/7. Jika nama hanya Penaksir, grade pasangan memetakan 10=&gt;Madya 1, 9=&gt;Madya 2, 8=&gt;Muda 1, 7=&gt;Muda 2. Nama legacy Penaksir Cabang dan Penaksir UPC/S diprioritaskan sebagai prefix spesifik.</x:v>
      </x:c>
      <x:c r="AA432" s="110" t="str">
        <x:v>JOB CODE (Z)</x:v>
      </x:c>
      <x:c r="AB432" s="110" t="str">
        <x:v>JOB CODE DEF (BI)</x:v>
      </x:c>
      <x:c r="AC432" s="110" t="str">
        <x:v>POSITION NAME (AF)</x:v>
      </x:c>
      <x:c r="AD432" s="110" t="str">
        <x:v>POSITION NAME DEF (BM)</x:v>
      </x:c>
      <x:c r="AE432" s="110" t="str">
        <x:v>KODE JOB GRADE (AY; numeric)</x:v>
      </x:c>
      <x:c r="AF432" s="110" t="str">
        <x:v>JOB GRADE DEF (BN; parse integer from 'Grade n')</x:v>
      </x:c>
      <x:c r="AG4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3" ht="32" hidden="1" customHeight="1">
      <x:c r="A433" s="10" t="str">
        <x:v>12484</x:v>
      </x:c>
      <x:c r="B433" s="11" t="str">
        <x:v>CP CEMPAKA PUTIH</x:v>
      </x:c>
      <x:c r="C433" s="11" t="str">
        <x:v>Kantor Area Senen</x:v>
      </x:c>
      <x:c r="D433" s="11" t="str">
        <x:v>CP CEMPAKA PUTIH</x:v>
      </x:c>
      <x:c r="E433" s="11" t="str">
        <x:v>CP/CPS</x:v>
      </x:c>
      <x:c r="F433" s="11" t="str">
        <x:v>INDUK CLUSTER</x:v>
      </x:c>
      <x:c r="G433" s="11" t="str">
        <x:v>B</x:v>
      </x:c>
      <x:c r="H433" s="10" t="str">
        <x:v>KSR</x:v>
      </x:c>
      <x:c r="I433" s="11" t="str">
        <x:v>Kasir</x:v>
      </x:c>
      <x:c r="J433" s="11" t="str">
        <x:v>Staff</x:v>
      </x:c>
      <x:c r="K433" s="22" t="n">
        <x:v>4</x:v>
      </x:c>
      <x:c r="L433" s="10" t="n">
        <x:v>1</x:v>
      </x:c>
      <x:c r="M433" s="11" t="str">
        <x:v>BRANCH CODE* / ORG CODE**</x:v>
      </x:c>
      <x:c r="N433" s="11" t="str">
        <x:v>CABANG/OUTLET|12484|KSR</x:v>
      </x:c>
      <x:c r="O433" s="11" t="str">
        <x:v>Gunakan grade karyawan dari pasangan field current/definitive yang cocok; JOB GRADE master hanya fallback terakhir.</x:v>
      </x:c>
      <x:c r="P433" s="1" t="str">
        <x:v>Kantor Area Senen</x:v>
      </x:c>
      <x:c r="Q433" s="1" t="str">
        <x:v>CP CEMPAKA PUTIH</x:v>
      </x:c>
      <x:c r="R433" s="1" t="str">
        <x:v>CP/CPS</x:v>
      </x:c>
      <x:c r="S433" s="1" t="str">
        <x:v>CP CEMPAKA PUTIH</x:v>
      </x:c>
      <x:c r="T433" s="1" t="str">
        <x:v>Kasir</x:v>
      </x:c>
      <x:c r="U433" s="1" t="str">
        <x:v>12484</x:v>
      </x:c>
      <x:c r="V433" s="1" t="str">
        <x:v>12484</x:v>
      </x:c>
      <x:c r="W433" s="1" t="str">
        <x:v>12484|KSR</x:v>
      </x:c>
      <x:c r="X433" s="109" t="str">
        <x:v>EMPLOYEE_GRADE_THEN_STATIC_FALLBACK</x:v>
      </x:c>
      <x:c r="Y433" s="110"/>
      <x:c r="Z433" s="110" t="str">
        <x:v>No tier-specific prefix. Use grade from the matched current/definitive employee field pair; only use JOB GRADE from SOTK master as last fallback.</x:v>
      </x:c>
      <x:c r="AA433" s="110" t="str">
        <x:v>JOB CODE (Z)</x:v>
      </x:c>
      <x:c r="AB433" s="110" t="str">
        <x:v>JOB CODE DEF (BI)</x:v>
      </x:c>
      <x:c r="AC433" s="110" t="str">
        <x:v>POSITION NAME (AF)</x:v>
      </x:c>
      <x:c r="AD433" s="110" t="str">
        <x:v>POSITION NAME DEF (BM)</x:v>
      </x:c>
      <x:c r="AE433" s="110" t="str">
        <x:v>KODE JOB GRADE (AY; numeric)</x:v>
      </x:c>
      <x:c r="AF433" s="110" t="str">
        <x:v>JOB GRADE DEF (BN; parse integer from 'Grade n')</x:v>
      </x:c>
      <x:c r="AG4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34" ht="32" hidden="1" customHeight="1">
      <x:c r="A434" s="10" t="str">
        <x:v>12484</x:v>
      </x:c>
      <x:c r="B434" s="11" t="str">
        <x:v>CP CEMPAKA PUTIH</x:v>
      </x:c>
      <x:c r="C434" s="11" t="str">
        <x:v>Kantor Area Senen</x:v>
      </x:c>
      <x:c r="D434" s="11" t="str">
        <x:v>CP CEMPAKA PUTIH</x:v>
      </x:c>
      <x:c r="E434" s="11" t="str">
        <x:v>CP/CPS</x:v>
      </x:c>
      <x:c r="F434" s="11" t="str">
        <x:v>INDUK CLUSTER</x:v>
      </x:c>
      <x:c r="G434" s="11" t="str">
        <x:v>B</x:v>
      </x:c>
      <x:c r="H434" s="10" t="str">
        <x:v>PAGN</x:v>
      </x:c>
      <x:c r="I434" s="11" t="str">
        <x:v>Pengelola Agunan</x:v>
      </x:c>
      <x:c r="J434" s="11" t="str">
        <x:v>Staff</x:v>
      </x:c>
      <x:c r="K434" s="22" t="n">
        <x:v>6</x:v>
      </x:c>
      <x:c r="L434" s="10" t="n">
        <x:v>1</x:v>
      </x:c>
      <x:c r="M434" s="11" t="str">
        <x:v>BRANCH CODE* / ORG CODE**</x:v>
      </x:c>
      <x:c r="N434" s="11" t="str">
        <x:v>CABANG/OUTLET|12484|PAGN</x:v>
      </x:c>
      <x:c r="O434" s="11" t="str">
        <x:v>POSITION NAME menentukan keluarga/tingkat jabatan; gunakan grade dari pasangan current/definitive yang cocok dan peta grade-ke-tingkat, jangan hanya JOB CODE.</x:v>
      </x:c>
      <x:c r="P434" s="1" t="str">
        <x:v>Kantor Area Senen</x:v>
      </x:c>
      <x:c r="Q434" s="1" t="str">
        <x:v>CP CEMPAKA PUTIH</x:v>
      </x:c>
      <x:c r="R434" s="1" t="str">
        <x:v>CP/CPS</x:v>
      </x:c>
      <x:c r="S434" s="1" t="str">
        <x:v>CP CEMPAKA PUTIH</x:v>
      </x:c>
      <x:c r="T434" s="1" t="str">
        <x:v>Pengelola Agunan</x:v>
      </x:c>
      <x:c r="U434" s="1" t="str">
        <x:v>12484</x:v>
      </x:c>
      <x:c r="V434" s="1" t="str">
        <x:v>12484</x:v>
      </x:c>
      <x:c r="W434" s="1" t="str">
        <x:v>12484|PAGN</x:v>
      </x:c>
      <x:c r="X434" s="109" t="str">
        <x:v>POSITION_TIER + EMPLOYEE_GRADE</x:v>
      </x:c>
      <x:c r="Y434" s="110" t="str">
        <x:v>4,5,6</x:v>
      </x:c>
      <x:c r="Z434" s="110" t="str">
        <x:v>Pengelola Agunan/Marhun 1/2/3=&gt;grade acuan 6/5/4. Jika angka tingkat tidak tertulis, grade 6=&gt;1, 5=&gt;2, 4=&gt;3. POSITION NAME lebih utama daripada JOB CODE.</x:v>
      </x:c>
      <x:c r="AA434" s="110" t="str">
        <x:v>JOB CODE (Z)</x:v>
      </x:c>
      <x:c r="AB434" s="110" t="str">
        <x:v>JOB CODE DEF (BI)</x:v>
      </x:c>
      <x:c r="AC434" s="110" t="str">
        <x:v>POSITION NAME (AF)</x:v>
      </x:c>
      <x:c r="AD434" s="110" t="str">
        <x:v>POSITION NAME DEF (BM)</x:v>
      </x:c>
      <x:c r="AE434" s="110" t="str">
        <x:v>KODE JOB GRADE (AY; numeric)</x:v>
      </x:c>
      <x:c r="AF434" s="110" t="str">
        <x:v>JOB GRADE DEF (BN; parse integer from 'Grade n')</x:v>
      </x:c>
      <x:c r="AG4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5" ht="32" hidden="1" customHeight="1">
      <x:c r="A435" s="10" t="str">
        <x:v>12484</x:v>
      </x:c>
      <x:c r="B435" s="11" t="str">
        <x:v>CP CEMPAKA PUTIH</x:v>
      </x:c>
      <x:c r="C435" s="11" t="str">
        <x:v>Kantor Area Senen</x:v>
      </x:c>
      <x:c r="D435" s="11" t="str">
        <x:v>CP CEMPAKA PUTIH</x:v>
      </x:c>
      <x:c r="E435" s="11" t="str">
        <x:v>CP/CPS</x:v>
      </x:c>
      <x:c r="F435" s="11" t="str">
        <x:v>INDUK CLUSTER</x:v>
      </x:c>
      <x:c r="G435" s="11" t="str">
        <x:v>B</x:v>
      </x:c>
      <x:c r="H435" s="10" t="str">
        <x:v>MBI</x:v>
      </x:c>
      <x:c r="I435" s="11" t="str">
        <x:v>Manager Bisnis</x:v>
      </x:c>
      <x:c r="J435" s="11" t="str">
        <x:v>Manager (M)</x:v>
      </x:c>
      <x:c r="K435" s="22" t="n">
        <x:v>11</x:v>
      </x:c>
      <x:c r="L435" s="10" t="n">
        <x:v>1</x:v>
      </x:c>
      <x:c r="M435" s="11" t="str">
        <x:v>BRANCH CODE* / ORG CODE**</x:v>
      </x:c>
      <x:c r="N435" s="11" t="str">
        <x:v>CABANG/OUTLET|12484|MBI</x:v>
      </x:c>
      <x:c r="O435" s="11" t="str">
        <x:v>Gunakan grade karyawan dari pasangan field current/definitive yang cocok; JOB GRADE master hanya fallback terakhir.</x:v>
      </x:c>
      <x:c r="P435" s="1" t="str">
        <x:v>Kantor Area Senen</x:v>
      </x:c>
      <x:c r="Q435" s="1" t="str">
        <x:v>CP CEMPAKA PUTIH</x:v>
      </x:c>
      <x:c r="R435" s="1" t="str">
        <x:v>CP/CPS</x:v>
      </x:c>
      <x:c r="S435" s="1" t="str">
        <x:v>CP CEMPAKA PUTIH</x:v>
      </x:c>
      <x:c r="T435" s="1" t="str">
        <x:v>Manager Bisnis</x:v>
      </x:c>
      <x:c r="U435" s="1" t="str">
        <x:v>12484</x:v>
      </x:c>
      <x:c r="V435" s="1" t="str">
        <x:v>12484</x:v>
      </x:c>
      <x:c r="W435" s="1" t="str">
        <x:v>12484|MBI</x:v>
      </x:c>
      <x:c r="X435" s="109" t="str">
        <x:v>EMPLOYEE_GRADE_THEN_STATIC_FALLBACK</x:v>
      </x:c>
      <x:c r="Y435" s="110"/>
      <x:c r="Z435" s="110" t="str">
        <x:v>No tier-specific prefix. Use grade from the matched current/definitive employee field pair; only use JOB GRADE from SOTK master as last fallback.</x:v>
      </x:c>
      <x:c r="AA435" s="110" t="str">
        <x:v>JOB CODE (Z)</x:v>
      </x:c>
      <x:c r="AB435" s="110" t="str">
        <x:v>JOB CODE DEF (BI)</x:v>
      </x:c>
      <x:c r="AC435" s="110" t="str">
        <x:v>POSITION NAME (AF)</x:v>
      </x:c>
      <x:c r="AD435" s="110" t="str">
        <x:v>POSITION NAME DEF (BM)</x:v>
      </x:c>
      <x:c r="AE435" s="110" t="str">
        <x:v>KODE JOB GRADE (AY; numeric)</x:v>
      </x:c>
      <x:c r="AF435" s="110" t="str">
        <x:v>JOB GRADE DEF (BN; parse integer from 'Grade n')</x:v>
      </x:c>
      <x:c r="AG4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36" ht="32" hidden="1" customHeight="1">
      <x:c r="A436" s="10" t="str">
        <x:v>12484</x:v>
      </x:c>
      <x:c r="B436" s="11" t="str">
        <x:v>CP CEMPAKA PUTIH</x:v>
      </x:c>
      <x:c r="C436" s="11" t="str">
        <x:v>Kantor Area Senen</x:v>
      </x:c>
      <x:c r="D436" s="11" t="str">
        <x:v>CP CEMPAKA PUTIH</x:v>
      </x:c>
      <x:c r="E436" s="11" t="str">
        <x:v>CP/CPS</x:v>
      </x:c>
      <x:c r="F436" s="11" t="str">
        <x:v>INDUK CLUSTER</x:v>
      </x:c>
      <x:c r="G436" s="11" t="str">
        <x:v>B</x:v>
      </x:c>
      <x:c r="H436" s="10" t="str">
        <x:v>AMNG</x:v>
      </x:c>
      <x:c r="I436" s="11" t="str">
        <x:v>Assistant Manager Non Gadai</x:v>
      </x:c>
      <x:c r="J436" s="11" t="str">
        <x:v>Junior Manager (JM)</x:v>
      </x:c>
      <x:c r="K436" s="22" t="n">
        <x:v>9</x:v>
      </x:c>
      <x:c r="L436" s="10" t="n">
        <x:v>1</x:v>
      </x:c>
      <x:c r="M436" s="11" t="str">
        <x:v>BRANCH CODE* / ORG CODE**</x:v>
      </x:c>
      <x:c r="N436" s="11" t="str">
        <x:v>CABANG/OUTLET|12484|AMNG</x:v>
      </x:c>
      <x:c r="O436" s="11" t="str">
        <x:v>POSITION NAME menentukan keluarga/tingkat jabatan; gunakan grade dari pasangan current/definitive yang cocok dan peta grade-ke-tingkat, jangan hanya JOB CODE.</x:v>
      </x:c>
      <x:c r="P436" s="1" t="str">
        <x:v>Kantor Area Senen</x:v>
      </x:c>
      <x:c r="Q436" s="1" t="str">
        <x:v>CP CEMPAKA PUTIH</x:v>
      </x:c>
      <x:c r="R436" s="1" t="str">
        <x:v>CP/CPS</x:v>
      </x:c>
      <x:c r="S436" s="1" t="str">
        <x:v>CP CEMPAKA PUTIH</x:v>
      </x:c>
      <x:c r="T436" s="1" t="str">
        <x:v>Assistant Manager Non Gadai</x:v>
      </x:c>
      <x:c r="U436" s="1" t="str">
        <x:v>12484</x:v>
      </x:c>
      <x:c r="V436" s="1" t="str">
        <x:v>12484</x:v>
      </x:c>
      <x:c r="W436" s="1" t="str">
        <x:v>12484|AMNG</x:v>
      </x:c>
      <x:c r="X436" s="109" t="str">
        <x:v>POSITION_TIER + EMPLOYEE_GRADE</x:v>
      </x:c>
      <x:c r="Y436" s="110" t="str">
        <x:v>9,10</x:v>
      </x:c>
      <x:c r="Z436" s="110" t="str">
        <x:v>Assistant Manager Non Gadai: prefix 1/A=&gt;tingkat 1, grade acuan 10; prefix 2=&gt;tingkat 2, grade acuan 9. Tanpa angka tingkat, grade pasangan memilih tingkat. POSITION NAME lebih utama daripada JOB CODE.</x:v>
      </x:c>
      <x:c r="AA436" s="110" t="str">
        <x:v>JOB CODE (Z)</x:v>
      </x:c>
      <x:c r="AB436" s="110" t="str">
        <x:v>JOB CODE DEF (BI)</x:v>
      </x:c>
      <x:c r="AC436" s="110" t="str">
        <x:v>POSITION NAME (AF)</x:v>
      </x:c>
      <x:c r="AD436" s="110" t="str">
        <x:v>POSITION NAME DEF (BM)</x:v>
      </x:c>
      <x:c r="AE436" s="110" t="str">
        <x:v>KODE JOB GRADE (AY; numeric)</x:v>
      </x:c>
      <x:c r="AF436" s="110" t="str">
        <x:v>JOB GRADE DEF (BN; parse integer from 'Grade n')</x:v>
      </x:c>
      <x:c r="AG4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7" ht="32" hidden="1" customHeight="1">
      <x:c r="A437" s="10" t="str">
        <x:v>12484</x:v>
      </x:c>
      <x:c r="B437" s="11" t="str">
        <x:v>CP CEMPAKA PUTIH</x:v>
      </x:c>
      <x:c r="C437" s="11" t="str">
        <x:v>Kantor Area Senen</x:v>
      </x:c>
      <x:c r="D437" s="11" t="str">
        <x:v>CP CEMPAKA PUTIH</x:v>
      </x:c>
      <x:c r="E437" s="11" t="str">
        <x:v>CP/CPS</x:v>
      </x:c>
      <x:c r="F437" s="11" t="str">
        <x:v>INDUK CLUSTER</x:v>
      </x:c>
      <x:c r="G437" s="11" t="str">
        <x:v>B</x:v>
      </x:c>
      <x:c r="H437" s="10" t="str">
        <x:v>AO</x:v>
      </x:c>
      <x:c r="I437" s="11" t="str">
        <x:v>Account Officer</x:v>
      </x:c>
      <x:c r="J437" s="11" t="str">
        <x:v>Staff</x:v>
      </x:c>
      <x:c r="K437" s="22" t="n">
        <x:v>5</x:v>
      </x:c>
      <x:c r="L437" s="10" t="n">
        <x:v>1</x:v>
      </x:c>
      <x:c r="M437" s="11" t="str">
        <x:v>BRANCH CODE* / ORG CODE**</x:v>
      </x:c>
      <x:c r="N437" s="11" t="str">
        <x:v>CABANG/OUTLET|12484|AO</x:v>
      </x:c>
      <x:c r="O437" s="11" t="str">
        <x:v>POSITION NAME menentukan keluarga/tingkat jabatan; gunakan grade dari pasangan current/definitive yang cocok dan peta grade-ke-tingkat, jangan hanya JOB CODE.</x:v>
      </x:c>
      <x:c r="P437" s="1" t="str">
        <x:v>Kantor Area Senen</x:v>
      </x:c>
      <x:c r="Q437" s="1" t="str">
        <x:v>CP CEMPAKA PUTIH</x:v>
      </x:c>
      <x:c r="R437" s="1" t="str">
        <x:v>CP/CPS</x:v>
      </x:c>
      <x:c r="S437" s="1" t="str">
        <x:v>CP CEMPAKA PUTIH</x:v>
      </x:c>
      <x:c r="T437" s="1" t="str">
        <x:v>Account Officer</x:v>
      </x:c>
      <x:c r="U437" s="1" t="str">
        <x:v>12484</x:v>
      </x:c>
      <x:c r="V437" s="1" t="str">
        <x:v>12484</x:v>
      </x:c>
      <x:c r="W437" s="1" t="str">
        <x:v>12484|AO</x:v>
      </x:c>
      <x:c r="X437" s="109" t="str">
        <x:v>POSITION_TIER + EMPLOYEE_GRADE</x:v>
      </x:c>
      <x:c r="Y437" s="110" t="str">
        <x:v>4,5,6</x:v>
      </x:c>
      <x:c r="Z437" s="110" t="str">
        <x:v>Account Officer 1/2/3=&gt;grade acuan 6/5/4. Jika angka tingkat tidak tertulis, grade 6=&gt;1, 5=&gt;2, 4=&gt;3. Awalan Senior Account Officer harus dipetakan lebih dulu ke SAO.</x:v>
      </x:c>
      <x:c r="AA437" s="110" t="str">
        <x:v>JOB CODE (Z)</x:v>
      </x:c>
      <x:c r="AB437" s="110" t="str">
        <x:v>JOB CODE DEF (BI)</x:v>
      </x:c>
      <x:c r="AC437" s="110" t="str">
        <x:v>POSITION NAME (AF)</x:v>
      </x:c>
      <x:c r="AD437" s="110" t="str">
        <x:v>POSITION NAME DEF (BM)</x:v>
      </x:c>
      <x:c r="AE437" s="110" t="str">
        <x:v>KODE JOB GRADE (AY; numeric)</x:v>
      </x:c>
      <x:c r="AF437" s="110" t="str">
        <x:v>JOB GRADE DEF (BN; parse integer from 'Grade n')</x:v>
      </x:c>
      <x:c r="AG4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8" ht="32" hidden="1" customHeight="1">
      <x:c r="A438" s="10" t="str">
        <x:v>12484</x:v>
      </x:c>
      <x:c r="B438" s="11" t="str">
        <x:v>CP CEMPAKA PUTIH</x:v>
      </x:c>
      <x:c r="C438" s="11" t="str">
        <x:v>Kantor Area Senen</x:v>
      </x:c>
      <x:c r="D438" s="11" t="str">
        <x:v>CP CEMPAKA PUTIH</x:v>
      </x:c>
      <x:c r="E438" s="11" t="str">
        <x:v>CP/CPS</x:v>
      </x:c>
      <x:c r="F438" s="11" t="str">
        <x:v>INDUK CLUSTER</x:v>
      </x:c>
      <x:c r="G438" s="11" t="str">
        <x:v>B</x:v>
      </x:c>
      <x:c r="H438" s="10" t="str">
        <x:v>SAO</x:v>
      </x:c>
      <x:c r="I438" s="11" t="str">
        <x:v>Senior Account Officer</x:v>
      </x:c>
      <x:c r="J438" s="11" t="str">
        <x:v>Assistant Manager (AM)</x:v>
      </x:c>
      <x:c r="K438" s="22" t="n">
        <x:v>8</x:v>
      </x:c>
      <x:c r="L438" s="10" t="n">
        <x:v>1</x:v>
      </x:c>
      <x:c r="M438" s="11" t="str">
        <x:v>BRANCH CODE* / ORG CODE**</x:v>
      </x:c>
      <x:c r="N438" s="11" t="str">
        <x:v>CABANG/OUTLET|12484|SAO</x:v>
      </x:c>
      <x:c r="O438" s="11" t="str">
        <x:v>POSITION NAME menentukan keluarga/tingkat jabatan; gunakan grade dari pasangan current/definitive yang cocok dan peta grade-ke-tingkat, jangan hanya JOB CODE.</x:v>
      </x:c>
      <x:c r="P438" s="1" t="str">
        <x:v>Kantor Area Senen</x:v>
      </x:c>
      <x:c r="Q438" s="1" t="str">
        <x:v>CP CEMPAKA PUTIH</x:v>
      </x:c>
      <x:c r="R438" s="1" t="str">
        <x:v>CP/CPS</x:v>
      </x:c>
      <x:c r="S438" s="1" t="str">
        <x:v>CP CEMPAKA PUTIH</x:v>
      </x:c>
      <x:c r="T438" s="1" t="str">
        <x:v>Senior Account Officer</x:v>
      </x:c>
      <x:c r="U438" s="1" t="str">
        <x:v>12484</x:v>
      </x:c>
      <x:c r="V438" s="1" t="str">
        <x:v>12484</x:v>
      </x:c>
      <x:c r="W438" s="1" t="str">
        <x:v>12484|SAO</x:v>
      </x:c>
      <x:c r="X438" s="109" t="str">
        <x:v>POSITION_TIER + EMPLOYEE_GRADE</x:v>
      </x:c>
      <x:c r="Y438" s="110" t="str">
        <x:v>7,8</x:v>
      </x:c>
      <x:c r="Z438" s="110" t="str">
        <x:v>Senior Account Officer 1/2=&gt;grade acuan 8/7. Jika angka tingkat tidak tertulis, grade 8=&gt;tingkat 1 dan 7=&gt;tingkat 2. Pemetaan berasal dari POSITION NAME meskipun JOB CODE/JOB CODE DEF adalah AO, AMNG, atau kode lain.</x:v>
      </x:c>
      <x:c r="AA438" s="110" t="str">
        <x:v>JOB CODE (Z)</x:v>
      </x:c>
      <x:c r="AB438" s="110" t="str">
        <x:v>JOB CODE DEF (BI)</x:v>
      </x:c>
      <x:c r="AC438" s="110" t="str">
        <x:v>POSITION NAME (AF)</x:v>
      </x:c>
      <x:c r="AD438" s="110" t="str">
        <x:v>POSITION NAME DEF (BM)</x:v>
      </x:c>
      <x:c r="AE438" s="110" t="str">
        <x:v>KODE JOB GRADE (AY; numeric)</x:v>
      </x:c>
      <x:c r="AF438" s="110" t="str">
        <x:v>JOB GRADE DEF (BN; parse integer from 'Grade n')</x:v>
      </x:c>
      <x:c r="AG4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39" ht="32" hidden="1" customHeight="1">
      <x:c r="A439" s="10" t="str">
        <x:v>12487</x:v>
      </x:c>
      <x:c r="B439" s="11" t="str">
        <x:v>UPC MARDANI</x:v>
      </x:c>
      <x:c r="C439" s="11" t="str">
        <x:v>Kantor Area Senen</x:v>
      </x:c>
      <x:c r="D439" s="11" t="str">
        <x:v>CP CEMPAKA PUTIH</x:v>
      </x:c>
      <x:c r="E439" s="11" t="str">
        <x:v>UPC/UPS</x:v>
      </x:c>
      <x:c r="F439" s="11" t="str">
        <x:v>ANGGOTA CLUSTER</x:v>
      </x:c>
      <x:c r="G439" s="11" t="str">
        <x:v>B</x:v>
      </x:c>
      <x:c r="H439" s="10" t="str">
        <x:v>PSR</x:v>
      </x:c>
      <x:c r="I439" s="11" t="str">
        <x:v>Penaksir</x:v>
      </x:c>
      <x:c r="J439" s="11" t="str">
        <x:v>Assistant Manager (AM)</x:v>
      </x:c>
      <x:c r="K439" s="22" t="n">
        <x:v>7</x:v>
      </x:c>
      <x:c r="L439" s="10" t="n">
        <x:v>0</x:v>
      </x:c>
      <x:c r="M439" s="11" t="str">
        <x:v>BRANCH CODE* / ORG CODE**</x:v>
      </x:c>
      <x:c r="N439" s="11" t="str">
        <x:v>CABANG/OUTLET|12487|PSR</x:v>
      </x:c>
      <x:c r="O439" s="11" t="str">
        <x:v>POSITION NAME menentukan keluarga/tingkat jabatan; gunakan grade dari pasangan current/definitive yang cocok dan peta grade-ke-tingkat, jangan hanya JOB CODE.</x:v>
      </x:c>
      <x:c r="P439" s="1" t="str">
        <x:v>Kantor Area Senen</x:v>
      </x:c>
      <x:c r="Q439" s="1" t="str">
        <x:v>CP CEMPAKA PUTIH</x:v>
      </x:c>
      <x:c r="R439" s="1" t="str">
        <x:v>UPC/UPS</x:v>
      </x:c>
      <x:c r="S439" s="1" t="str">
        <x:v>UPC MARDANI</x:v>
      </x:c>
      <x:c r="T439" s="1" t="str">
        <x:v>Penaksir</x:v>
      </x:c>
      <x:c r="U439" s="1" t="str">
        <x:v>12487</x:v>
      </x:c>
      <x:c r="V439" s="1" t="str">
        <x:v>12484</x:v>
      </x:c>
      <x:c r="W439" s="1" t="str">
        <x:v>12487|PSR</x:v>
      </x:c>
      <x:c r="X439" s="109" t="str">
        <x:v>POSITION_TIER + EMPLOYEE_GRADE</x:v>
      </x:c>
      <x:c r="Y439" s="110" t="str">
        <x:v>7,8,9,10</x:v>
      </x:c>
      <x:c r="Z439" s="110" t="str">
        <x:v>Penaksir: Penaksir Madya 1/2=&gt;grade acuan 10/9; Penaksir Muda 1/2=&gt;8/7. Jika nama hanya Penaksir, grade pasangan memetakan 10=&gt;Madya 1, 9=&gt;Madya 2, 8=&gt;Muda 1, 7=&gt;Muda 2. Nama legacy Penaksir Cabang dan Penaksir UPC/S diprioritaskan sebagai prefix spesifik.</x:v>
      </x:c>
      <x:c r="AA439" s="110" t="str">
        <x:v>JOB CODE (Z)</x:v>
      </x:c>
      <x:c r="AB439" s="110" t="str">
        <x:v>JOB CODE DEF (BI)</x:v>
      </x:c>
      <x:c r="AC439" s="110" t="str">
        <x:v>POSITION NAME (AF)</x:v>
      </x:c>
      <x:c r="AD439" s="110" t="str">
        <x:v>POSITION NAME DEF (BM)</x:v>
      </x:c>
      <x:c r="AE439" s="110" t="str">
        <x:v>KODE JOB GRADE (AY; numeric)</x:v>
      </x:c>
      <x:c r="AF439" s="110" t="str">
        <x:v>JOB GRADE DEF (BN; parse integer from 'Grade n')</x:v>
      </x:c>
      <x:c r="AG4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40" ht="32" hidden="1" customHeight="1">
      <x:c r="A440" s="10" t="str">
        <x:v>12487</x:v>
      </x:c>
      <x:c r="B440" s="11" t="str">
        <x:v>UPC MARDANI</x:v>
      </x:c>
      <x:c r="C440" s="11" t="str">
        <x:v>Kantor Area Senen</x:v>
      </x:c>
      <x:c r="D440" s="11" t="str">
        <x:v>CP CEMPAKA PUTIH</x:v>
      </x:c>
      <x:c r="E440" s="11" t="str">
        <x:v>UPC/UPS</x:v>
      </x:c>
      <x:c r="F440" s="11" t="str">
        <x:v>ANGGOTA CLUSTER</x:v>
      </x:c>
      <x:c r="G440" s="11" t="str">
        <x:v>B</x:v>
      </x:c>
      <x:c r="H440" s="10" t="str">
        <x:v>KSR</x:v>
      </x:c>
      <x:c r="I440" s="11" t="str">
        <x:v>Kasir</x:v>
      </x:c>
      <x:c r="J440" s="11" t="str">
        <x:v>Staff</x:v>
      </x:c>
      <x:c r="K440" s="22" t="n">
        <x:v>4</x:v>
      </x:c>
      <x:c r="L440" s="10" t="n">
        <x:v>0</x:v>
      </x:c>
      <x:c r="M440" s="11" t="str">
        <x:v>BRANCH CODE* / ORG CODE**</x:v>
      </x:c>
      <x:c r="N440" s="11" t="str">
        <x:v>CABANG/OUTLET|12487|KSR</x:v>
      </x:c>
      <x:c r="O440" s="11" t="str">
        <x:v>Gunakan grade karyawan dari pasangan field current/definitive yang cocok; JOB GRADE master hanya fallback terakhir.</x:v>
      </x:c>
      <x:c r="P440" s="1" t="str">
        <x:v>Kantor Area Senen</x:v>
      </x:c>
      <x:c r="Q440" s="1" t="str">
        <x:v>CP CEMPAKA PUTIH</x:v>
      </x:c>
      <x:c r="R440" s="1" t="str">
        <x:v>UPC/UPS</x:v>
      </x:c>
      <x:c r="S440" s="1" t="str">
        <x:v>UPC MARDANI</x:v>
      </x:c>
      <x:c r="T440" s="1" t="str">
        <x:v>Kasir</x:v>
      </x:c>
      <x:c r="U440" s="1" t="str">
        <x:v>12487</x:v>
      </x:c>
      <x:c r="V440" s="1" t="str">
        <x:v>12484</x:v>
      </x:c>
      <x:c r="W440" s="1" t="str">
        <x:v>12487|KSR</x:v>
      </x:c>
      <x:c r="X440" s="109" t="str">
        <x:v>EMPLOYEE_GRADE_THEN_STATIC_FALLBACK</x:v>
      </x:c>
      <x:c r="Y440" s="110"/>
      <x:c r="Z440" s="110" t="str">
        <x:v>No tier-specific prefix. Use grade from the matched current/definitive employee field pair; only use JOB GRADE from SOTK master as last fallback.</x:v>
      </x:c>
      <x:c r="AA440" s="110" t="str">
        <x:v>JOB CODE (Z)</x:v>
      </x:c>
      <x:c r="AB440" s="110" t="str">
        <x:v>JOB CODE DEF (BI)</x:v>
      </x:c>
      <x:c r="AC440" s="110" t="str">
        <x:v>POSITION NAME (AF)</x:v>
      </x:c>
      <x:c r="AD440" s="110" t="str">
        <x:v>POSITION NAME DEF (BM)</x:v>
      </x:c>
      <x:c r="AE440" s="110" t="str">
        <x:v>KODE JOB GRADE (AY; numeric)</x:v>
      </x:c>
      <x:c r="AF440" s="110" t="str">
        <x:v>JOB GRADE DEF (BN; parse integer from 'Grade n')</x:v>
      </x:c>
      <x:c r="AG4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1" ht="32" hidden="1" customHeight="1">
      <x:c r="A441" s="10" t="str">
        <x:v>12487</x:v>
      </x:c>
      <x:c r="B441" s="11" t="str">
        <x:v>UPC MARDANI</x:v>
      </x:c>
      <x:c r="C441" s="11" t="str">
        <x:v>Kantor Area Senen</x:v>
      </x:c>
      <x:c r="D441" s="11" t="str">
        <x:v>CP CEMPAKA PUTIH</x:v>
      </x:c>
      <x:c r="E441" s="11" t="str">
        <x:v>UPC/UPS</x:v>
      </x:c>
      <x:c r="F441" s="11" t="str">
        <x:v>ANGGOTA CLUSTER</x:v>
      </x:c>
      <x:c r="G441" s="11" t="str">
        <x:v>B</x:v>
      </x:c>
      <x:c r="H441" s="10" t="str">
        <x:v>KUPC</x:v>
      </x:c>
      <x:c r="I441" s="11" t="str">
        <x:v>Kepala UPC/UPS</x:v>
      </x:c>
      <x:c r="J441" s="11" t="str">
        <x:v>Junior Manager (JM)</x:v>
      </x:c>
      <x:c r="K441" s="22" t="n">
        <x:v>9</x:v>
      </x:c>
      <x:c r="L441" s="10" t="n">
        <x:v>1</x:v>
      </x:c>
      <x:c r="M441" s="11" t="str">
        <x:v>BRANCH CODE* / ORG CODE**</x:v>
      </x:c>
      <x:c r="N441" s="11" t="str">
        <x:v>CABANG/OUTLET|12487|KUPC</x:v>
      </x:c>
      <x:c r="O441" s="11" t="str">
        <x:v>Gunakan grade karyawan dari pasangan field current/definitive yang cocok; JOB GRADE master hanya fallback terakhir.</x:v>
      </x:c>
      <x:c r="P441" s="1" t="str">
        <x:v>Kantor Area Senen</x:v>
      </x:c>
      <x:c r="Q441" s="1" t="str">
        <x:v>CP CEMPAKA PUTIH</x:v>
      </x:c>
      <x:c r="R441" s="1" t="str">
        <x:v>UPC/UPS</x:v>
      </x:c>
      <x:c r="S441" s="1" t="str">
        <x:v>UPC MARDANI</x:v>
      </x:c>
      <x:c r="T441" s="1" t="str">
        <x:v>Kepala UPC/UPS</x:v>
      </x:c>
      <x:c r="U441" s="1" t="str">
        <x:v>12487</x:v>
      </x:c>
      <x:c r="V441" s="1" t="str">
        <x:v>12484</x:v>
      </x:c>
      <x:c r="W441" s="1" t="str">
        <x:v>12487|KUPC</x:v>
      </x:c>
      <x:c r="X441" s="109" t="str">
        <x:v>EMPLOYEE_GRADE_THEN_STATIC_FALLBACK</x:v>
      </x:c>
      <x:c r="Y441" s="110"/>
      <x:c r="Z441" s="110" t="str">
        <x:v>No tier-specific prefix. Use grade from the matched current/definitive employee field pair; only use JOB GRADE from SOTK master as last fallback.</x:v>
      </x:c>
      <x:c r="AA441" s="110" t="str">
        <x:v>JOB CODE (Z)</x:v>
      </x:c>
      <x:c r="AB441" s="110" t="str">
        <x:v>JOB CODE DEF (BI)</x:v>
      </x:c>
      <x:c r="AC441" s="110" t="str">
        <x:v>POSITION NAME (AF)</x:v>
      </x:c>
      <x:c r="AD441" s="110" t="str">
        <x:v>POSITION NAME DEF (BM)</x:v>
      </x:c>
      <x:c r="AE441" s="110" t="str">
        <x:v>KODE JOB GRADE (AY; numeric)</x:v>
      </x:c>
      <x:c r="AF441" s="110" t="str">
        <x:v>JOB GRADE DEF (BN; parse integer from 'Grade n')</x:v>
      </x:c>
      <x:c r="AG4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2" ht="32" hidden="1" customHeight="1">
      <x:c r="A442" s="10" t="str">
        <x:v>12487</x:v>
      </x:c>
      <x:c r="B442" s="11" t="str">
        <x:v>UPC MARDANI</x:v>
      </x:c>
      <x:c r="C442" s="11" t="str">
        <x:v>Kantor Area Senen</x:v>
      </x:c>
      <x:c r="D442" s="11" t="str">
        <x:v>CP CEMPAKA PUTIH</x:v>
      </x:c>
      <x:c r="E442" s="11" t="str">
        <x:v>UPC/UPS</x:v>
      </x:c>
      <x:c r="F442" s="11" t="str">
        <x:v>ANGGOTA CLUSTER</x:v>
      </x:c>
      <x:c r="G442" s="11" t="str">
        <x:v>B</x:v>
      </x:c>
      <x:c r="H442" s="10" t="str">
        <x:v>AO</x:v>
      </x:c>
      <x:c r="I442" s="11" t="str">
        <x:v>Account Officer</x:v>
      </x:c>
      <x:c r="J442" s="11" t="str">
        <x:v>Staff</x:v>
      </x:c>
      <x:c r="K442" s="22" t="n">
        <x:v>5</x:v>
      </x:c>
      <x:c r="L442" s="10" t="n">
        <x:v>0</x:v>
      </x:c>
      <x:c r="M442" s="11" t="str">
        <x:v>BRANCH CODE* / ORG CODE**</x:v>
      </x:c>
      <x:c r="N442" s="11" t="str">
        <x:v>CABANG/OUTLET|12487|AO</x:v>
      </x:c>
      <x:c r="O442" s="11" t="str">
        <x:v>POSITION NAME menentukan keluarga/tingkat jabatan; gunakan grade dari pasangan current/definitive yang cocok dan peta grade-ke-tingkat, jangan hanya JOB CODE.</x:v>
      </x:c>
      <x:c r="P442" s="1" t="str">
        <x:v>Kantor Area Senen</x:v>
      </x:c>
      <x:c r="Q442" s="1" t="str">
        <x:v>CP CEMPAKA PUTIH</x:v>
      </x:c>
      <x:c r="R442" s="1" t="str">
        <x:v>UPC/UPS</x:v>
      </x:c>
      <x:c r="S442" s="1" t="str">
        <x:v>UPC MARDANI</x:v>
      </x:c>
      <x:c r="T442" s="1" t="str">
        <x:v>Account Officer</x:v>
      </x:c>
      <x:c r="U442" s="1" t="str">
        <x:v>12487</x:v>
      </x:c>
      <x:c r="V442" s="1" t="str">
        <x:v>12484</x:v>
      </x:c>
      <x:c r="W442" s="1" t="str">
        <x:v>12487|AO</x:v>
      </x:c>
      <x:c r="X442" s="109" t="str">
        <x:v>POSITION_TIER + EMPLOYEE_GRADE</x:v>
      </x:c>
      <x:c r="Y442" s="110" t="str">
        <x:v>4,5,6</x:v>
      </x:c>
      <x:c r="Z442" s="110" t="str">
        <x:v>Account Officer 1/2/3=&gt;grade acuan 6/5/4. Jika angka tingkat tidak tertulis, grade 6=&gt;1, 5=&gt;2, 4=&gt;3. Awalan Senior Account Officer harus dipetakan lebih dulu ke SAO.</x:v>
      </x:c>
      <x:c r="AA442" s="110" t="str">
        <x:v>JOB CODE (Z)</x:v>
      </x:c>
      <x:c r="AB442" s="110" t="str">
        <x:v>JOB CODE DEF (BI)</x:v>
      </x:c>
      <x:c r="AC442" s="110" t="str">
        <x:v>POSITION NAME (AF)</x:v>
      </x:c>
      <x:c r="AD442" s="110" t="str">
        <x:v>POSITION NAME DEF (BM)</x:v>
      </x:c>
      <x:c r="AE442" s="110" t="str">
        <x:v>KODE JOB GRADE (AY; numeric)</x:v>
      </x:c>
      <x:c r="AF442" s="110" t="str">
        <x:v>JOB GRADE DEF (BN; parse integer from 'Grade n')</x:v>
      </x:c>
      <x:c r="AG4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43" ht="32" hidden="1" customHeight="1">
      <x:c r="A443" s="10" t="str">
        <x:v>12488</x:v>
      </x:c>
      <x:c r="B443" s="11" t="str">
        <x:v>UPC RUMAH SAKIT ISLAM</x:v>
      </x:c>
      <x:c r="C443" s="11" t="str">
        <x:v>Kantor Area Senen</x:v>
      </x:c>
      <x:c r="D443" s="11" t="str">
        <x:v>CP CEMPAKA PUTIH</x:v>
      </x:c>
      <x:c r="E443" s="11" t="str">
        <x:v>UPC/UPS</x:v>
      </x:c>
      <x:c r="F443" s="11" t="str">
        <x:v>ANGGOTA CLUSTER</x:v>
      </x:c>
      <x:c r="G443" s="11" t="str">
        <x:v>B</x:v>
      </x:c>
      <x:c r="H443" s="10" t="str">
        <x:v>PSR</x:v>
      </x:c>
      <x:c r="I443" s="11" t="str">
        <x:v>Penaksir</x:v>
      </x:c>
      <x:c r="J443" s="11" t="str">
        <x:v>Assistant Manager (AM)</x:v>
      </x:c>
      <x:c r="K443" s="22" t="n">
        <x:v>7</x:v>
      </x:c>
      <x:c r="L443" s="10" t="n">
        <x:v>0</x:v>
      </x:c>
      <x:c r="M443" s="11" t="str">
        <x:v>BRANCH CODE* / ORG CODE**</x:v>
      </x:c>
      <x:c r="N443" s="11" t="str">
        <x:v>CABANG/OUTLET|12488|PSR</x:v>
      </x:c>
      <x:c r="O443" s="11" t="str">
        <x:v>POSITION NAME menentukan keluarga/tingkat jabatan; gunakan grade dari pasangan current/definitive yang cocok dan peta grade-ke-tingkat, jangan hanya JOB CODE.</x:v>
      </x:c>
      <x:c r="P443" s="1" t="str">
        <x:v>Kantor Area Senen</x:v>
      </x:c>
      <x:c r="Q443" s="1" t="str">
        <x:v>CP CEMPAKA PUTIH</x:v>
      </x:c>
      <x:c r="R443" s="1" t="str">
        <x:v>UPC/UPS</x:v>
      </x:c>
      <x:c r="S443" s="1" t="str">
        <x:v>UPC RUMAH SAKIT ISLAM</x:v>
      </x:c>
      <x:c r="T443" s="1" t="str">
        <x:v>Penaksir</x:v>
      </x:c>
      <x:c r="U443" s="1" t="str">
        <x:v>12488</x:v>
      </x:c>
      <x:c r="V443" s="1" t="str">
        <x:v>12484</x:v>
      </x:c>
      <x:c r="W443" s="1" t="str">
        <x:v>12488|PSR</x:v>
      </x:c>
      <x:c r="X443" s="109" t="str">
        <x:v>POSITION_TIER + EMPLOYEE_GRADE</x:v>
      </x:c>
      <x:c r="Y443" s="110" t="str">
        <x:v>7,8,9,10</x:v>
      </x:c>
      <x:c r="Z443" s="110" t="str">
        <x:v>Penaksir: Penaksir Madya 1/2=&gt;grade acuan 10/9; Penaksir Muda 1/2=&gt;8/7. Jika nama hanya Penaksir, grade pasangan memetakan 10=&gt;Madya 1, 9=&gt;Madya 2, 8=&gt;Muda 1, 7=&gt;Muda 2. Nama legacy Penaksir Cabang dan Penaksir UPC/S diprioritaskan sebagai prefix spesifik.</x:v>
      </x:c>
      <x:c r="AA443" s="110" t="str">
        <x:v>JOB CODE (Z)</x:v>
      </x:c>
      <x:c r="AB443" s="110" t="str">
        <x:v>JOB CODE DEF (BI)</x:v>
      </x:c>
      <x:c r="AC443" s="110" t="str">
        <x:v>POSITION NAME (AF)</x:v>
      </x:c>
      <x:c r="AD443" s="110" t="str">
        <x:v>POSITION NAME DEF (BM)</x:v>
      </x:c>
      <x:c r="AE443" s="110" t="str">
        <x:v>KODE JOB GRADE (AY; numeric)</x:v>
      </x:c>
      <x:c r="AF443" s="110" t="str">
        <x:v>JOB GRADE DEF (BN; parse integer from 'Grade n')</x:v>
      </x:c>
      <x:c r="AG4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44" ht="32" hidden="1" customHeight="1">
      <x:c r="A444" s="10" t="str">
        <x:v>12488</x:v>
      </x:c>
      <x:c r="B444" s="11" t="str">
        <x:v>UPC RUMAH SAKIT ISLAM</x:v>
      </x:c>
      <x:c r="C444" s="11" t="str">
        <x:v>Kantor Area Senen</x:v>
      </x:c>
      <x:c r="D444" s="11" t="str">
        <x:v>CP CEMPAKA PUTIH</x:v>
      </x:c>
      <x:c r="E444" s="11" t="str">
        <x:v>UPC/UPS</x:v>
      </x:c>
      <x:c r="F444" s="11" t="str">
        <x:v>ANGGOTA CLUSTER</x:v>
      </x:c>
      <x:c r="G444" s="11" t="str">
        <x:v>B</x:v>
      </x:c>
      <x:c r="H444" s="10" t="str">
        <x:v>KSR</x:v>
      </x:c>
      <x:c r="I444" s="11" t="str">
        <x:v>Kasir</x:v>
      </x:c>
      <x:c r="J444" s="11" t="str">
        <x:v>Staff</x:v>
      </x:c>
      <x:c r="K444" s="22" t="n">
        <x:v>4</x:v>
      </x:c>
      <x:c r="L444" s="10" t="n">
        <x:v>0</x:v>
      </x:c>
      <x:c r="M444" s="11" t="str">
        <x:v>BRANCH CODE* / ORG CODE**</x:v>
      </x:c>
      <x:c r="N444" s="11" t="str">
        <x:v>CABANG/OUTLET|12488|KSR</x:v>
      </x:c>
      <x:c r="O444" s="11" t="str">
        <x:v>Gunakan grade karyawan dari pasangan field current/definitive yang cocok; JOB GRADE master hanya fallback terakhir.</x:v>
      </x:c>
      <x:c r="P444" s="1" t="str">
        <x:v>Kantor Area Senen</x:v>
      </x:c>
      <x:c r="Q444" s="1" t="str">
        <x:v>CP CEMPAKA PUTIH</x:v>
      </x:c>
      <x:c r="R444" s="1" t="str">
        <x:v>UPC/UPS</x:v>
      </x:c>
      <x:c r="S444" s="1" t="str">
        <x:v>UPC RUMAH SAKIT ISLAM</x:v>
      </x:c>
      <x:c r="T444" s="1" t="str">
        <x:v>Kasir</x:v>
      </x:c>
      <x:c r="U444" s="1" t="str">
        <x:v>12488</x:v>
      </x:c>
      <x:c r="V444" s="1" t="str">
        <x:v>12484</x:v>
      </x:c>
      <x:c r="W444" s="1" t="str">
        <x:v>12488|KSR</x:v>
      </x:c>
      <x:c r="X444" s="109" t="str">
        <x:v>EMPLOYEE_GRADE_THEN_STATIC_FALLBACK</x:v>
      </x:c>
      <x:c r="Y444" s="110"/>
      <x:c r="Z444" s="110" t="str">
        <x:v>No tier-specific prefix. Use grade from the matched current/definitive employee field pair; only use JOB GRADE from SOTK master as last fallback.</x:v>
      </x:c>
      <x:c r="AA444" s="110" t="str">
        <x:v>JOB CODE (Z)</x:v>
      </x:c>
      <x:c r="AB444" s="110" t="str">
        <x:v>JOB CODE DEF (BI)</x:v>
      </x:c>
      <x:c r="AC444" s="110" t="str">
        <x:v>POSITION NAME (AF)</x:v>
      </x:c>
      <x:c r="AD444" s="110" t="str">
        <x:v>POSITION NAME DEF (BM)</x:v>
      </x:c>
      <x:c r="AE444" s="110" t="str">
        <x:v>KODE JOB GRADE (AY; numeric)</x:v>
      </x:c>
      <x:c r="AF444" s="110" t="str">
        <x:v>JOB GRADE DEF (BN; parse integer from 'Grade n')</x:v>
      </x:c>
      <x:c r="AG4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5" ht="32" hidden="1" customHeight="1">
      <x:c r="A445" s="10" t="str">
        <x:v>12488</x:v>
      </x:c>
      <x:c r="B445" s="11" t="str">
        <x:v>UPC RUMAH SAKIT ISLAM</x:v>
      </x:c>
      <x:c r="C445" s="11" t="str">
        <x:v>Kantor Area Senen</x:v>
      </x:c>
      <x:c r="D445" s="11" t="str">
        <x:v>CP CEMPAKA PUTIH</x:v>
      </x:c>
      <x:c r="E445" s="11" t="str">
        <x:v>UPC/UPS</x:v>
      </x:c>
      <x:c r="F445" s="11" t="str">
        <x:v>ANGGOTA CLUSTER</x:v>
      </x:c>
      <x:c r="G445" s="11" t="str">
        <x:v>B</x:v>
      </x:c>
      <x:c r="H445" s="10" t="str">
        <x:v>KUPC</x:v>
      </x:c>
      <x:c r="I445" s="11" t="str">
        <x:v>Kepala UPC/UPS</x:v>
      </x:c>
      <x:c r="J445" s="11" t="str">
        <x:v>Junior Manager (JM)</x:v>
      </x:c>
      <x:c r="K445" s="22" t="n">
        <x:v>9</x:v>
      </x:c>
      <x:c r="L445" s="10" t="n">
        <x:v>1</x:v>
      </x:c>
      <x:c r="M445" s="11" t="str">
        <x:v>BRANCH CODE* / ORG CODE**</x:v>
      </x:c>
      <x:c r="N445" s="11" t="str">
        <x:v>CABANG/OUTLET|12488|KUPC</x:v>
      </x:c>
      <x:c r="O445" s="11" t="str">
        <x:v>Gunakan grade karyawan dari pasangan field current/definitive yang cocok; JOB GRADE master hanya fallback terakhir.</x:v>
      </x:c>
      <x:c r="P445" s="1" t="str">
        <x:v>Kantor Area Senen</x:v>
      </x:c>
      <x:c r="Q445" s="1" t="str">
        <x:v>CP CEMPAKA PUTIH</x:v>
      </x:c>
      <x:c r="R445" s="1" t="str">
        <x:v>UPC/UPS</x:v>
      </x:c>
      <x:c r="S445" s="1" t="str">
        <x:v>UPC RUMAH SAKIT ISLAM</x:v>
      </x:c>
      <x:c r="T445" s="1" t="str">
        <x:v>Kepala UPC/UPS</x:v>
      </x:c>
      <x:c r="U445" s="1" t="str">
        <x:v>12488</x:v>
      </x:c>
      <x:c r="V445" s="1" t="str">
        <x:v>12484</x:v>
      </x:c>
      <x:c r="W445" s="1" t="str">
        <x:v>12488|KUPC</x:v>
      </x:c>
      <x:c r="X445" s="109" t="str">
        <x:v>EMPLOYEE_GRADE_THEN_STATIC_FALLBACK</x:v>
      </x:c>
      <x:c r="Y445" s="110"/>
      <x:c r="Z445" s="110" t="str">
        <x:v>No tier-specific prefix. Use grade from the matched current/definitive employee field pair; only use JOB GRADE from SOTK master as last fallback.</x:v>
      </x:c>
      <x:c r="AA445" s="110" t="str">
        <x:v>JOB CODE (Z)</x:v>
      </x:c>
      <x:c r="AB445" s="110" t="str">
        <x:v>JOB CODE DEF (BI)</x:v>
      </x:c>
      <x:c r="AC445" s="110" t="str">
        <x:v>POSITION NAME (AF)</x:v>
      </x:c>
      <x:c r="AD445" s="110" t="str">
        <x:v>POSITION NAME DEF (BM)</x:v>
      </x:c>
      <x:c r="AE445" s="110" t="str">
        <x:v>KODE JOB GRADE (AY; numeric)</x:v>
      </x:c>
      <x:c r="AF445" s="110" t="str">
        <x:v>JOB GRADE DEF (BN; parse integer from 'Grade n')</x:v>
      </x:c>
      <x:c r="AG4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6" ht="32" hidden="1" customHeight="1">
      <x:c r="A446" s="10" t="str">
        <x:v>12488</x:v>
      </x:c>
      <x:c r="B446" s="11" t="str">
        <x:v>UPC RUMAH SAKIT ISLAM</x:v>
      </x:c>
      <x:c r="C446" s="11" t="str">
        <x:v>Kantor Area Senen</x:v>
      </x:c>
      <x:c r="D446" s="11" t="str">
        <x:v>CP CEMPAKA PUTIH</x:v>
      </x:c>
      <x:c r="E446" s="11" t="str">
        <x:v>UPC/UPS</x:v>
      </x:c>
      <x:c r="F446" s="11" t="str">
        <x:v>ANGGOTA CLUSTER</x:v>
      </x:c>
      <x:c r="G446" s="11" t="str">
        <x:v>B</x:v>
      </x:c>
      <x:c r="H446" s="10" t="str">
        <x:v>AO</x:v>
      </x:c>
      <x:c r="I446" s="11" t="str">
        <x:v>Account Officer</x:v>
      </x:c>
      <x:c r="J446" s="11" t="str">
        <x:v>Staff</x:v>
      </x:c>
      <x:c r="K446" s="22" t="n">
        <x:v>5</x:v>
      </x:c>
      <x:c r="L446" s="10" t="n">
        <x:v>0</x:v>
      </x:c>
      <x:c r="M446" s="11" t="str">
        <x:v>BRANCH CODE* / ORG CODE**</x:v>
      </x:c>
      <x:c r="N446" s="11" t="str">
        <x:v>CABANG/OUTLET|12488|AO</x:v>
      </x:c>
      <x:c r="O446" s="11" t="str">
        <x:v>POSITION NAME menentukan keluarga/tingkat jabatan; gunakan grade dari pasangan current/definitive yang cocok dan peta grade-ke-tingkat, jangan hanya JOB CODE.</x:v>
      </x:c>
      <x:c r="P446" s="1" t="str">
        <x:v>Kantor Area Senen</x:v>
      </x:c>
      <x:c r="Q446" s="1" t="str">
        <x:v>CP CEMPAKA PUTIH</x:v>
      </x:c>
      <x:c r="R446" s="1" t="str">
        <x:v>UPC/UPS</x:v>
      </x:c>
      <x:c r="S446" s="1" t="str">
        <x:v>UPC RUMAH SAKIT ISLAM</x:v>
      </x:c>
      <x:c r="T446" s="1" t="str">
        <x:v>Account Officer</x:v>
      </x:c>
      <x:c r="U446" s="1" t="str">
        <x:v>12488</x:v>
      </x:c>
      <x:c r="V446" s="1" t="str">
        <x:v>12484</x:v>
      </x:c>
      <x:c r="W446" s="1" t="str">
        <x:v>12488|AO</x:v>
      </x:c>
      <x:c r="X446" s="109" t="str">
        <x:v>POSITION_TIER + EMPLOYEE_GRADE</x:v>
      </x:c>
      <x:c r="Y446" s="110" t="str">
        <x:v>4,5,6</x:v>
      </x:c>
      <x:c r="Z446" s="110" t="str">
        <x:v>Account Officer 1/2/3=&gt;grade acuan 6/5/4. Jika angka tingkat tidak tertulis, grade 6=&gt;1, 5=&gt;2, 4=&gt;3. Awalan Senior Account Officer harus dipetakan lebih dulu ke SAO.</x:v>
      </x:c>
      <x:c r="AA446" s="110" t="str">
        <x:v>JOB CODE (Z)</x:v>
      </x:c>
      <x:c r="AB446" s="110" t="str">
        <x:v>JOB CODE DEF (BI)</x:v>
      </x:c>
      <x:c r="AC446" s="110" t="str">
        <x:v>POSITION NAME (AF)</x:v>
      </x:c>
      <x:c r="AD446" s="110" t="str">
        <x:v>POSITION NAME DEF (BM)</x:v>
      </x:c>
      <x:c r="AE446" s="110" t="str">
        <x:v>KODE JOB GRADE (AY; numeric)</x:v>
      </x:c>
      <x:c r="AF446" s="110" t="str">
        <x:v>JOB GRADE DEF (BN; parse integer from 'Grade n')</x:v>
      </x:c>
      <x:c r="AG4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47" ht="32" hidden="1" customHeight="1">
      <x:c r="A447" s="10" t="str">
        <x:v>12485</x:v>
      </x:c>
      <x:c r="B447" s="11" t="str">
        <x:v>UPC RAWASARI</x:v>
      </x:c>
      <x:c r="C447" s="11" t="str">
        <x:v>Kantor Area Senen</x:v>
      </x:c>
      <x:c r="D447" s="11" t="str">
        <x:v>CP CEMPAKA PUTIH</x:v>
      </x:c>
      <x:c r="E447" s="11" t="str">
        <x:v>UPC/UPS</x:v>
      </x:c>
      <x:c r="F447" s="11" t="str">
        <x:v>ANGGOTA CLUSTER</x:v>
      </x:c>
      <x:c r="G447" s="11" t="str">
        <x:v>B</x:v>
      </x:c>
      <x:c r="H447" s="10" t="str">
        <x:v>PSR</x:v>
      </x:c>
      <x:c r="I447" s="11" t="str">
        <x:v>Penaksir</x:v>
      </x:c>
      <x:c r="J447" s="11" t="str">
        <x:v>Assistant Manager (AM)</x:v>
      </x:c>
      <x:c r="K447" s="22" t="n">
        <x:v>7</x:v>
      </x:c>
      <x:c r="L447" s="10" t="n">
        <x:v>0</x:v>
      </x:c>
      <x:c r="M447" s="11" t="str">
        <x:v>BRANCH CODE* / ORG CODE**</x:v>
      </x:c>
      <x:c r="N447" s="11" t="str">
        <x:v>CABANG/OUTLET|12485|PSR</x:v>
      </x:c>
      <x:c r="O447" s="11" t="str">
        <x:v>POSITION NAME menentukan keluarga/tingkat jabatan; gunakan grade dari pasangan current/definitive yang cocok dan peta grade-ke-tingkat, jangan hanya JOB CODE.</x:v>
      </x:c>
      <x:c r="P447" s="1" t="str">
        <x:v>Kantor Area Senen</x:v>
      </x:c>
      <x:c r="Q447" s="1" t="str">
        <x:v>CP CEMPAKA PUTIH</x:v>
      </x:c>
      <x:c r="R447" s="1" t="str">
        <x:v>UPC/UPS</x:v>
      </x:c>
      <x:c r="S447" s="1" t="str">
        <x:v>UPC RAWASARI</x:v>
      </x:c>
      <x:c r="T447" s="1" t="str">
        <x:v>Penaksir</x:v>
      </x:c>
      <x:c r="U447" s="1" t="str">
        <x:v>12485</x:v>
      </x:c>
      <x:c r="V447" s="1" t="str">
        <x:v>12484</x:v>
      </x:c>
      <x:c r="W447" s="1" t="str">
        <x:v>12485|PSR</x:v>
      </x:c>
      <x:c r="X447" s="109" t="str">
        <x:v>POSITION_TIER + EMPLOYEE_GRADE</x:v>
      </x:c>
      <x:c r="Y447" s="110" t="str">
        <x:v>7,8,9,10</x:v>
      </x:c>
      <x:c r="Z447" s="110" t="str">
        <x:v>Penaksir: Penaksir Madya 1/2=&gt;grade acuan 10/9; Penaksir Muda 1/2=&gt;8/7. Jika nama hanya Penaksir, grade pasangan memetakan 10=&gt;Madya 1, 9=&gt;Madya 2, 8=&gt;Muda 1, 7=&gt;Muda 2. Nama legacy Penaksir Cabang dan Penaksir UPC/S diprioritaskan sebagai prefix spesifik.</x:v>
      </x:c>
      <x:c r="AA447" s="110" t="str">
        <x:v>JOB CODE (Z)</x:v>
      </x:c>
      <x:c r="AB447" s="110" t="str">
        <x:v>JOB CODE DEF (BI)</x:v>
      </x:c>
      <x:c r="AC447" s="110" t="str">
        <x:v>POSITION NAME (AF)</x:v>
      </x:c>
      <x:c r="AD447" s="110" t="str">
        <x:v>POSITION NAME DEF (BM)</x:v>
      </x:c>
      <x:c r="AE447" s="110" t="str">
        <x:v>KODE JOB GRADE (AY; numeric)</x:v>
      </x:c>
      <x:c r="AF447" s="110" t="str">
        <x:v>JOB GRADE DEF (BN; parse integer from 'Grade n')</x:v>
      </x:c>
      <x:c r="AG4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48" ht="32" hidden="1" customHeight="1">
      <x:c r="A448" s="10" t="str">
        <x:v>12485</x:v>
      </x:c>
      <x:c r="B448" s="11" t="str">
        <x:v>UPC RAWASARI</x:v>
      </x:c>
      <x:c r="C448" s="11" t="str">
        <x:v>Kantor Area Senen</x:v>
      </x:c>
      <x:c r="D448" s="11" t="str">
        <x:v>CP CEMPAKA PUTIH</x:v>
      </x:c>
      <x:c r="E448" s="11" t="str">
        <x:v>UPC/UPS</x:v>
      </x:c>
      <x:c r="F448" s="11" t="str">
        <x:v>ANGGOTA CLUSTER</x:v>
      </x:c>
      <x:c r="G448" s="11" t="str">
        <x:v>B</x:v>
      </x:c>
      <x:c r="H448" s="10" t="str">
        <x:v>KSR</x:v>
      </x:c>
      <x:c r="I448" s="11" t="str">
        <x:v>Kasir</x:v>
      </x:c>
      <x:c r="J448" s="11" t="str">
        <x:v>Staff</x:v>
      </x:c>
      <x:c r="K448" s="22" t="n">
        <x:v>4</x:v>
      </x:c>
      <x:c r="L448" s="10" t="n">
        <x:v>0</x:v>
      </x:c>
      <x:c r="M448" s="11" t="str">
        <x:v>BRANCH CODE* / ORG CODE**</x:v>
      </x:c>
      <x:c r="N448" s="11" t="str">
        <x:v>CABANG/OUTLET|12485|KSR</x:v>
      </x:c>
      <x:c r="O448" s="11" t="str">
        <x:v>Gunakan grade karyawan dari pasangan field current/definitive yang cocok; JOB GRADE master hanya fallback terakhir.</x:v>
      </x:c>
      <x:c r="P448" s="1" t="str">
        <x:v>Kantor Area Senen</x:v>
      </x:c>
      <x:c r="Q448" s="1" t="str">
        <x:v>CP CEMPAKA PUTIH</x:v>
      </x:c>
      <x:c r="R448" s="1" t="str">
        <x:v>UPC/UPS</x:v>
      </x:c>
      <x:c r="S448" s="1" t="str">
        <x:v>UPC RAWASARI</x:v>
      </x:c>
      <x:c r="T448" s="1" t="str">
        <x:v>Kasir</x:v>
      </x:c>
      <x:c r="U448" s="1" t="str">
        <x:v>12485</x:v>
      </x:c>
      <x:c r="V448" s="1" t="str">
        <x:v>12484</x:v>
      </x:c>
      <x:c r="W448" s="1" t="str">
        <x:v>12485|KSR</x:v>
      </x:c>
      <x:c r="X448" s="109" t="str">
        <x:v>EMPLOYEE_GRADE_THEN_STATIC_FALLBACK</x:v>
      </x:c>
      <x:c r="Y448" s="110"/>
      <x:c r="Z448" s="110" t="str">
        <x:v>No tier-specific prefix. Use grade from the matched current/definitive employee field pair; only use JOB GRADE from SOTK master as last fallback.</x:v>
      </x:c>
      <x:c r="AA448" s="110" t="str">
        <x:v>JOB CODE (Z)</x:v>
      </x:c>
      <x:c r="AB448" s="110" t="str">
        <x:v>JOB CODE DEF (BI)</x:v>
      </x:c>
      <x:c r="AC448" s="110" t="str">
        <x:v>POSITION NAME (AF)</x:v>
      </x:c>
      <x:c r="AD448" s="110" t="str">
        <x:v>POSITION NAME DEF (BM)</x:v>
      </x:c>
      <x:c r="AE448" s="110" t="str">
        <x:v>KODE JOB GRADE (AY; numeric)</x:v>
      </x:c>
      <x:c r="AF448" s="110" t="str">
        <x:v>JOB GRADE DEF (BN; parse integer from 'Grade n')</x:v>
      </x:c>
      <x:c r="AG4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49" ht="32" hidden="1" customHeight="1">
      <x:c r="A449" s="10" t="str">
        <x:v>12485</x:v>
      </x:c>
      <x:c r="B449" s="11" t="str">
        <x:v>UPC RAWASARI</x:v>
      </x:c>
      <x:c r="C449" s="11" t="str">
        <x:v>Kantor Area Senen</x:v>
      </x:c>
      <x:c r="D449" s="11" t="str">
        <x:v>CP CEMPAKA PUTIH</x:v>
      </x:c>
      <x:c r="E449" s="11" t="str">
        <x:v>UPC/UPS</x:v>
      </x:c>
      <x:c r="F449" s="11" t="str">
        <x:v>ANGGOTA CLUSTER</x:v>
      </x:c>
      <x:c r="G449" s="11" t="str">
        <x:v>B</x:v>
      </x:c>
      <x:c r="H449" s="10" t="str">
        <x:v>KUPC</x:v>
      </x:c>
      <x:c r="I449" s="11" t="str">
        <x:v>Kepala UPC/UPS</x:v>
      </x:c>
      <x:c r="J449" s="11" t="str">
        <x:v>Junior Manager (JM)</x:v>
      </x:c>
      <x:c r="K449" s="22" t="n">
        <x:v>10</x:v>
      </x:c>
      <x:c r="L449" s="10" t="n">
        <x:v>1</x:v>
      </x:c>
      <x:c r="M449" s="11" t="str">
        <x:v>BRANCH CODE* / ORG CODE**</x:v>
      </x:c>
      <x:c r="N449" s="11" t="str">
        <x:v>CABANG/OUTLET|12485|KUPC</x:v>
      </x:c>
      <x:c r="O449" s="11" t="str">
        <x:v>Gunakan grade karyawan dari pasangan field current/definitive yang cocok; JOB GRADE master hanya fallback terakhir.</x:v>
      </x:c>
      <x:c r="P449" s="1" t="str">
        <x:v>Kantor Area Senen</x:v>
      </x:c>
      <x:c r="Q449" s="1" t="str">
        <x:v>CP CEMPAKA PUTIH</x:v>
      </x:c>
      <x:c r="R449" s="1" t="str">
        <x:v>UPC/UPS</x:v>
      </x:c>
      <x:c r="S449" s="1" t="str">
        <x:v>UPC RAWASARI</x:v>
      </x:c>
      <x:c r="T449" s="1" t="str">
        <x:v>Kepala UPC/UPS</x:v>
      </x:c>
      <x:c r="U449" s="1" t="str">
        <x:v>12485</x:v>
      </x:c>
      <x:c r="V449" s="1" t="str">
        <x:v>12484</x:v>
      </x:c>
      <x:c r="W449" s="1" t="str">
        <x:v>12485|KUPC</x:v>
      </x:c>
      <x:c r="X449" s="109" t="str">
        <x:v>EMPLOYEE_GRADE_THEN_STATIC_FALLBACK</x:v>
      </x:c>
      <x:c r="Y449" s="110"/>
      <x:c r="Z449" s="110" t="str">
        <x:v>No tier-specific prefix. Use grade from the matched current/definitive employee field pair; only use JOB GRADE from SOTK master as last fallback.</x:v>
      </x:c>
      <x:c r="AA449" s="110" t="str">
        <x:v>JOB CODE (Z)</x:v>
      </x:c>
      <x:c r="AB449" s="110" t="str">
        <x:v>JOB CODE DEF (BI)</x:v>
      </x:c>
      <x:c r="AC449" s="110" t="str">
        <x:v>POSITION NAME (AF)</x:v>
      </x:c>
      <x:c r="AD449" s="110" t="str">
        <x:v>POSITION NAME DEF (BM)</x:v>
      </x:c>
      <x:c r="AE449" s="110" t="str">
        <x:v>KODE JOB GRADE (AY; numeric)</x:v>
      </x:c>
      <x:c r="AF449" s="110" t="str">
        <x:v>JOB GRADE DEF (BN; parse integer from 'Grade n')</x:v>
      </x:c>
      <x:c r="AG4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0" ht="32" hidden="1" customHeight="1">
      <x:c r="A450" s="10" t="str">
        <x:v>12485</x:v>
      </x:c>
      <x:c r="B450" s="11" t="str">
        <x:v>UPC RAWASARI</x:v>
      </x:c>
      <x:c r="C450" s="11" t="str">
        <x:v>Kantor Area Senen</x:v>
      </x:c>
      <x:c r="D450" s="11" t="str">
        <x:v>CP CEMPAKA PUTIH</x:v>
      </x:c>
      <x:c r="E450" s="11" t="str">
        <x:v>UPC/UPS</x:v>
      </x:c>
      <x:c r="F450" s="11" t="str">
        <x:v>ANGGOTA CLUSTER</x:v>
      </x:c>
      <x:c r="G450" s="11" t="str">
        <x:v>B</x:v>
      </x:c>
      <x:c r="H450" s="10" t="str">
        <x:v>AO</x:v>
      </x:c>
      <x:c r="I450" s="11" t="str">
        <x:v>Account Officer</x:v>
      </x:c>
      <x:c r="J450" s="11" t="str">
        <x:v>Staff</x:v>
      </x:c>
      <x:c r="K450" s="22" t="n">
        <x:v>5</x:v>
      </x:c>
      <x:c r="L450" s="10" t="n">
        <x:v>0</x:v>
      </x:c>
      <x:c r="M450" s="11" t="str">
        <x:v>BRANCH CODE* / ORG CODE**</x:v>
      </x:c>
      <x:c r="N450" s="11" t="str">
        <x:v>CABANG/OUTLET|12485|AO</x:v>
      </x:c>
      <x:c r="O450" s="11" t="str">
        <x:v>POSITION NAME menentukan keluarga/tingkat jabatan; gunakan grade dari pasangan current/definitive yang cocok dan peta grade-ke-tingkat, jangan hanya JOB CODE.</x:v>
      </x:c>
      <x:c r="P450" s="1" t="str">
        <x:v>Kantor Area Senen</x:v>
      </x:c>
      <x:c r="Q450" s="1" t="str">
        <x:v>CP CEMPAKA PUTIH</x:v>
      </x:c>
      <x:c r="R450" s="1" t="str">
        <x:v>UPC/UPS</x:v>
      </x:c>
      <x:c r="S450" s="1" t="str">
        <x:v>UPC RAWASARI</x:v>
      </x:c>
      <x:c r="T450" s="1" t="str">
        <x:v>Account Officer</x:v>
      </x:c>
      <x:c r="U450" s="1" t="str">
        <x:v>12485</x:v>
      </x:c>
      <x:c r="V450" s="1" t="str">
        <x:v>12484</x:v>
      </x:c>
      <x:c r="W450" s="1" t="str">
        <x:v>12485|AO</x:v>
      </x:c>
      <x:c r="X450" s="109" t="str">
        <x:v>POSITION_TIER + EMPLOYEE_GRADE</x:v>
      </x:c>
      <x:c r="Y450" s="110" t="str">
        <x:v>4,5,6</x:v>
      </x:c>
      <x:c r="Z450" s="110" t="str">
        <x:v>Account Officer 1/2/3=&gt;grade acuan 6/5/4. Jika angka tingkat tidak tertulis, grade 6=&gt;1, 5=&gt;2, 4=&gt;3. Awalan Senior Account Officer harus dipetakan lebih dulu ke SAO.</x:v>
      </x:c>
      <x:c r="AA450" s="110" t="str">
        <x:v>JOB CODE (Z)</x:v>
      </x:c>
      <x:c r="AB450" s="110" t="str">
        <x:v>JOB CODE DEF (BI)</x:v>
      </x:c>
      <x:c r="AC450" s="110" t="str">
        <x:v>POSITION NAME (AF)</x:v>
      </x:c>
      <x:c r="AD450" s="110" t="str">
        <x:v>POSITION NAME DEF (BM)</x:v>
      </x:c>
      <x:c r="AE450" s="110" t="str">
        <x:v>KODE JOB GRADE (AY; numeric)</x:v>
      </x:c>
      <x:c r="AF450" s="110" t="str">
        <x:v>JOB GRADE DEF (BN; parse integer from 'Grade n')</x:v>
      </x:c>
      <x:c r="AG4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51" ht="32" hidden="1" customHeight="1">
      <x:c r="A451" s="10" t="str">
        <x:v>12307</x:v>
      </x:c>
      <x:c r="B451" s="11" t="str">
        <x:v>UPC KAMPUNG RAWA</x:v>
      </x:c>
      <x:c r="C451" s="11" t="str">
        <x:v>Kantor Area Senen</x:v>
      </x:c>
      <x:c r="D451" s="11" t="str">
        <x:v>CP CEMPAKA PUTIH</x:v>
      </x:c>
      <x:c r="E451" s="11" t="str">
        <x:v>UPC/UPS</x:v>
      </x:c>
      <x:c r="F451" s="11" t="str">
        <x:v>ANGGOTA CLUSTER</x:v>
      </x:c>
      <x:c r="G451" s="11" t="str">
        <x:v>B</x:v>
      </x:c>
      <x:c r="H451" s="10" t="str">
        <x:v>PSR</x:v>
      </x:c>
      <x:c r="I451" s="11" t="str">
        <x:v>Penaksir</x:v>
      </x:c>
      <x:c r="J451" s="11" t="str">
        <x:v>Assistant Manager (AM)</x:v>
      </x:c>
      <x:c r="K451" s="22" t="n">
        <x:v>7</x:v>
      </x:c>
      <x:c r="L451" s="10" t="n">
        <x:v>0</x:v>
      </x:c>
      <x:c r="M451" s="11" t="str">
        <x:v>BRANCH CODE* / ORG CODE**</x:v>
      </x:c>
      <x:c r="N451" s="11" t="str">
        <x:v>CABANG/OUTLET|12307|PSR</x:v>
      </x:c>
      <x:c r="O451" s="11" t="str">
        <x:v>POSITION NAME menentukan keluarga/tingkat jabatan; gunakan grade dari pasangan current/definitive yang cocok dan peta grade-ke-tingkat, jangan hanya JOB CODE.</x:v>
      </x:c>
      <x:c r="P451" s="1" t="str">
        <x:v>Kantor Area Senen</x:v>
      </x:c>
      <x:c r="Q451" s="1" t="str">
        <x:v>CP CEMPAKA PUTIH</x:v>
      </x:c>
      <x:c r="R451" s="1" t="str">
        <x:v>UPC/UPS</x:v>
      </x:c>
      <x:c r="S451" s="1" t="str">
        <x:v>UPC KAMPUNG RAWA</x:v>
      </x:c>
      <x:c r="T451" s="1" t="str">
        <x:v>Penaksir</x:v>
      </x:c>
      <x:c r="U451" s="1" t="str">
        <x:v>12307</x:v>
      </x:c>
      <x:c r="V451" s="1" t="str">
        <x:v>12484</x:v>
      </x:c>
      <x:c r="W451" s="1" t="str">
        <x:v>12307|PSR</x:v>
      </x:c>
      <x:c r="X451" s="109" t="str">
        <x:v>POSITION_TIER + EMPLOYEE_GRADE</x:v>
      </x:c>
      <x:c r="Y451" s="110" t="str">
        <x:v>7,8,9,10</x:v>
      </x:c>
      <x:c r="Z451" s="110" t="str">
        <x:v>Penaksir: Penaksir Madya 1/2=&gt;grade acuan 10/9; Penaksir Muda 1/2=&gt;8/7. Jika nama hanya Penaksir, grade pasangan memetakan 10=&gt;Madya 1, 9=&gt;Madya 2, 8=&gt;Muda 1, 7=&gt;Muda 2. Nama legacy Penaksir Cabang dan Penaksir UPC/S diprioritaskan sebagai prefix spesifik.</x:v>
      </x:c>
      <x:c r="AA451" s="110" t="str">
        <x:v>JOB CODE (Z)</x:v>
      </x:c>
      <x:c r="AB451" s="110" t="str">
        <x:v>JOB CODE DEF (BI)</x:v>
      </x:c>
      <x:c r="AC451" s="110" t="str">
        <x:v>POSITION NAME (AF)</x:v>
      </x:c>
      <x:c r="AD451" s="110" t="str">
        <x:v>POSITION NAME DEF (BM)</x:v>
      </x:c>
      <x:c r="AE451" s="110" t="str">
        <x:v>KODE JOB GRADE (AY; numeric)</x:v>
      </x:c>
      <x:c r="AF451" s="110" t="str">
        <x:v>JOB GRADE DEF (BN; parse integer from 'Grade n')</x:v>
      </x:c>
      <x:c r="AG4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52" ht="32" hidden="1" customHeight="1">
      <x:c r="A452" s="10" t="str">
        <x:v>12307</x:v>
      </x:c>
      <x:c r="B452" s="11" t="str">
        <x:v>UPC KAMPUNG RAWA</x:v>
      </x:c>
      <x:c r="C452" s="11" t="str">
        <x:v>Kantor Area Senen</x:v>
      </x:c>
      <x:c r="D452" s="11" t="str">
        <x:v>CP CEMPAKA PUTIH</x:v>
      </x:c>
      <x:c r="E452" s="11" t="str">
        <x:v>UPC/UPS</x:v>
      </x:c>
      <x:c r="F452" s="11" t="str">
        <x:v>ANGGOTA CLUSTER</x:v>
      </x:c>
      <x:c r="G452" s="11" t="str">
        <x:v>B</x:v>
      </x:c>
      <x:c r="H452" s="10" t="str">
        <x:v>KSR</x:v>
      </x:c>
      <x:c r="I452" s="11" t="str">
        <x:v>Kasir</x:v>
      </x:c>
      <x:c r="J452" s="11" t="str">
        <x:v>Staff</x:v>
      </x:c>
      <x:c r="K452" s="22" t="n">
        <x:v>4</x:v>
      </x:c>
      <x:c r="L452" s="10" t="n">
        <x:v>0</x:v>
      </x:c>
      <x:c r="M452" s="11" t="str">
        <x:v>BRANCH CODE* / ORG CODE**</x:v>
      </x:c>
      <x:c r="N452" s="11" t="str">
        <x:v>CABANG/OUTLET|12307|KSR</x:v>
      </x:c>
      <x:c r="O452" s="11" t="str">
        <x:v>Gunakan grade karyawan dari pasangan field current/definitive yang cocok; JOB GRADE master hanya fallback terakhir.</x:v>
      </x:c>
      <x:c r="P452" s="1" t="str">
        <x:v>Kantor Area Senen</x:v>
      </x:c>
      <x:c r="Q452" s="1" t="str">
        <x:v>CP CEMPAKA PUTIH</x:v>
      </x:c>
      <x:c r="R452" s="1" t="str">
        <x:v>UPC/UPS</x:v>
      </x:c>
      <x:c r="S452" s="1" t="str">
        <x:v>UPC KAMPUNG RAWA</x:v>
      </x:c>
      <x:c r="T452" s="1" t="str">
        <x:v>Kasir</x:v>
      </x:c>
      <x:c r="U452" s="1" t="str">
        <x:v>12307</x:v>
      </x:c>
      <x:c r="V452" s="1" t="str">
        <x:v>12484</x:v>
      </x:c>
      <x:c r="W452" s="1" t="str">
        <x:v>12307|KSR</x:v>
      </x:c>
      <x:c r="X452" s="109" t="str">
        <x:v>EMPLOYEE_GRADE_THEN_STATIC_FALLBACK</x:v>
      </x:c>
      <x:c r="Y452" s="110"/>
      <x:c r="Z452" s="110" t="str">
        <x:v>No tier-specific prefix. Use grade from the matched current/definitive employee field pair; only use JOB GRADE from SOTK master as last fallback.</x:v>
      </x:c>
      <x:c r="AA452" s="110" t="str">
        <x:v>JOB CODE (Z)</x:v>
      </x:c>
      <x:c r="AB452" s="110" t="str">
        <x:v>JOB CODE DEF (BI)</x:v>
      </x:c>
      <x:c r="AC452" s="110" t="str">
        <x:v>POSITION NAME (AF)</x:v>
      </x:c>
      <x:c r="AD452" s="110" t="str">
        <x:v>POSITION NAME DEF (BM)</x:v>
      </x:c>
      <x:c r="AE452" s="110" t="str">
        <x:v>KODE JOB GRADE (AY; numeric)</x:v>
      </x:c>
      <x:c r="AF452" s="110" t="str">
        <x:v>JOB GRADE DEF (BN; parse integer from 'Grade n')</x:v>
      </x:c>
      <x:c r="AG4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3" ht="32" hidden="1" customHeight="1">
      <x:c r="A453" s="10" t="str">
        <x:v>12307</x:v>
      </x:c>
      <x:c r="B453" s="11" t="str">
        <x:v>UPC KAMPUNG RAWA</x:v>
      </x:c>
      <x:c r="C453" s="11" t="str">
        <x:v>Kantor Area Senen</x:v>
      </x:c>
      <x:c r="D453" s="11" t="str">
        <x:v>CP CEMPAKA PUTIH</x:v>
      </x:c>
      <x:c r="E453" s="11" t="str">
        <x:v>UPC/UPS</x:v>
      </x:c>
      <x:c r="F453" s="11" t="str">
        <x:v>ANGGOTA CLUSTER</x:v>
      </x:c>
      <x:c r="G453" s="11" t="str">
        <x:v>B</x:v>
      </x:c>
      <x:c r="H453" s="10" t="str">
        <x:v>KUPC</x:v>
      </x:c>
      <x:c r="I453" s="11" t="str">
        <x:v>Kepala UPC/UPS</x:v>
      </x:c>
      <x:c r="J453" s="11" t="str">
        <x:v>Junior Manager (JM)</x:v>
      </x:c>
      <x:c r="K453" s="22" t="n">
        <x:v>9</x:v>
      </x:c>
      <x:c r="L453" s="10" t="n">
        <x:v>1</x:v>
      </x:c>
      <x:c r="M453" s="11" t="str">
        <x:v>BRANCH CODE* / ORG CODE**</x:v>
      </x:c>
      <x:c r="N453" s="11" t="str">
        <x:v>CABANG/OUTLET|12307|KUPC</x:v>
      </x:c>
      <x:c r="O453" s="11" t="str">
        <x:v>Gunakan grade karyawan dari pasangan field current/definitive yang cocok; JOB GRADE master hanya fallback terakhir.</x:v>
      </x:c>
      <x:c r="P453" s="1" t="str">
        <x:v>Kantor Area Senen</x:v>
      </x:c>
      <x:c r="Q453" s="1" t="str">
        <x:v>CP CEMPAKA PUTIH</x:v>
      </x:c>
      <x:c r="R453" s="1" t="str">
        <x:v>UPC/UPS</x:v>
      </x:c>
      <x:c r="S453" s="1" t="str">
        <x:v>UPC KAMPUNG RAWA</x:v>
      </x:c>
      <x:c r="T453" s="1" t="str">
        <x:v>Kepala UPC/UPS</x:v>
      </x:c>
      <x:c r="U453" s="1" t="str">
        <x:v>12307</x:v>
      </x:c>
      <x:c r="V453" s="1" t="str">
        <x:v>12484</x:v>
      </x:c>
      <x:c r="W453" s="1" t="str">
        <x:v>12307|KUPC</x:v>
      </x:c>
      <x:c r="X453" s="109" t="str">
        <x:v>EMPLOYEE_GRADE_THEN_STATIC_FALLBACK</x:v>
      </x:c>
      <x:c r="Y453" s="110"/>
      <x:c r="Z453" s="110" t="str">
        <x:v>No tier-specific prefix. Use grade from the matched current/definitive employee field pair; only use JOB GRADE from SOTK master as last fallback.</x:v>
      </x:c>
      <x:c r="AA453" s="110" t="str">
        <x:v>JOB CODE (Z)</x:v>
      </x:c>
      <x:c r="AB453" s="110" t="str">
        <x:v>JOB CODE DEF (BI)</x:v>
      </x:c>
      <x:c r="AC453" s="110" t="str">
        <x:v>POSITION NAME (AF)</x:v>
      </x:c>
      <x:c r="AD453" s="110" t="str">
        <x:v>POSITION NAME DEF (BM)</x:v>
      </x:c>
      <x:c r="AE453" s="110" t="str">
        <x:v>KODE JOB GRADE (AY; numeric)</x:v>
      </x:c>
      <x:c r="AF453" s="110" t="str">
        <x:v>JOB GRADE DEF (BN; parse integer from 'Grade n')</x:v>
      </x:c>
      <x:c r="AG4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4" ht="32" hidden="1" customHeight="1">
      <x:c r="A454" s="10" t="str">
        <x:v>12307</x:v>
      </x:c>
      <x:c r="B454" s="11" t="str">
        <x:v>UPC KAMPUNG RAWA</x:v>
      </x:c>
      <x:c r="C454" s="11" t="str">
        <x:v>Kantor Area Senen</x:v>
      </x:c>
      <x:c r="D454" s="11" t="str">
        <x:v>CP CEMPAKA PUTIH</x:v>
      </x:c>
      <x:c r="E454" s="11" t="str">
        <x:v>UPC/UPS</x:v>
      </x:c>
      <x:c r="F454" s="11" t="str">
        <x:v>ANGGOTA CLUSTER</x:v>
      </x:c>
      <x:c r="G454" s="11" t="str">
        <x:v>B</x:v>
      </x:c>
      <x:c r="H454" s="10" t="str">
        <x:v>AO</x:v>
      </x:c>
      <x:c r="I454" s="11" t="str">
        <x:v>Account Officer</x:v>
      </x:c>
      <x:c r="J454" s="11" t="str">
        <x:v>Staff</x:v>
      </x:c>
      <x:c r="K454" s="22" t="n">
        <x:v>5</x:v>
      </x:c>
      <x:c r="L454" s="10" t="n">
        <x:v>0</x:v>
      </x:c>
      <x:c r="M454" s="11" t="str">
        <x:v>BRANCH CODE* / ORG CODE**</x:v>
      </x:c>
      <x:c r="N454" s="11" t="str">
        <x:v>CABANG/OUTLET|12307|AO</x:v>
      </x:c>
      <x:c r="O454" s="11" t="str">
        <x:v>POSITION NAME menentukan keluarga/tingkat jabatan; gunakan grade dari pasangan current/definitive yang cocok dan peta grade-ke-tingkat, jangan hanya JOB CODE.</x:v>
      </x:c>
      <x:c r="P454" s="1" t="str">
        <x:v>Kantor Area Senen</x:v>
      </x:c>
      <x:c r="Q454" s="1" t="str">
        <x:v>CP CEMPAKA PUTIH</x:v>
      </x:c>
      <x:c r="R454" s="1" t="str">
        <x:v>UPC/UPS</x:v>
      </x:c>
      <x:c r="S454" s="1" t="str">
        <x:v>UPC KAMPUNG RAWA</x:v>
      </x:c>
      <x:c r="T454" s="1" t="str">
        <x:v>Account Officer</x:v>
      </x:c>
      <x:c r="U454" s="1" t="str">
        <x:v>12307</x:v>
      </x:c>
      <x:c r="V454" s="1" t="str">
        <x:v>12484</x:v>
      </x:c>
      <x:c r="W454" s="1" t="str">
        <x:v>12307|AO</x:v>
      </x:c>
      <x:c r="X454" s="109" t="str">
        <x:v>POSITION_TIER + EMPLOYEE_GRADE</x:v>
      </x:c>
      <x:c r="Y454" s="110" t="str">
        <x:v>4,5,6</x:v>
      </x:c>
      <x:c r="Z454" s="110" t="str">
        <x:v>Account Officer 1/2/3=&gt;grade acuan 6/5/4. Jika angka tingkat tidak tertulis, grade 6=&gt;1, 5=&gt;2, 4=&gt;3. Awalan Senior Account Officer harus dipetakan lebih dulu ke SAO.</x:v>
      </x:c>
      <x:c r="AA454" s="110" t="str">
        <x:v>JOB CODE (Z)</x:v>
      </x:c>
      <x:c r="AB454" s="110" t="str">
        <x:v>JOB CODE DEF (BI)</x:v>
      </x:c>
      <x:c r="AC454" s="110" t="str">
        <x:v>POSITION NAME (AF)</x:v>
      </x:c>
      <x:c r="AD454" s="110" t="str">
        <x:v>POSITION NAME DEF (BM)</x:v>
      </x:c>
      <x:c r="AE454" s="110" t="str">
        <x:v>KODE JOB GRADE (AY; numeric)</x:v>
      </x:c>
      <x:c r="AF454" s="110" t="str">
        <x:v>JOB GRADE DEF (BN; parse integer from 'Grade n')</x:v>
      </x:c>
      <x:c r="AG4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55" ht="32" hidden="1" customHeight="1">
      <x:c r="A455" s="10" t="str">
        <x:v>12644</x:v>
      </x:c>
      <x:c r="B455" s="11" t="str">
        <x:v>CP PONDOK KELAPA</x:v>
      </x:c>
      <x:c r="C455" s="11" t="str">
        <x:v>Kantor Area Kramatjati</x:v>
      </x:c>
      <x:c r="D455" s="11" t="str">
        <x:v>CP PONDOK KELAPA</x:v>
      </x:c>
      <x:c r="E455" s="11" t="str">
        <x:v>CP/CPS</x:v>
      </x:c>
      <x:c r="F455" s="11" t="str">
        <x:v>INDUK CLUSTER</x:v>
      </x:c>
      <x:c r="G455" s="11" t="str">
        <x:v>B</x:v>
      </x:c>
      <x:c r="H455" s="10" t="str">
        <x:v>PNC</x:v>
      </x:c>
      <x:c r="I455" s="11" t="str">
        <x:v>Pemimpin Cabang</x:v>
      </x:c>
      <x:c r="J455" s="11" t="str">
        <x:v>Senior Manager (SM)</x:v>
      </x:c>
      <x:c r="K455" s="22" t="n">
        <x:v>12</x:v>
      </x:c>
      <x:c r="L455" s="10" t="n">
        <x:v>1</x:v>
      </x:c>
      <x:c r="M455" s="11" t="str">
        <x:v>BRANCH CODE* / ORG CODE**</x:v>
      </x:c>
      <x:c r="N455" s="11" t="str">
        <x:v>CABANG/OUTLET|12644|PNC</x:v>
      </x:c>
      <x:c r="O455" s="11" t="str">
        <x:v>Gunakan grade karyawan dari pasangan field current/definitive yang cocok; JOB GRADE master hanya fallback terakhir.</x:v>
      </x:c>
      <x:c r="P455" s="1" t="str">
        <x:v>Kantor Area Kramatjati</x:v>
      </x:c>
      <x:c r="Q455" s="1" t="str">
        <x:v>CP PONDOK KELAPA</x:v>
      </x:c>
      <x:c r="R455" s="1" t="str">
        <x:v>CP/CPS</x:v>
      </x:c>
      <x:c r="S455" s="1" t="str">
        <x:v>CP PONDOK KELAPA</x:v>
      </x:c>
      <x:c r="T455" s="1" t="str">
        <x:v>Pemimpin Cabang</x:v>
      </x:c>
      <x:c r="U455" s="1" t="str">
        <x:v>12644</x:v>
      </x:c>
      <x:c r="V455" s="1" t="str">
        <x:v>12644</x:v>
      </x:c>
      <x:c r="W455" s="1" t="str">
        <x:v>12644|PNC</x:v>
      </x:c>
      <x:c r="X455" s="109" t="str">
        <x:v>EMPLOYEE_GRADE_THEN_STATIC_FALLBACK</x:v>
      </x:c>
      <x:c r="Y455" s="110"/>
      <x:c r="Z455" s="110" t="str">
        <x:v>No tier-specific prefix. Use grade from the matched current/definitive employee field pair; only use JOB GRADE from SOTK master as last fallback.</x:v>
      </x:c>
      <x:c r="AA455" s="110" t="str">
        <x:v>JOB CODE (Z)</x:v>
      </x:c>
      <x:c r="AB455" s="110" t="str">
        <x:v>JOB CODE DEF (BI)</x:v>
      </x:c>
      <x:c r="AC455" s="110" t="str">
        <x:v>POSITION NAME (AF)</x:v>
      </x:c>
      <x:c r="AD455" s="110" t="str">
        <x:v>POSITION NAME DEF (BM)</x:v>
      </x:c>
      <x:c r="AE455" s="110" t="str">
        <x:v>KODE JOB GRADE (AY; numeric)</x:v>
      </x:c>
      <x:c r="AF455" s="110" t="str">
        <x:v>JOB GRADE DEF (BN; parse integer from 'Grade n')</x:v>
      </x:c>
      <x:c r="AG4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6" ht="32" hidden="1" customHeight="1">
      <x:c r="A456" s="10" t="str">
        <x:v>12644</x:v>
      </x:c>
      <x:c r="B456" s="11" t="str">
        <x:v>CP PONDOK KELAPA</x:v>
      </x:c>
      <x:c r="C456" s="11" t="str">
        <x:v>Kantor Area Kramatjati</x:v>
      </x:c>
      <x:c r="D456" s="11" t="str">
        <x:v>CP PONDOK KELAPA</x:v>
      </x:c>
      <x:c r="E456" s="11" t="str">
        <x:v>CP/CPS</x:v>
      </x:c>
      <x:c r="F456" s="11" t="str">
        <x:v>INDUK CLUSTER</x:v>
      </x:c>
      <x:c r="G456" s="11" t="str">
        <x:v>B</x:v>
      </x:c>
      <x:c r="H456" s="10" t="str">
        <x:v>PSR</x:v>
      </x:c>
      <x:c r="I456" s="11" t="str">
        <x:v>Penaksir</x:v>
      </x:c>
      <x:c r="J456" s="11" t="str">
        <x:v>Assistant Manager (AM)</x:v>
      </x:c>
      <x:c r="K456" s="22" t="n">
        <x:v>8</x:v>
      </x:c>
      <x:c r="L456" s="10" t="n">
        <x:v>1</x:v>
      </x:c>
      <x:c r="M456" s="11" t="str">
        <x:v>BRANCH CODE* / ORG CODE**</x:v>
      </x:c>
      <x:c r="N456" s="11" t="str">
        <x:v>CABANG/OUTLET|12644|PSR</x:v>
      </x:c>
      <x:c r="O456" s="11" t="str">
        <x:v>POSITION NAME menentukan keluarga/tingkat jabatan; gunakan grade dari pasangan current/definitive yang cocok dan peta grade-ke-tingkat, jangan hanya JOB CODE.</x:v>
      </x:c>
      <x:c r="P456" s="1" t="str">
        <x:v>Kantor Area Kramatjati</x:v>
      </x:c>
      <x:c r="Q456" s="1" t="str">
        <x:v>CP PONDOK KELAPA</x:v>
      </x:c>
      <x:c r="R456" s="1" t="str">
        <x:v>CP/CPS</x:v>
      </x:c>
      <x:c r="S456" s="1" t="str">
        <x:v>CP PONDOK KELAPA</x:v>
      </x:c>
      <x:c r="T456" s="1" t="str">
        <x:v>Penaksir</x:v>
      </x:c>
      <x:c r="U456" s="1" t="str">
        <x:v>12644</x:v>
      </x:c>
      <x:c r="V456" s="1" t="str">
        <x:v>12644</x:v>
      </x:c>
      <x:c r="W456" s="1" t="str">
        <x:v>12644|PSR</x:v>
      </x:c>
      <x:c r="X456" s="109" t="str">
        <x:v>POSITION_TIER + EMPLOYEE_GRADE</x:v>
      </x:c>
      <x:c r="Y456" s="110" t="str">
        <x:v>7,8,9,10</x:v>
      </x:c>
      <x:c r="Z456" s="110" t="str">
        <x:v>Penaksir: Penaksir Madya 1/2=&gt;grade acuan 10/9; Penaksir Muda 1/2=&gt;8/7. Jika nama hanya Penaksir, grade pasangan memetakan 10=&gt;Madya 1, 9=&gt;Madya 2, 8=&gt;Muda 1, 7=&gt;Muda 2. Nama legacy Penaksir Cabang dan Penaksir UPC/S diprioritaskan sebagai prefix spesifik.</x:v>
      </x:c>
      <x:c r="AA456" s="110" t="str">
        <x:v>JOB CODE (Z)</x:v>
      </x:c>
      <x:c r="AB456" s="110" t="str">
        <x:v>JOB CODE DEF (BI)</x:v>
      </x:c>
      <x:c r="AC456" s="110" t="str">
        <x:v>POSITION NAME (AF)</x:v>
      </x:c>
      <x:c r="AD456" s="110" t="str">
        <x:v>POSITION NAME DEF (BM)</x:v>
      </x:c>
      <x:c r="AE456" s="110" t="str">
        <x:v>KODE JOB GRADE (AY; numeric)</x:v>
      </x:c>
      <x:c r="AF456" s="110" t="str">
        <x:v>JOB GRADE DEF (BN; parse integer from 'Grade n')</x:v>
      </x:c>
      <x:c r="AG4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57" ht="32" hidden="1" customHeight="1">
      <x:c r="A457" s="10" t="str">
        <x:v>12644</x:v>
      </x:c>
      <x:c r="B457" s="11" t="str">
        <x:v>CP PONDOK KELAPA</x:v>
      </x:c>
      <x:c r="C457" s="11" t="str">
        <x:v>Kantor Area Kramatjati</x:v>
      </x:c>
      <x:c r="D457" s="11" t="str">
        <x:v>CP PONDOK KELAPA</x:v>
      </x:c>
      <x:c r="E457" s="11" t="str">
        <x:v>CP/CPS</x:v>
      </x:c>
      <x:c r="F457" s="11" t="str">
        <x:v>INDUK CLUSTER</x:v>
      </x:c>
      <x:c r="G457" s="11" t="str">
        <x:v>B</x:v>
      </x:c>
      <x:c r="H457" s="10" t="str">
        <x:v>KSR</x:v>
      </x:c>
      <x:c r="I457" s="11" t="str">
        <x:v>Kasir</x:v>
      </x:c>
      <x:c r="J457" s="11" t="str">
        <x:v>Staff</x:v>
      </x:c>
      <x:c r="K457" s="22" t="n">
        <x:v>4</x:v>
      </x:c>
      <x:c r="L457" s="10" t="n">
        <x:v>1</x:v>
      </x:c>
      <x:c r="M457" s="11" t="str">
        <x:v>BRANCH CODE* / ORG CODE**</x:v>
      </x:c>
      <x:c r="N457" s="11" t="str">
        <x:v>CABANG/OUTLET|12644|KSR</x:v>
      </x:c>
      <x:c r="O457" s="11" t="str">
        <x:v>Gunakan grade karyawan dari pasangan field current/definitive yang cocok; JOB GRADE master hanya fallback terakhir.</x:v>
      </x:c>
      <x:c r="P457" s="1" t="str">
        <x:v>Kantor Area Kramatjati</x:v>
      </x:c>
      <x:c r="Q457" s="1" t="str">
        <x:v>CP PONDOK KELAPA</x:v>
      </x:c>
      <x:c r="R457" s="1" t="str">
        <x:v>CP/CPS</x:v>
      </x:c>
      <x:c r="S457" s="1" t="str">
        <x:v>CP PONDOK KELAPA</x:v>
      </x:c>
      <x:c r="T457" s="1" t="str">
        <x:v>Kasir</x:v>
      </x:c>
      <x:c r="U457" s="1" t="str">
        <x:v>12644</x:v>
      </x:c>
      <x:c r="V457" s="1" t="str">
        <x:v>12644</x:v>
      </x:c>
      <x:c r="W457" s="1" t="str">
        <x:v>12644|KSR</x:v>
      </x:c>
      <x:c r="X457" s="109" t="str">
        <x:v>EMPLOYEE_GRADE_THEN_STATIC_FALLBACK</x:v>
      </x:c>
      <x:c r="Y457" s="110"/>
      <x:c r="Z457" s="110" t="str">
        <x:v>No tier-specific prefix. Use grade from the matched current/definitive employee field pair; only use JOB GRADE from SOTK master as last fallback.</x:v>
      </x:c>
      <x:c r="AA457" s="110" t="str">
        <x:v>JOB CODE (Z)</x:v>
      </x:c>
      <x:c r="AB457" s="110" t="str">
        <x:v>JOB CODE DEF (BI)</x:v>
      </x:c>
      <x:c r="AC457" s="110" t="str">
        <x:v>POSITION NAME (AF)</x:v>
      </x:c>
      <x:c r="AD457" s="110" t="str">
        <x:v>POSITION NAME DEF (BM)</x:v>
      </x:c>
      <x:c r="AE457" s="110" t="str">
        <x:v>KODE JOB GRADE (AY; numeric)</x:v>
      </x:c>
      <x:c r="AF457" s="110" t="str">
        <x:v>JOB GRADE DEF (BN; parse integer from 'Grade n')</x:v>
      </x:c>
      <x:c r="AG4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58" ht="32" hidden="1" customHeight="1">
      <x:c r="A458" s="10" t="str">
        <x:v>12644</x:v>
      </x:c>
      <x:c r="B458" s="11" t="str">
        <x:v>CP PONDOK KELAPA</x:v>
      </x:c>
      <x:c r="C458" s="11" t="str">
        <x:v>Kantor Area Kramatjati</x:v>
      </x:c>
      <x:c r="D458" s="11" t="str">
        <x:v>CP PONDOK KELAPA</x:v>
      </x:c>
      <x:c r="E458" s="11" t="str">
        <x:v>CP/CPS</x:v>
      </x:c>
      <x:c r="F458" s="11" t="str">
        <x:v>INDUK CLUSTER</x:v>
      </x:c>
      <x:c r="G458" s="11" t="str">
        <x:v>B</x:v>
      </x:c>
      <x:c r="H458" s="10" t="str">
        <x:v>PAGN</x:v>
      </x:c>
      <x:c r="I458" s="11" t="str">
        <x:v>Pengelola Agunan</x:v>
      </x:c>
      <x:c r="J458" s="11" t="str">
        <x:v>Staff</x:v>
      </x:c>
      <x:c r="K458" s="22" t="n">
        <x:v>6</x:v>
      </x:c>
      <x:c r="L458" s="10" t="n">
        <x:v>1</x:v>
      </x:c>
      <x:c r="M458" s="11" t="str">
        <x:v>BRANCH CODE* / ORG CODE**</x:v>
      </x:c>
      <x:c r="N458" s="11" t="str">
        <x:v>CABANG/OUTLET|12644|PAGN</x:v>
      </x:c>
      <x:c r="O458" s="11" t="str">
        <x:v>POSITION NAME menentukan keluarga/tingkat jabatan; gunakan grade dari pasangan current/definitive yang cocok dan peta grade-ke-tingkat, jangan hanya JOB CODE.</x:v>
      </x:c>
      <x:c r="P458" s="1" t="str">
        <x:v>Kantor Area Kramatjati</x:v>
      </x:c>
      <x:c r="Q458" s="1" t="str">
        <x:v>CP PONDOK KELAPA</x:v>
      </x:c>
      <x:c r="R458" s="1" t="str">
        <x:v>CP/CPS</x:v>
      </x:c>
      <x:c r="S458" s="1" t="str">
        <x:v>CP PONDOK KELAPA</x:v>
      </x:c>
      <x:c r="T458" s="1" t="str">
        <x:v>Pengelola Agunan</x:v>
      </x:c>
      <x:c r="U458" s="1" t="str">
        <x:v>12644</x:v>
      </x:c>
      <x:c r="V458" s="1" t="str">
        <x:v>12644</x:v>
      </x:c>
      <x:c r="W458" s="1" t="str">
        <x:v>12644|PAGN</x:v>
      </x:c>
      <x:c r="X458" s="109" t="str">
        <x:v>POSITION_TIER + EMPLOYEE_GRADE</x:v>
      </x:c>
      <x:c r="Y458" s="110" t="str">
        <x:v>4,5,6</x:v>
      </x:c>
      <x:c r="Z458" s="110" t="str">
        <x:v>Pengelola Agunan/Marhun 1/2/3=&gt;grade acuan 6/5/4. Jika angka tingkat tidak tertulis, grade 6=&gt;1, 5=&gt;2, 4=&gt;3. POSITION NAME lebih utama daripada JOB CODE.</x:v>
      </x:c>
      <x:c r="AA458" s="110" t="str">
        <x:v>JOB CODE (Z)</x:v>
      </x:c>
      <x:c r="AB458" s="110" t="str">
        <x:v>JOB CODE DEF (BI)</x:v>
      </x:c>
      <x:c r="AC458" s="110" t="str">
        <x:v>POSITION NAME (AF)</x:v>
      </x:c>
      <x:c r="AD458" s="110" t="str">
        <x:v>POSITION NAME DEF (BM)</x:v>
      </x:c>
      <x:c r="AE458" s="110" t="str">
        <x:v>KODE JOB GRADE (AY; numeric)</x:v>
      </x:c>
      <x:c r="AF458" s="110" t="str">
        <x:v>JOB GRADE DEF (BN; parse integer from 'Grade n')</x:v>
      </x:c>
      <x:c r="AG4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59" ht="32" hidden="1" customHeight="1">
      <x:c r="A459" s="10" t="str">
        <x:v>12644</x:v>
      </x:c>
      <x:c r="B459" s="11" t="str">
        <x:v>CP PONDOK KELAPA</x:v>
      </x:c>
      <x:c r="C459" s="11" t="str">
        <x:v>Kantor Area Kramatjati</x:v>
      </x:c>
      <x:c r="D459" s="11" t="str">
        <x:v>CP PONDOK KELAPA</x:v>
      </x:c>
      <x:c r="E459" s="11" t="str">
        <x:v>CP/CPS</x:v>
      </x:c>
      <x:c r="F459" s="11" t="str">
        <x:v>INDUK CLUSTER</x:v>
      </x:c>
      <x:c r="G459" s="11" t="str">
        <x:v>B</x:v>
      </x:c>
      <x:c r="H459" s="10" t="str">
        <x:v>MBI</x:v>
      </x:c>
      <x:c r="I459" s="11" t="str">
        <x:v>Manager Bisnis</x:v>
      </x:c>
      <x:c r="J459" s="11" t="str">
        <x:v>Manager (M)</x:v>
      </x:c>
      <x:c r="K459" s="22" t="n">
        <x:v>11</x:v>
      </x:c>
      <x:c r="L459" s="10" t="n">
        <x:v>1</x:v>
      </x:c>
      <x:c r="M459" s="11" t="str">
        <x:v>BRANCH CODE* / ORG CODE**</x:v>
      </x:c>
      <x:c r="N459" s="11" t="str">
        <x:v>CABANG/OUTLET|12644|MBI</x:v>
      </x:c>
      <x:c r="O459" s="11" t="str">
        <x:v>Gunakan grade karyawan dari pasangan field current/definitive yang cocok; JOB GRADE master hanya fallback terakhir.</x:v>
      </x:c>
      <x:c r="P459" s="1" t="str">
        <x:v>Kantor Area Kramatjati</x:v>
      </x:c>
      <x:c r="Q459" s="1" t="str">
        <x:v>CP PONDOK KELAPA</x:v>
      </x:c>
      <x:c r="R459" s="1" t="str">
        <x:v>CP/CPS</x:v>
      </x:c>
      <x:c r="S459" s="1" t="str">
        <x:v>CP PONDOK KELAPA</x:v>
      </x:c>
      <x:c r="T459" s="1" t="str">
        <x:v>Manager Bisnis</x:v>
      </x:c>
      <x:c r="U459" s="1" t="str">
        <x:v>12644</x:v>
      </x:c>
      <x:c r="V459" s="1" t="str">
        <x:v>12644</x:v>
      </x:c>
      <x:c r="W459" s="1" t="str">
        <x:v>12644|MBI</x:v>
      </x:c>
      <x:c r="X459" s="109" t="str">
        <x:v>EMPLOYEE_GRADE_THEN_STATIC_FALLBACK</x:v>
      </x:c>
      <x:c r="Y459" s="110"/>
      <x:c r="Z459" s="110" t="str">
        <x:v>No tier-specific prefix. Use grade from the matched current/definitive employee field pair; only use JOB GRADE from SOTK master as last fallback.</x:v>
      </x:c>
      <x:c r="AA459" s="110" t="str">
        <x:v>JOB CODE (Z)</x:v>
      </x:c>
      <x:c r="AB459" s="110" t="str">
        <x:v>JOB CODE DEF (BI)</x:v>
      </x:c>
      <x:c r="AC459" s="110" t="str">
        <x:v>POSITION NAME (AF)</x:v>
      </x:c>
      <x:c r="AD459" s="110" t="str">
        <x:v>POSITION NAME DEF (BM)</x:v>
      </x:c>
      <x:c r="AE459" s="110" t="str">
        <x:v>KODE JOB GRADE (AY; numeric)</x:v>
      </x:c>
      <x:c r="AF459" s="110" t="str">
        <x:v>JOB GRADE DEF (BN; parse integer from 'Grade n')</x:v>
      </x:c>
      <x:c r="AG4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60" ht="32" hidden="1" customHeight="1">
      <x:c r="A460" s="10" t="str">
        <x:v>12644</x:v>
      </x:c>
      <x:c r="B460" s="11" t="str">
        <x:v>CP PONDOK KELAPA</x:v>
      </x:c>
      <x:c r="C460" s="11" t="str">
        <x:v>Kantor Area Kramatjati</x:v>
      </x:c>
      <x:c r="D460" s="11" t="str">
        <x:v>CP PONDOK KELAPA</x:v>
      </x:c>
      <x:c r="E460" s="11" t="str">
        <x:v>CP/CPS</x:v>
      </x:c>
      <x:c r="F460" s="11" t="str">
        <x:v>INDUK CLUSTER</x:v>
      </x:c>
      <x:c r="G460" s="11" t="str">
        <x:v>B</x:v>
      </x:c>
      <x:c r="H460" s="10" t="str">
        <x:v>AMNG</x:v>
      </x:c>
      <x:c r="I460" s="11" t="str">
        <x:v>Assistant Manager Non Gadai</x:v>
      </x:c>
      <x:c r="J460" s="11" t="str">
        <x:v>Junior Manager (JM)</x:v>
      </x:c>
      <x:c r="K460" s="22" t="n">
        <x:v>9</x:v>
      </x:c>
      <x:c r="L460" s="10" t="n">
        <x:v>1</x:v>
      </x:c>
      <x:c r="M460" s="11" t="str">
        <x:v>BRANCH CODE* / ORG CODE**</x:v>
      </x:c>
      <x:c r="N460" s="11" t="str">
        <x:v>CABANG/OUTLET|12644|AMNG</x:v>
      </x:c>
      <x:c r="O460" s="11" t="str">
        <x:v>POSITION NAME menentukan keluarga/tingkat jabatan; gunakan grade dari pasangan current/definitive yang cocok dan peta grade-ke-tingkat, jangan hanya JOB CODE.</x:v>
      </x:c>
      <x:c r="P460" s="1" t="str">
        <x:v>Kantor Area Kramatjati</x:v>
      </x:c>
      <x:c r="Q460" s="1" t="str">
        <x:v>CP PONDOK KELAPA</x:v>
      </x:c>
      <x:c r="R460" s="1" t="str">
        <x:v>CP/CPS</x:v>
      </x:c>
      <x:c r="S460" s="1" t="str">
        <x:v>CP PONDOK KELAPA</x:v>
      </x:c>
      <x:c r="T460" s="1" t="str">
        <x:v>Assistant Manager Non Gadai</x:v>
      </x:c>
      <x:c r="U460" s="1" t="str">
        <x:v>12644</x:v>
      </x:c>
      <x:c r="V460" s="1" t="str">
        <x:v>12644</x:v>
      </x:c>
      <x:c r="W460" s="1" t="str">
        <x:v>12644|AMNG</x:v>
      </x:c>
      <x:c r="X460" s="109" t="str">
        <x:v>POSITION_TIER + EMPLOYEE_GRADE</x:v>
      </x:c>
      <x:c r="Y460" s="110" t="str">
        <x:v>9,10</x:v>
      </x:c>
      <x:c r="Z460" s="110" t="str">
        <x:v>Assistant Manager Non Gadai: prefix 1/A=&gt;tingkat 1, grade acuan 10; prefix 2=&gt;tingkat 2, grade acuan 9. Tanpa angka tingkat, grade pasangan memilih tingkat. POSITION NAME lebih utama daripada JOB CODE.</x:v>
      </x:c>
      <x:c r="AA460" s="110" t="str">
        <x:v>JOB CODE (Z)</x:v>
      </x:c>
      <x:c r="AB460" s="110" t="str">
        <x:v>JOB CODE DEF (BI)</x:v>
      </x:c>
      <x:c r="AC460" s="110" t="str">
        <x:v>POSITION NAME (AF)</x:v>
      </x:c>
      <x:c r="AD460" s="110" t="str">
        <x:v>POSITION NAME DEF (BM)</x:v>
      </x:c>
      <x:c r="AE460" s="110" t="str">
        <x:v>KODE JOB GRADE (AY; numeric)</x:v>
      </x:c>
      <x:c r="AF460" s="110" t="str">
        <x:v>JOB GRADE DEF (BN; parse integer from 'Grade n')</x:v>
      </x:c>
      <x:c r="AG4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1" ht="32" hidden="1" customHeight="1">
      <x:c r="A461" s="10" t="str">
        <x:v>12644</x:v>
      </x:c>
      <x:c r="B461" s="11" t="str">
        <x:v>CP PONDOK KELAPA</x:v>
      </x:c>
      <x:c r="C461" s="11" t="str">
        <x:v>Kantor Area Kramatjati</x:v>
      </x:c>
      <x:c r="D461" s="11" t="str">
        <x:v>CP PONDOK KELAPA</x:v>
      </x:c>
      <x:c r="E461" s="11" t="str">
        <x:v>CP/CPS</x:v>
      </x:c>
      <x:c r="F461" s="11" t="str">
        <x:v>INDUK CLUSTER</x:v>
      </x:c>
      <x:c r="G461" s="11" t="str">
        <x:v>B</x:v>
      </x:c>
      <x:c r="H461" s="10" t="str">
        <x:v>AO</x:v>
      </x:c>
      <x:c r="I461" s="11" t="str">
        <x:v>Account Officer</x:v>
      </x:c>
      <x:c r="J461" s="11" t="str">
        <x:v>Staff</x:v>
      </x:c>
      <x:c r="K461" s="22" t="n">
        <x:v>5</x:v>
      </x:c>
      <x:c r="L461" s="10" t="n">
        <x:v>1</x:v>
      </x:c>
      <x:c r="M461" s="11" t="str">
        <x:v>BRANCH CODE* / ORG CODE**</x:v>
      </x:c>
      <x:c r="N461" s="11" t="str">
        <x:v>CABANG/OUTLET|12644|AO</x:v>
      </x:c>
      <x:c r="O461" s="11" t="str">
        <x:v>POSITION NAME menentukan keluarga/tingkat jabatan; gunakan grade dari pasangan current/definitive yang cocok dan peta grade-ke-tingkat, jangan hanya JOB CODE.</x:v>
      </x:c>
      <x:c r="P461" s="1" t="str">
        <x:v>Kantor Area Kramatjati</x:v>
      </x:c>
      <x:c r="Q461" s="1" t="str">
        <x:v>CP PONDOK KELAPA</x:v>
      </x:c>
      <x:c r="R461" s="1" t="str">
        <x:v>CP/CPS</x:v>
      </x:c>
      <x:c r="S461" s="1" t="str">
        <x:v>CP PONDOK KELAPA</x:v>
      </x:c>
      <x:c r="T461" s="1" t="str">
        <x:v>Account Officer</x:v>
      </x:c>
      <x:c r="U461" s="1" t="str">
        <x:v>12644</x:v>
      </x:c>
      <x:c r="V461" s="1" t="str">
        <x:v>12644</x:v>
      </x:c>
      <x:c r="W461" s="1" t="str">
        <x:v>12644|AO</x:v>
      </x:c>
      <x:c r="X461" s="109" t="str">
        <x:v>POSITION_TIER + EMPLOYEE_GRADE</x:v>
      </x:c>
      <x:c r="Y461" s="110" t="str">
        <x:v>4,5,6</x:v>
      </x:c>
      <x:c r="Z461" s="110" t="str">
        <x:v>Account Officer 1/2/3=&gt;grade acuan 6/5/4. Jika angka tingkat tidak tertulis, grade 6=&gt;1, 5=&gt;2, 4=&gt;3. Awalan Senior Account Officer harus dipetakan lebih dulu ke SAO.</x:v>
      </x:c>
      <x:c r="AA461" s="110" t="str">
        <x:v>JOB CODE (Z)</x:v>
      </x:c>
      <x:c r="AB461" s="110" t="str">
        <x:v>JOB CODE DEF (BI)</x:v>
      </x:c>
      <x:c r="AC461" s="110" t="str">
        <x:v>POSITION NAME (AF)</x:v>
      </x:c>
      <x:c r="AD461" s="110" t="str">
        <x:v>POSITION NAME DEF (BM)</x:v>
      </x:c>
      <x:c r="AE461" s="110" t="str">
        <x:v>KODE JOB GRADE (AY; numeric)</x:v>
      </x:c>
      <x:c r="AF461" s="110" t="str">
        <x:v>JOB GRADE DEF (BN; parse integer from 'Grade n')</x:v>
      </x:c>
      <x:c r="AG4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2" ht="32" hidden="1" customHeight="1">
      <x:c r="A462" s="10" t="str">
        <x:v>12644</x:v>
      </x:c>
      <x:c r="B462" s="11" t="str">
        <x:v>CP PONDOK KELAPA</x:v>
      </x:c>
      <x:c r="C462" s="11" t="str">
        <x:v>Kantor Area Kramatjati</x:v>
      </x:c>
      <x:c r="D462" s="11" t="str">
        <x:v>CP PONDOK KELAPA</x:v>
      </x:c>
      <x:c r="E462" s="11" t="str">
        <x:v>CP/CPS</x:v>
      </x:c>
      <x:c r="F462" s="11" t="str">
        <x:v>INDUK CLUSTER</x:v>
      </x:c>
      <x:c r="G462" s="11" t="str">
        <x:v>B</x:v>
      </x:c>
      <x:c r="H462" s="10" t="str">
        <x:v>SAO</x:v>
      </x:c>
      <x:c r="I462" s="11" t="str">
        <x:v>Senior Account Officer</x:v>
      </x:c>
      <x:c r="J462" s="11" t="str">
        <x:v>Assistant Manager (AM)</x:v>
      </x:c>
      <x:c r="K462" s="22" t="n">
        <x:v>8</x:v>
      </x:c>
      <x:c r="L462" s="10" t="n">
        <x:v>1</x:v>
      </x:c>
      <x:c r="M462" s="11" t="str">
        <x:v>BRANCH CODE* / ORG CODE**</x:v>
      </x:c>
      <x:c r="N462" s="11" t="str">
        <x:v>CABANG/OUTLET|12644|SAO</x:v>
      </x:c>
      <x:c r="O462" s="11" t="str">
        <x:v>POSITION NAME menentukan keluarga/tingkat jabatan; gunakan grade dari pasangan current/definitive yang cocok dan peta grade-ke-tingkat, jangan hanya JOB CODE.</x:v>
      </x:c>
      <x:c r="P462" s="1" t="str">
        <x:v>Kantor Area Kramatjati</x:v>
      </x:c>
      <x:c r="Q462" s="1" t="str">
        <x:v>CP PONDOK KELAPA</x:v>
      </x:c>
      <x:c r="R462" s="1" t="str">
        <x:v>CP/CPS</x:v>
      </x:c>
      <x:c r="S462" s="1" t="str">
        <x:v>CP PONDOK KELAPA</x:v>
      </x:c>
      <x:c r="T462" s="1" t="str">
        <x:v>Senior Account Officer</x:v>
      </x:c>
      <x:c r="U462" s="1" t="str">
        <x:v>12644</x:v>
      </x:c>
      <x:c r="V462" s="1" t="str">
        <x:v>12644</x:v>
      </x:c>
      <x:c r="W462" s="1" t="str">
        <x:v>12644|SAO</x:v>
      </x:c>
      <x:c r="X462" s="109" t="str">
        <x:v>POSITION_TIER + EMPLOYEE_GRADE</x:v>
      </x:c>
      <x:c r="Y462" s="110" t="str">
        <x:v>7,8</x:v>
      </x:c>
      <x:c r="Z462" s="110" t="str">
        <x:v>Senior Account Officer 1/2=&gt;grade acuan 8/7. Jika angka tingkat tidak tertulis, grade 8=&gt;tingkat 1 dan 7=&gt;tingkat 2. Pemetaan berasal dari POSITION NAME meskipun JOB CODE/JOB CODE DEF adalah AO, AMNG, atau kode lain.</x:v>
      </x:c>
      <x:c r="AA462" s="110" t="str">
        <x:v>JOB CODE (Z)</x:v>
      </x:c>
      <x:c r="AB462" s="110" t="str">
        <x:v>JOB CODE DEF (BI)</x:v>
      </x:c>
      <x:c r="AC462" s="110" t="str">
        <x:v>POSITION NAME (AF)</x:v>
      </x:c>
      <x:c r="AD462" s="110" t="str">
        <x:v>POSITION NAME DEF (BM)</x:v>
      </x:c>
      <x:c r="AE462" s="110" t="str">
        <x:v>KODE JOB GRADE (AY; numeric)</x:v>
      </x:c>
      <x:c r="AF462" s="110" t="str">
        <x:v>JOB GRADE DEF (BN; parse integer from 'Grade n')</x:v>
      </x:c>
      <x:c r="AG4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3" ht="32" hidden="1" customHeight="1">
      <x:c r="A463" s="10" t="str">
        <x:v>12575</x:v>
      </x:c>
      <x:c r="B463" s="11" t="str">
        <x:v>UPC RADIN INTEN</x:v>
      </x:c>
      <x:c r="C463" s="11" t="str">
        <x:v>Kantor Area Kramatjati</x:v>
      </x:c>
      <x:c r="D463" s="11" t="str">
        <x:v>CP PONDOK KELAPA</x:v>
      </x:c>
      <x:c r="E463" s="11" t="str">
        <x:v>UPC/UPS</x:v>
      </x:c>
      <x:c r="F463" s="11" t="str">
        <x:v>ANGGOTA CLUSTER</x:v>
      </x:c>
      <x:c r="G463" s="11" t="str">
        <x:v>B</x:v>
      </x:c>
      <x:c r="H463" s="10" t="str">
        <x:v>PSR</x:v>
      </x:c>
      <x:c r="I463" s="11" t="str">
        <x:v>Penaksir</x:v>
      </x:c>
      <x:c r="J463" s="11" t="str">
        <x:v>Assistant Manager (AM)</x:v>
      </x:c>
      <x:c r="K463" s="22" t="n">
        <x:v>7</x:v>
      </x:c>
      <x:c r="L463" s="10" t="n">
        <x:v>0</x:v>
      </x:c>
      <x:c r="M463" s="11" t="str">
        <x:v>BRANCH CODE* / ORG CODE**</x:v>
      </x:c>
      <x:c r="N463" s="11" t="str">
        <x:v>CABANG/OUTLET|12575|PSR</x:v>
      </x:c>
      <x:c r="O463" s="11" t="str">
        <x:v>POSITION NAME menentukan keluarga/tingkat jabatan; gunakan grade dari pasangan current/definitive yang cocok dan peta grade-ke-tingkat, jangan hanya JOB CODE.</x:v>
      </x:c>
      <x:c r="P463" s="1" t="str">
        <x:v>Kantor Area Kramatjati</x:v>
      </x:c>
      <x:c r="Q463" s="1" t="str">
        <x:v>CP PONDOK KELAPA</x:v>
      </x:c>
      <x:c r="R463" s="1" t="str">
        <x:v>UPC/UPS</x:v>
      </x:c>
      <x:c r="S463" s="1" t="str">
        <x:v>UPC RADIN INTEN</x:v>
      </x:c>
      <x:c r="T463" s="1" t="str">
        <x:v>Penaksir</x:v>
      </x:c>
      <x:c r="U463" s="1" t="str">
        <x:v>12575</x:v>
      </x:c>
      <x:c r="V463" s="1" t="str">
        <x:v>12644</x:v>
      </x:c>
      <x:c r="W463" s="1" t="str">
        <x:v>12575|PSR</x:v>
      </x:c>
      <x:c r="X463" s="109" t="str">
        <x:v>POSITION_TIER + EMPLOYEE_GRADE</x:v>
      </x:c>
      <x:c r="Y463" s="110" t="str">
        <x:v>7,8,9,10</x:v>
      </x:c>
      <x:c r="Z463" s="110" t="str">
        <x:v>Penaksir: Penaksir Madya 1/2=&gt;grade acuan 10/9; Penaksir Muda 1/2=&gt;8/7. Jika nama hanya Penaksir, grade pasangan memetakan 10=&gt;Madya 1, 9=&gt;Madya 2, 8=&gt;Muda 1, 7=&gt;Muda 2. Nama legacy Penaksir Cabang dan Penaksir UPC/S diprioritaskan sebagai prefix spesifik.</x:v>
      </x:c>
      <x:c r="AA463" s="110" t="str">
        <x:v>JOB CODE (Z)</x:v>
      </x:c>
      <x:c r="AB463" s="110" t="str">
        <x:v>JOB CODE DEF (BI)</x:v>
      </x:c>
      <x:c r="AC463" s="110" t="str">
        <x:v>POSITION NAME (AF)</x:v>
      </x:c>
      <x:c r="AD463" s="110" t="str">
        <x:v>POSITION NAME DEF (BM)</x:v>
      </x:c>
      <x:c r="AE463" s="110" t="str">
        <x:v>KODE JOB GRADE (AY; numeric)</x:v>
      </x:c>
      <x:c r="AF463" s="110" t="str">
        <x:v>JOB GRADE DEF (BN; parse integer from 'Grade n')</x:v>
      </x:c>
      <x:c r="AG4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4" ht="32" hidden="1" customHeight="1">
      <x:c r="A464" s="10" t="str">
        <x:v>12575</x:v>
      </x:c>
      <x:c r="B464" s="11" t="str">
        <x:v>UPC RADIN INTEN</x:v>
      </x:c>
      <x:c r="C464" s="11" t="str">
        <x:v>Kantor Area Kramatjati</x:v>
      </x:c>
      <x:c r="D464" s="11" t="str">
        <x:v>CP PONDOK KELAPA</x:v>
      </x:c>
      <x:c r="E464" s="11" t="str">
        <x:v>UPC/UPS</x:v>
      </x:c>
      <x:c r="F464" s="11" t="str">
        <x:v>ANGGOTA CLUSTER</x:v>
      </x:c>
      <x:c r="G464" s="11" t="str">
        <x:v>B</x:v>
      </x:c>
      <x:c r="H464" s="10" t="str">
        <x:v>KSR</x:v>
      </x:c>
      <x:c r="I464" s="11" t="str">
        <x:v>Kasir</x:v>
      </x:c>
      <x:c r="J464" s="11" t="str">
        <x:v>Staff</x:v>
      </x:c>
      <x:c r="K464" s="22" t="n">
        <x:v>4</x:v>
      </x:c>
      <x:c r="L464" s="10" t="n">
        <x:v>0</x:v>
      </x:c>
      <x:c r="M464" s="11" t="str">
        <x:v>BRANCH CODE* / ORG CODE**</x:v>
      </x:c>
      <x:c r="N464" s="11" t="str">
        <x:v>CABANG/OUTLET|12575|KSR</x:v>
      </x:c>
      <x:c r="O464" s="11" t="str">
        <x:v>Gunakan grade karyawan dari pasangan field current/definitive yang cocok; JOB GRADE master hanya fallback terakhir.</x:v>
      </x:c>
      <x:c r="P464" s="1" t="str">
        <x:v>Kantor Area Kramatjati</x:v>
      </x:c>
      <x:c r="Q464" s="1" t="str">
        <x:v>CP PONDOK KELAPA</x:v>
      </x:c>
      <x:c r="R464" s="1" t="str">
        <x:v>UPC/UPS</x:v>
      </x:c>
      <x:c r="S464" s="1" t="str">
        <x:v>UPC RADIN INTEN</x:v>
      </x:c>
      <x:c r="T464" s="1" t="str">
        <x:v>Kasir</x:v>
      </x:c>
      <x:c r="U464" s="1" t="str">
        <x:v>12575</x:v>
      </x:c>
      <x:c r="V464" s="1" t="str">
        <x:v>12644</x:v>
      </x:c>
      <x:c r="W464" s="1" t="str">
        <x:v>12575|KSR</x:v>
      </x:c>
      <x:c r="X464" s="109" t="str">
        <x:v>EMPLOYEE_GRADE_THEN_STATIC_FALLBACK</x:v>
      </x:c>
      <x:c r="Y464" s="110"/>
      <x:c r="Z464" s="110" t="str">
        <x:v>No tier-specific prefix. Use grade from the matched current/definitive employee field pair; only use JOB GRADE from SOTK master as last fallback.</x:v>
      </x:c>
      <x:c r="AA464" s="110" t="str">
        <x:v>JOB CODE (Z)</x:v>
      </x:c>
      <x:c r="AB464" s="110" t="str">
        <x:v>JOB CODE DEF (BI)</x:v>
      </x:c>
      <x:c r="AC464" s="110" t="str">
        <x:v>POSITION NAME (AF)</x:v>
      </x:c>
      <x:c r="AD464" s="110" t="str">
        <x:v>POSITION NAME DEF (BM)</x:v>
      </x:c>
      <x:c r="AE464" s="110" t="str">
        <x:v>KODE JOB GRADE (AY; numeric)</x:v>
      </x:c>
      <x:c r="AF464" s="110" t="str">
        <x:v>JOB GRADE DEF (BN; parse integer from 'Grade n')</x:v>
      </x:c>
      <x:c r="AG4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65" ht="32" hidden="1" customHeight="1">
      <x:c r="A465" s="10" t="str">
        <x:v>12575</x:v>
      </x:c>
      <x:c r="B465" s="11" t="str">
        <x:v>UPC RADIN INTEN</x:v>
      </x:c>
      <x:c r="C465" s="11" t="str">
        <x:v>Kantor Area Kramatjati</x:v>
      </x:c>
      <x:c r="D465" s="11" t="str">
        <x:v>CP PONDOK KELAPA</x:v>
      </x:c>
      <x:c r="E465" s="11" t="str">
        <x:v>UPC/UPS</x:v>
      </x:c>
      <x:c r="F465" s="11" t="str">
        <x:v>ANGGOTA CLUSTER</x:v>
      </x:c>
      <x:c r="G465" s="11" t="str">
        <x:v>B</x:v>
      </x:c>
      <x:c r="H465" s="10" t="str">
        <x:v>KUPC</x:v>
      </x:c>
      <x:c r="I465" s="11" t="str">
        <x:v>Kepala UPC/UPS</x:v>
      </x:c>
      <x:c r="J465" s="11" t="str">
        <x:v>Junior Manager (JM)</x:v>
      </x:c>
      <x:c r="K465" s="22" t="n">
        <x:v>9</x:v>
      </x:c>
      <x:c r="L465" s="10" t="n">
        <x:v>1</x:v>
      </x:c>
      <x:c r="M465" s="11" t="str">
        <x:v>BRANCH CODE* / ORG CODE**</x:v>
      </x:c>
      <x:c r="N465" s="11" t="str">
        <x:v>CABANG/OUTLET|12575|KUPC</x:v>
      </x:c>
      <x:c r="O465" s="11" t="str">
        <x:v>Gunakan grade karyawan dari pasangan field current/definitive yang cocok; JOB GRADE master hanya fallback terakhir.</x:v>
      </x:c>
      <x:c r="P465" s="1" t="str">
        <x:v>Kantor Area Kramatjati</x:v>
      </x:c>
      <x:c r="Q465" s="1" t="str">
        <x:v>CP PONDOK KELAPA</x:v>
      </x:c>
      <x:c r="R465" s="1" t="str">
        <x:v>UPC/UPS</x:v>
      </x:c>
      <x:c r="S465" s="1" t="str">
        <x:v>UPC RADIN INTEN</x:v>
      </x:c>
      <x:c r="T465" s="1" t="str">
        <x:v>Kepala UPC/UPS</x:v>
      </x:c>
      <x:c r="U465" s="1" t="str">
        <x:v>12575</x:v>
      </x:c>
      <x:c r="V465" s="1" t="str">
        <x:v>12644</x:v>
      </x:c>
      <x:c r="W465" s="1" t="str">
        <x:v>12575|KUPC</x:v>
      </x:c>
      <x:c r="X465" s="109" t="str">
        <x:v>EMPLOYEE_GRADE_THEN_STATIC_FALLBACK</x:v>
      </x:c>
      <x:c r="Y465" s="110"/>
      <x:c r="Z465" s="110" t="str">
        <x:v>No tier-specific prefix. Use grade from the matched current/definitive employee field pair; only use JOB GRADE from SOTK master as last fallback.</x:v>
      </x:c>
      <x:c r="AA465" s="110" t="str">
        <x:v>JOB CODE (Z)</x:v>
      </x:c>
      <x:c r="AB465" s="110" t="str">
        <x:v>JOB CODE DEF (BI)</x:v>
      </x:c>
      <x:c r="AC465" s="110" t="str">
        <x:v>POSITION NAME (AF)</x:v>
      </x:c>
      <x:c r="AD465" s="110" t="str">
        <x:v>POSITION NAME DEF (BM)</x:v>
      </x:c>
      <x:c r="AE465" s="110" t="str">
        <x:v>KODE JOB GRADE (AY; numeric)</x:v>
      </x:c>
      <x:c r="AF465" s="110" t="str">
        <x:v>JOB GRADE DEF (BN; parse integer from 'Grade n')</x:v>
      </x:c>
      <x:c r="AG4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66" ht="32" hidden="1" customHeight="1">
      <x:c r="A466" s="10" t="str">
        <x:v>12575</x:v>
      </x:c>
      <x:c r="B466" s="11" t="str">
        <x:v>UPC RADIN INTEN</x:v>
      </x:c>
      <x:c r="C466" s="11" t="str">
        <x:v>Kantor Area Kramatjati</x:v>
      </x:c>
      <x:c r="D466" s="11" t="str">
        <x:v>CP PONDOK KELAPA</x:v>
      </x:c>
      <x:c r="E466" s="11" t="str">
        <x:v>UPC/UPS</x:v>
      </x:c>
      <x:c r="F466" s="11" t="str">
        <x:v>ANGGOTA CLUSTER</x:v>
      </x:c>
      <x:c r="G466" s="11" t="str">
        <x:v>B</x:v>
      </x:c>
      <x:c r="H466" s="10" t="str">
        <x:v>AO</x:v>
      </x:c>
      <x:c r="I466" s="11" t="str">
        <x:v>Account Officer</x:v>
      </x:c>
      <x:c r="J466" s="11" t="str">
        <x:v>Staff</x:v>
      </x:c>
      <x:c r="K466" s="22" t="n">
        <x:v>5</x:v>
      </x:c>
      <x:c r="L466" s="10" t="n">
        <x:v>0</x:v>
      </x:c>
      <x:c r="M466" s="11" t="str">
        <x:v>BRANCH CODE* / ORG CODE**</x:v>
      </x:c>
      <x:c r="N466" s="11" t="str">
        <x:v>CABANG/OUTLET|12575|AO</x:v>
      </x:c>
      <x:c r="O466" s="11" t="str">
        <x:v>POSITION NAME menentukan keluarga/tingkat jabatan; gunakan grade dari pasangan current/definitive yang cocok dan peta grade-ke-tingkat, jangan hanya JOB CODE.</x:v>
      </x:c>
      <x:c r="P466" s="1" t="str">
        <x:v>Kantor Area Kramatjati</x:v>
      </x:c>
      <x:c r="Q466" s="1" t="str">
        <x:v>CP PONDOK KELAPA</x:v>
      </x:c>
      <x:c r="R466" s="1" t="str">
        <x:v>UPC/UPS</x:v>
      </x:c>
      <x:c r="S466" s="1" t="str">
        <x:v>UPC RADIN INTEN</x:v>
      </x:c>
      <x:c r="T466" s="1" t="str">
        <x:v>Account Officer</x:v>
      </x:c>
      <x:c r="U466" s="1" t="str">
        <x:v>12575</x:v>
      </x:c>
      <x:c r="V466" s="1" t="str">
        <x:v>12644</x:v>
      </x:c>
      <x:c r="W466" s="1" t="str">
        <x:v>12575|AO</x:v>
      </x:c>
      <x:c r="X466" s="109" t="str">
        <x:v>POSITION_TIER + EMPLOYEE_GRADE</x:v>
      </x:c>
      <x:c r="Y466" s="110" t="str">
        <x:v>4,5,6</x:v>
      </x:c>
      <x:c r="Z466" s="110" t="str">
        <x:v>Account Officer 1/2/3=&gt;grade acuan 6/5/4. Jika angka tingkat tidak tertulis, grade 6=&gt;1, 5=&gt;2, 4=&gt;3. Awalan Senior Account Officer harus dipetakan lebih dulu ke SAO.</x:v>
      </x:c>
      <x:c r="AA466" s="110" t="str">
        <x:v>JOB CODE (Z)</x:v>
      </x:c>
      <x:c r="AB466" s="110" t="str">
        <x:v>JOB CODE DEF (BI)</x:v>
      </x:c>
      <x:c r="AC466" s="110" t="str">
        <x:v>POSITION NAME (AF)</x:v>
      </x:c>
      <x:c r="AD466" s="110" t="str">
        <x:v>POSITION NAME DEF (BM)</x:v>
      </x:c>
      <x:c r="AE466" s="110" t="str">
        <x:v>KODE JOB GRADE (AY; numeric)</x:v>
      </x:c>
      <x:c r="AF466" s="110" t="str">
        <x:v>JOB GRADE DEF (BN; parse integer from 'Grade n')</x:v>
      </x:c>
      <x:c r="AG4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7" ht="32" hidden="1" customHeight="1">
      <x:c r="A467" s="10" t="str">
        <x:v>12645</x:v>
      </x:c>
      <x:c r="B467" s="11" t="str">
        <x:v>UPC CURUG PONDOK KELAPA</x:v>
      </x:c>
      <x:c r="C467" s="11" t="str">
        <x:v>Kantor Area Kramatjati</x:v>
      </x:c>
      <x:c r="D467" s="11" t="str">
        <x:v>CP PONDOK KELAPA</x:v>
      </x:c>
      <x:c r="E467" s="11" t="str">
        <x:v>UPC/UPS</x:v>
      </x:c>
      <x:c r="F467" s="11" t="str">
        <x:v>ANGGOTA CLUSTER</x:v>
      </x:c>
      <x:c r="G467" s="11" t="str">
        <x:v>B</x:v>
      </x:c>
      <x:c r="H467" s="10" t="str">
        <x:v>PSR</x:v>
      </x:c>
      <x:c r="I467" s="11" t="str">
        <x:v>Penaksir</x:v>
      </x:c>
      <x:c r="J467" s="11" t="str">
        <x:v>Assistant Manager (AM)</x:v>
      </x:c>
      <x:c r="K467" s="22" t="n">
        <x:v>7</x:v>
      </x:c>
      <x:c r="L467" s="10" t="n">
        <x:v>0</x:v>
      </x:c>
      <x:c r="M467" s="11" t="str">
        <x:v>BRANCH CODE* / ORG CODE**</x:v>
      </x:c>
      <x:c r="N467" s="11" t="str">
        <x:v>CABANG/OUTLET|12645|PSR</x:v>
      </x:c>
      <x:c r="O467" s="11" t="str">
        <x:v>POSITION NAME menentukan keluarga/tingkat jabatan; gunakan grade dari pasangan current/definitive yang cocok dan peta grade-ke-tingkat, jangan hanya JOB CODE.</x:v>
      </x:c>
      <x:c r="P467" s="1" t="str">
        <x:v>Kantor Area Kramatjati</x:v>
      </x:c>
      <x:c r="Q467" s="1" t="str">
        <x:v>CP PONDOK KELAPA</x:v>
      </x:c>
      <x:c r="R467" s="1" t="str">
        <x:v>UPC/UPS</x:v>
      </x:c>
      <x:c r="S467" s="1" t="str">
        <x:v>UPC CURUG PONDOK KELAPA</x:v>
      </x:c>
      <x:c r="T467" s="1" t="str">
        <x:v>Penaksir</x:v>
      </x:c>
      <x:c r="U467" s="1" t="str">
        <x:v>12645</x:v>
      </x:c>
      <x:c r="V467" s="1" t="str">
        <x:v>12644</x:v>
      </x:c>
      <x:c r="W467" s="1" t="str">
        <x:v>12645|PSR</x:v>
      </x:c>
      <x:c r="X467" s="109" t="str">
        <x:v>POSITION_TIER + EMPLOYEE_GRADE</x:v>
      </x:c>
      <x:c r="Y467" s="110" t="str">
        <x:v>7,8,9,10</x:v>
      </x:c>
      <x:c r="Z467" s="110" t="str">
        <x:v>Penaksir: Penaksir Madya 1/2=&gt;grade acuan 10/9; Penaksir Muda 1/2=&gt;8/7. Jika nama hanya Penaksir, grade pasangan memetakan 10=&gt;Madya 1, 9=&gt;Madya 2, 8=&gt;Muda 1, 7=&gt;Muda 2. Nama legacy Penaksir Cabang dan Penaksir UPC/S diprioritaskan sebagai prefix spesifik.</x:v>
      </x:c>
      <x:c r="AA467" s="110" t="str">
        <x:v>JOB CODE (Z)</x:v>
      </x:c>
      <x:c r="AB467" s="110" t="str">
        <x:v>JOB CODE DEF (BI)</x:v>
      </x:c>
      <x:c r="AC467" s="110" t="str">
        <x:v>POSITION NAME (AF)</x:v>
      </x:c>
      <x:c r="AD467" s="110" t="str">
        <x:v>POSITION NAME DEF (BM)</x:v>
      </x:c>
      <x:c r="AE467" s="110" t="str">
        <x:v>KODE JOB GRADE (AY; numeric)</x:v>
      </x:c>
      <x:c r="AF467" s="110" t="str">
        <x:v>JOB GRADE DEF (BN; parse integer from 'Grade n')</x:v>
      </x:c>
      <x:c r="AG4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68" ht="32" hidden="1" customHeight="1">
      <x:c r="A468" s="10" t="str">
        <x:v>12645</x:v>
      </x:c>
      <x:c r="B468" s="11" t="str">
        <x:v>UPC CURUG PONDOK KELAPA</x:v>
      </x:c>
      <x:c r="C468" s="11" t="str">
        <x:v>Kantor Area Kramatjati</x:v>
      </x:c>
      <x:c r="D468" s="11" t="str">
        <x:v>CP PONDOK KELAPA</x:v>
      </x:c>
      <x:c r="E468" s="11" t="str">
        <x:v>UPC/UPS</x:v>
      </x:c>
      <x:c r="F468" s="11" t="str">
        <x:v>ANGGOTA CLUSTER</x:v>
      </x:c>
      <x:c r="G468" s="11" t="str">
        <x:v>B</x:v>
      </x:c>
      <x:c r="H468" s="10" t="str">
        <x:v>KSR</x:v>
      </x:c>
      <x:c r="I468" s="11" t="str">
        <x:v>Kasir</x:v>
      </x:c>
      <x:c r="J468" s="11" t="str">
        <x:v>Staff</x:v>
      </x:c>
      <x:c r="K468" s="22" t="n">
        <x:v>4</x:v>
      </x:c>
      <x:c r="L468" s="10" t="n">
        <x:v>0</x:v>
      </x:c>
      <x:c r="M468" s="11" t="str">
        <x:v>BRANCH CODE* / ORG CODE**</x:v>
      </x:c>
      <x:c r="N468" s="11" t="str">
        <x:v>CABANG/OUTLET|12645|KSR</x:v>
      </x:c>
      <x:c r="O468" s="11" t="str">
        <x:v>Gunakan grade karyawan dari pasangan field current/definitive yang cocok; JOB GRADE master hanya fallback terakhir.</x:v>
      </x:c>
      <x:c r="P468" s="1" t="str">
        <x:v>Kantor Area Kramatjati</x:v>
      </x:c>
      <x:c r="Q468" s="1" t="str">
        <x:v>CP PONDOK KELAPA</x:v>
      </x:c>
      <x:c r="R468" s="1" t="str">
        <x:v>UPC/UPS</x:v>
      </x:c>
      <x:c r="S468" s="1" t="str">
        <x:v>UPC CURUG PONDOK KELAPA</x:v>
      </x:c>
      <x:c r="T468" s="1" t="str">
        <x:v>Kasir</x:v>
      </x:c>
      <x:c r="U468" s="1" t="str">
        <x:v>12645</x:v>
      </x:c>
      <x:c r="V468" s="1" t="str">
        <x:v>12644</x:v>
      </x:c>
      <x:c r="W468" s="1" t="str">
        <x:v>12645|KSR</x:v>
      </x:c>
      <x:c r="X468" s="109" t="str">
        <x:v>EMPLOYEE_GRADE_THEN_STATIC_FALLBACK</x:v>
      </x:c>
      <x:c r="Y468" s="110"/>
      <x:c r="Z468" s="110" t="str">
        <x:v>No tier-specific prefix. Use grade from the matched current/definitive employee field pair; only use JOB GRADE from SOTK master as last fallback.</x:v>
      </x:c>
      <x:c r="AA468" s="110" t="str">
        <x:v>JOB CODE (Z)</x:v>
      </x:c>
      <x:c r="AB468" s="110" t="str">
        <x:v>JOB CODE DEF (BI)</x:v>
      </x:c>
      <x:c r="AC468" s="110" t="str">
        <x:v>POSITION NAME (AF)</x:v>
      </x:c>
      <x:c r="AD468" s="110" t="str">
        <x:v>POSITION NAME DEF (BM)</x:v>
      </x:c>
      <x:c r="AE468" s="110" t="str">
        <x:v>KODE JOB GRADE (AY; numeric)</x:v>
      </x:c>
      <x:c r="AF468" s="110" t="str">
        <x:v>JOB GRADE DEF (BN; parse integer from 'Grade n')</x:v>
      </x:c>
      <x:c r="AG4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69" ht="32" hidden="1" customHeight="1">
      <x:c r="A469" s="10" t="str">
        <x:v>12645</x:v>
      </x:c>
      <x:c r="B469" s="11" t="str">
        <x:v>UPC CURUG PONDOK KELAPA</x:v>
      </x:c>
      <x:c r="C469" s="11" t="str">
        <x:v>Kantor Area Kramatjati</x:v>
      </x:c>
      <x:c r="D469" s="11" t="str">
        <x:v>CP PONDOK KELAPA</x:v>
      </x:c>
      <x:c r="E469" s="11" t="str">
        <x:v>UPC/UPS</x:v>
      </x:c>
      <x:c r="F469" s="11" t="str">
        <x:v>ANGGOTA CLUSTER</x:v>
      </x:c>
      <x:c r="G469" s="11" t="str">
        <x:v>B</x:v>
      </x:c>
      <x:c r="H469" s="10" t="str">
        <x:v>KUPC</x:v>
      </x:c>
      <x:c r="I469" s="11" t="str">
        <x:v>Kepala UPC/UPS</x:v>
      </x:c>
      <x:c r="J469" s="11" t="str">
        <x:v>Junior Manager (JM)</x:v>
      </x:c>
      <x:c r="K469" s="22" t="n">
        <x:v>9</x:v>
      </x:c>
      <x:c r="L469" s="10" t="n">
        <x:v>1</x:v>
      </x:c>
      <x:c r="M469" s="11" t="str">
        <x:v>BRANCH CODE* / ORG CODE**</x:v>
      </x:c>
      <x:c r="N469" s="11" t="str">
        <x:v>CABANG/OUTLET|12645|KUPC</x:v>
      </x:c>
      <x:c r="O469" s="11" t="str">
        <x:v>Gunakan grade karyawan dari pasangan field current/definitive yang cocok; JOB GRADE master hanya fallback terakhir.</x:v>
      </x:c>
      <x:c r="P469" s="1" t="str">
        <x:v>Kantor Area Kramatjati</x:v>
      </x:c>
      <x:c r="Q469" s="1" t="str">
        <x:v>CP PONDOK KELAPA</x:v>
      </x:c>
      <x:c r="R469" s="1" t="str">
        <x:v>UPC/UPS</x:v>
      </x:c>
      <x:c r="S469" s="1" t="str">
        <x:v>UPC CURUG PONDOK KELAPA</x:v>
      </x:c>
      <x:c r="T469" s="1" t="str">
        <x:v>Kepala UPC/UPS</x:v>
      </x:c>
      <x:c r="U469" s="1" t="str">
        <x:v>12645</x:v>
      </x:c>
      <x:c r="V469" s="1" t="str">
        <x:v>12644</x:v>
      </x:c>
      <x:c r="W469" s="1" t="str">
        <x:v>12645|KUPC</x:v>
      </x:c>
      <x:c r="X469" s="109" t="str">
        <x:v>EMPLOYEE_GRADE_THEN_STATIC_FALLBACK</x:v>
      </x:c>
      <x:c r="Y469" s="110"/>
      <x:c r="Z469" s="110" t="str">
        <x:v>No tier-specific prefix. Use grade from the matched current/definitive employee field pair; only use JOB GRADE from SOTK master as last fallback.</x:v>
      </x:c>
      <x:c r="AA469" s="110" t="str">
        <x:v>JOB CODE (Z)</x:v>
      </x:c>
      <x:c r="AB469" s="110" t="str">
        <x:v>JOB CODE DEF (BI)</x:v>
      </x:c>
      <x:c r="AC469" s="110" t="str">
        <x:v>POSITION NAME (AF)</x:v>
      </x:c>
      <x:c r="AD469" s="110" t="str">
        <x:v>POSITION NAME DEF (BM)</x:v>
      </x:c>
      <x:c r="AE469" s="110" t="str">
        <x:v>KODE JOB GRADE (AY; numeric)</x:v>
      </x:c>
      <x:c r="AF469" s="110" t="str">
        <x:v>JOB GRADE DEF (BN; parse integer from 'Grade n')</x:v>
      </x:c>
      <x:c r="AG4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0" ht="32" hidden="1" customHeight="1">
      <x:c r="A470" s="10" t="str">
        <x:v>12645</x:v>
      </x:c>
      <x:c r="B470" s="11" t="str">
        <x:v>UPC CURUG PONDOK KELAPA</x:v>
      </x:c>
      <x:c r="C470" s="11" t="str">
        <x:v>Kantor Area Kramatjati</x:v>
      </x:c>
      <x:c r="D470" s="11" t="str">
        <x:v>CP PONDOK KELAPA</x:v>
      </x:c>
      <x:c r="E470" s="11" t="str">
        <x:v>UPC/UPS</x:v>
      </x:c>
      <x:c r="F470" s="11" t="str">
        <x:v>ANGGOTA CLUSTER</x:v>
      </x:c>
      <x:c r="G470" s="11" t="str">
        <x:v>B</x:v>
      </x:c>
      <x:c r="H470" s="10" t="str">
        <x:v>AO</x:v>
      </x:c>
      <x:c r="I470" s="11" t="str">
        <x:v>Account Officer</x:v>
      </x:c>
      <x:c r="J470" s="11" t="str">
        <x:v>Staff</x:v>
      </x:c>
      <x:c r="K470" s="22" t="n">
        <x:v>5</x:v>
      </x:c>
      <x:c r="L470" s="10" t="n">
        <x:v>0</x:v>
      </x:c>
      <x:c r="M470" s="11" t="str">
        <x:v>BRANCH CODE* / ORG CODE**</x:v>
      </x:c>
      <x:c r="N470" s="11" t="str">
        <x:v>CABANG/OUTLET|12645|AO</x:v>
      </x:c>
      <x:c r="O470" s="11" t="str">
        <x:v>POSITION NAME menentukan keluarga/tingkat jabatan; gunakan grade dari pasangan current/definitive yang cocok dan peta grade-ke-tingkat, jangan hanya JOB CODE.</x:v>
      </x:c>
      <x:c r="P470" s="1" t="str">
        <x:v>Kantor Area Kramatjati</x:v>
      </x:c>
      <x:c r="Q470" s="1" t="str">
        <x:v>CP PONDOK KELAPA</x:v>
      </x:c>
      <x:c r="R470" s="1" t="str">
        <x:v>UPC/UPS</x:v>
      </x:c>
      <x:c r="S470" s="1" t="str">
        <x:v>UPC CURUG PONDOK KELAPA</x:v>
      </x:c>
      <x:c r="T470" s="1" t="str">
        <x:v>Account Officer</x:v>
      </x:c>
      <x:c r="U470" s="1" t="str">
        <x:v>12645</x:v>
      </x:c>
      <x:c r="V470" s="1" t="str">
        <x:v>12644</x:v>
      </x:c>
      <x:c r="W470" s="1" t="str">
        <x:v>12645|AO</x:v>
      </x:c>
      <x:c r="X470" s="109" t="str">
        <x:v>POSITION_TIER + EMPLOYEE_GRADE</x:v>
      </x:c>
      <x:c r="Y470" s="110" t="str">
        <x:v>4,5,6</x:v>
      </x:c>
      <x:c r="Z470" s="110" t="str">
        <x:v>Account Officer 1/2/3=&gt;grade acuan 6/5/4. Jika angka tingkat tidak tertulis, grade 6=&gt;1, 5=&gt;2, 4=&gt;3. Awalan Senior Account Officer harus dipetakan lebih dulu ke SAO.</x:v>
      </x:c>
      <x:c r="AA470" s="110" t="str">
        <x:v>JOB CODE (Z)</x:v>
      </x:c>
      <x:c r="AB470" s="110" t="str">
        <x:v>JOB CODE DEF (BI)</x:v>
      </x:c>
      <x:c r="AC470" s="110" t="str">
        <x:v>POSITION NAME (AF)</x:v>
      </x:c>
      <x:c r="AD470" s="110" t="str">
        <x:v>POSITION NAME DEF (BM)</x:v>
      </x:c>
      <x:c r="AE470" s="110" t="str">
        <x:v>KODE JOB GRADE (AY; numeric)</x:v>
      </x:c>
      <x:c r="AF470" s="110" t="str">
        <x:v>JOB GRADE DEF (BN; parse integer from 'Grade n')</x:v>
      </x:c>
      <x:c r="AG4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71" ht="32" hidden="1" customHeight="1">
      <x:c r="A471" s="10" t="str">
        <x:v>12647</x:v>
      </x:c>
      <x:c r="B471" s="11" t="str">
        <x:v>UPC HAJI NAMAN</x:v>
      </x:c>
      <x:c r="C471" s="11" t="str">
        <x:v>Kantor Area Kramatjati</x:v>
      </x:c>
      <x:c r="D471" s="11" t="str">
        <x:v>CP PONDOK KELAPA</x:v>
      </x:c>
      <x:c r="E471" s="11" t="str">
        <x:v>UPC/UPS</x:v>
      </x:c>
      <x:c r="F471" s="11" t="str">
        <x:v>ANGGOTA CLUSTER</x:v>
      </x:c>
      <x:c r="G471" s="11" t="str">
        <x:v>B</x:v>
      </x:c>
      <x:c r="H471" s="10" t="str">
        <x:v>PSR</x:v>
      </x:c>
      <x:c r="I471" s="11" t="str">
        <x:v>Penaksir</x:v>
      </x:c>
      <x:c r="J471" s="11" t="str">
        <x:v>Assistant Manager (AM)</x:v>
      </x:c>
      <x:c r="K471" s="22" t="n">
        <x:v>7</x:v>
      </x:c>
      <x:c r="L471" s="10" t="n">
        <x:v>0</x:v>
      </x:c>
      <x:c r="M471" s="11" t="str">
        <x:v>BRANCH CODE* / ORG CODE**</x:v>
      </x:c>
      <x:c r="N471" s="11" t="str">
        <x:v>CABANG/OUTLET|12647|PSR</x:v>
      </x:c>
      <x:c r="O471" s="11" t="str">
        <x:v>POSITION NAME menentukan keluarga/tingkat jabatan; gunakan grade dari pasangan current/definitive yang cocok dan peta grade-ke-tingkat, jangan hanya JOB CODE.</x:v>
      </x:c>
      <x:c r="P471" s="1" t="str">
        <x:v>Kantor Area Kramatjati</x:v>
      </x:c>
      <x:c r="Q471" s="1" t="str">
        <x:v>CP PONDOK KELAPA</x:v>
      </x:c>
      <x:c r="R471" s="1" t="str">
        <x:v>UPC/UPS</x:v>
      </x:c>
      <x:c r="S471" s="1" t="str">
        <x:v>UPC HAJI NAMAN</x:v>
      </x:c>
      <x:c r="T471" s="1" t="str">
        <x:v>Penaksir</x:v>
      </x:c>
      <x:c r="U471" s="1" t="str">
        <x:v>12647</x:v>
      </x:c>
      <x:c r="V471" s="1" t="str">
        <x:v>12644</x:v>
      </x:c>
      <x:c r="W471" s="1" t="str">
        <x:v>12647|PSR</x:v>
      </x:c>
      <x:c r="X471" s="109" t="str">
        <x:v>POSITION_TIER + EMPLOYEE_GRADE</x:v>
      </x:c>
      <x:c r="Y471" s="110" t="str">
        <x:v>7,8,9,10</x:v>
      </x:c>
      <x:c r="Z471" s="110" t="str">
        <x:v>Penaksir: Penaksir Madya 1/2=&gt;grade acuan 10/9; Penaksir Muda 1/2=&gt;8/7. Jika nama hanya Penaksir, grade pasangan memetakan 10=&gt;Madya 1, 9=&gt;Madya 2, 8=&gt;Muda 1, 7=&gt;Muda 2. Nama legacy Penaksir Cabang dan Penaksir UPC/S diprioritaskan sebagai prefix spesifik.</x:v>
      </x:c>
      <x:c r="AA471" s="110" t="str">
        <x:v>JOB CODE (Z)</x:v>
      </x:c>
      <x:c r="AB471" s="110" t="str">
        <x:v>JOB CODE DEF (BI)</x:v>
      </x:c>
      <x:c r="AC471" s="110" t="str">
        <x:v>POSITION NAME (AF)</x:v>
      </x:c>
      <x:c r="AD471" s="110" t="str">
        <x:v>POSITION NAME DEF (BM)</x:v>
      </x:c>
      <x:c r="AE471" s="110" t="str">
        <x:v>KODE JOB GRADE (AY; numeric)</x:v>
      </x:c>
      <x:c r="AF471" s="110" t="str">
        <x:v>JOB GRADE DEF (BN; parse integer from 'Grade n')</x:v>
      </x:c>
      <x:c r="AG4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72" ht="32" hidden="1" customHeight="1">
      <x:c r="A472" s="10" t="str">
        <x:v>12647</x:v>
      </x:c>
      <x:c r="B472" s="11" t="str">
        <x:v>UPC HAJI NAMAN</x:v>
      </x:c>
      <x:c r="C472" s="11" t="str">
        <x:v>Kantor Area Kramatjati</x:v>
      </x:c>
      <x:c r="D472" s="11" t="str">
        <x:v>CP PONDOK KELAPA</x:v>
      </x:c>
      <x:c r="E472" s="11" t="str">
        <x:v>UPC/UPS</x:v>
      </x:c>
      <x:c r="F472" s="11" t="str">
        <x:v>ANGGOTA CLUSTER</x:v>
      </x:c>
      <x:c r="G472" s="11" t="str">
        <x:v>B</x:v>
      </x:c>
      <x:c r="H472" s="10" t="str">
        <x:v>KSR</x:v>
      </x:c>
      <x:c r="I472" s="11" t="str">
        <x:v>Kasir</x:v>
      </x:c>
      <x:c r="J472" s="11" t="str">
        <x:v>Staff</x:v>
      </x:c>
      <x:c r="K472" s="22" t="n">
        <x:v>4</x:v>
      </x:c>
      <x:c r="L472" s="10" t="n">
        <x:v>0</x:v>
      </x:c>
      <x:c r="M472" s="11" t="str">
        <x:v>BRANCH CODE* / ORG CODE**</x:v>
      </x:c>
      <x:c r="N472" s="11" t="str">
        <x:v>CABANG/OUTLET|12647|KSR</x:v>
      </x:c>
      <x:c r="O472" s="11" t="str">
        <x:v>Gunakan grade karyawan dari pasangan field current/definitive yang cocok; JOB GRADE master hanya fallback terakhir.</x:v>
      </x:c>
      <x:c r="P472" s="1" t="str">
        <x:v>Kantor Area Kramatjati</x:v>
      </x:c>
      <x:c r="Q472" s="1" t="str">
        <x:v>CP PONDOK KELAPA</x:v>
      </x:c>
      <x:c r="R472" s="1" t="str">
        <x:v>UPC/UPS</x:v>
      </x:c>
      <x:c r="S472" s="1" t="str">
        <x:v>UPC HAJI NAMAN</x:v>
      </x:c>
      <x:c r="T472" s="1" t="str">
        <x:v>Kasir</x:v>
      </x:c>
      <x:c r="U472" s="1" t="str">
        <x:v>12647</x:v>
      </x:c>
      <x:c r="V472" s="1" t="str">
        <x:v>12644</x:v>
      </x:c>
      <x:c r="W472" s="1" t="str">
        <x:v>12647|KSR</x:v>
      </x:c>
      <x:c r="X472" s="109" t="str">
        <x:v>EMPLOYEE_GRADE_THEN_STATIC_FALLBACK</x:v>
      </x:c>
      <x:c r="Y472" s="110"/>
      <x:c r="Z472" s="110" t="str">
        <x:v>No tier-specific prefix. Use grade from the matched current/definitive employee field pair; only use JOB GRADE from SOTK master as last fallback.</x:v>
      </x:c>
      <x:c r="AA472" s="110" t="str">
        <x:v>JOB CODE (Z)</x:v>
      </x:c>
      <x:c r="AB472" s="110" t="str">
        <x:v>JOB CODE DEF (BI)</x:v>
      </x:c>
      <x:c r="AC472" s="110" t="str">
        <x:v>POSITION NAME (AF)</x:v>
      </x:c>
      <x:c r="AD472" s="110" t="str">
        <x:v>POSITION NAME DEF (BM)</x:v>
      </x:c>
      <x:c r="AE472" s="110" t="str">
        <x:v>KODE JOB GRADE (AY; numeric)</x:v>
      </x:c>
      <x:c r="AF472" s="110" t="str">
        <x:v>JOB GRADE DEF (BN; parse integer from 'Grade n')</x:v>
      </x:c>
      <x:c r="AG4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3" ht="32" hidden="1" customHeight="1">
      <x:c r="A473" s="10" t="str">
        <x:v>12647</x:v>
      </x:c>
      <x:c r="B473" s="11" t="str">
        <x:v>UPC HAJI NAMAN</x:v>
      </x:c>
      <x:c r="C473" s="11" t="str">
        <x:v>Kantor Area Kramatjati</x:v>
      </x:c>
      <x:c r="D473" s="11" t="str">
        <x:v>CP PONDOK KELAPA</x:v>
      </x:c>
      <x:c r="E473" s="11" t="str">
        <x:v>UPC/UPS</x:v>
      </x:c>
      <x:c r="F473" s="11" t="str">
        <x:v>ANGGOTA CLUSTER</x:v>
      </x:c>
      <x:c r="G473" s="11" t="str">
        <x:v>B</x:v>
      </x:c>
      <x:c r="H473" s="10" t="str">
        <x:v>KUPC</x:v>
      </x:c>
      <x:c r="I473" s="11" t="str">
        <x:v>Kepala UPC/UPS</x:v>
      </x:c>
      <x:c r="J473" s="11" t="str">
        <x:v>Junior Manager (JM)</x:v>
      </x:c>
      <x:c r="K473" s="22" t="n">
        <x:v>9</x:v>
      </x:c>
      <x:c r="L473" s="10" t="n">
        <x:v>1</x:v>
      </x:c>
      <x:c r="M473" s="11" t="str">
        <x:v>BRANCH CODE* / ORG CODE**</x:v>
      </x:c>
      <x:c r="N473" s="11" t="str">
        <x:v>CABANG/OUTLET|12647|KUPC</x:v>
      </x:c>
      <x:c r="O473" s="11" t="str">
        <x:v>Gunakan grade karyawan dari pasangan field current/definitive yang cocok; JOB GRADE master hanya fallback terakhir.</x:v>
      </x:c>
      <x:c r="P473" s="1" t="str">
        <x:v>Kantor Area Kramatjati</x:v>
      </x:c>
      <x:c r="Q473" s="1" t="str">
        <x:v>CP PONDOK KELAPA</x:v>
      </x:c>
      <x:c r="R473" s="1" t="str">
        <x:v>UPC/UPS</x:v>
      </x:c>
      <x:c r="S473" s="1" t="str">
        <x:v>UPC HAJI NAMAN</x:v>
      </x:c>
      <x:c r="T473" s="1" t="str">
        <x:v>Kepala UPC/UPS</x:v>
      </x:c>
      <x:c r="U473" s="1" t="str">
        <x:v>12647</x:v>
      </x:c>
      <x:c r="V473" s="1" t="str">
        <x:v>12644</x:v>
      </x:c>
      <x:c r="W473" s="1" t="str">
        <x:v>12647|KUPC</x:v>
      </x:c>
      <x:c r="X473" s="109" t="str">
        <x:v>EMPLOYEE_GRADE_THEN_STATIC_FALLBACK</x:v>
      </x:c>
      <x:c r="Y473" s="110"/>
      <x:c r="Z473" s="110" t="str">
        <x:v>No tier-specific prefix. Use grade from the matched current/definitive employee field pair; only use JOB GRADE from SOTK master as last fallback.</x:v>
      </x:c>
      <x:c r="AA473" s="110" t="str">
        <x:v>JOB CODE (Z)</x:v>
      </x:c>
      <x:c r="AB473" s="110" t="str">
        <x:v>JOB CODE DEF (BI)</x:v>
      </x:c>
      <x:c r="AC473" s="110" t="str">
        <x:v>POSITION NAME (AF)</x:v>
      </x:c>
      <x:c r="AD473" s="110" t="str">
        <x:v>POSITION NAME DEF (BM)</x:v>
      </x:c>
      <x:c r="AE473" s="110" t="str">
        <x:v>KODE JOB GRADE (AY; numeric)</x:v>
      </x:c>
      <x:c r="AF473" s="110" t="str">
        <x:v>JOB GRADE DEF (BN; parse integer from 'Grade n')</x:v>
      </x:c>
      <x:c r="AG4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4" ht="32" hidden="1" customHeight="1">
      <x:c r="A474" s="10" t="str">
        <x:v>12647</x:v>
      </x:c>
      <x:c r="B474" s="11" t="str">
        <x:v>UPC HAJI NAMAN</x:v>
      </x:c>
      <x:c r="C474" s="11" t="str">
        <x:v>Kantor Area Kramatjati</x:v>
      </x:c>
      <x:c r="D474" s="11" t="str">
        <x:v>CP PONDOK KELAPA</x:v>
      </x:c>
      <x:c r="E474" s="11" t="str">
        <x:v>UPC/UPS</x:v>
      </x:c>
      <x:c r="F474" s="11" t="str">
        <x:v>ANGGOTA CLUSTER</x:v>
      </x:c>
      <x:c r="G474" s="11" t="str">
        <x:v>B</x:v>
      </x:c>
      <x:c r="H474" s="10" t="str">
        <x:v>AO</x:v>
      </x:c>
      <x:c r="I474" s="11" t="str">
        <x:v>Account Officer</x:v>
      </x:c>
      <x:c r="J474" s="11" t="str">
        <x:v>Staff</x:v>
      </x:c>
      <x:c r="K474" s="22" t="n">
        <x:v>5</x:v>
      </x:c>
      <x:c r="L474" s="10" t="n">
        <x:v>0</x:v>
      </x:c>
      <x:c r="M474" s="11" t="str">
        <x:v>BRANCH CODE* / ORG CODE**</x:v>
      </x:c>
      <x:c r="N474" s="11" t="str">
        <x:v>CABANG/OUTLET|12647|AO</x:v>
      </x:c>
      <x:c r="O474" s="11" t="str">
        <x:v>POSITION NAME menentukan keluarga/tingkat jabatan; gunakan grade dari pasangan current/definitive yang cocok dan peta grade-ke-tingkat, jangan hanya JOB CODE.</x:v>
      </x:c>
      <x:c r="P474" s="1" t="str">
        <x:v>Kantor Area Kramatjati</x:v>
      </x:c>
      <x:c r="Q474" s="1" t="str">
        <x:v>CP PONDOK KELAPA</x:v>
      </x:c>
      <x:c r="R474" s="1" t="str">
        <x:v>UPC/UPS</x:v>
      </x:c>
      <x:c r="S474" s="1" t="str">
        <x:v>UPC HAJI NAMAN</x:v>
      </x:c>
      <x:c r="T474" s="1" t="str">
        <x:v>Account Officer</x:v>
      </x:c>
      <x:c r="U474" s="1" t="str">
        <x:v>12647</x:v>
      </x:c>
      <x:c r="V474" s="1" t="str">
        <x:v>12644</x:v>
      </x:c>
      <x:c r="W474" s="1" t="str">
        <x:v>12647|AO</x:v>
      </x:c>
      <x:c r="X474" s="109" t="str">
        <x:v>POSITION_TIER + EMPLOYEE_GRADE</x:v>
      </x:c>
      <x:c r="Y474" s="110" t="str">
        <x:v>4,5,6</x:v>
      </x:c>
      <x:c r="Z474" s="110" t="str">
        <x:v>Account Officer 1/2/3=&gt;grade acuan 6/5/4. Jika angka tingkat tidak tertulis, grade 6=&gt;1, 5=&gt;2, 4=&gt;3. Awalan Senior Account Officer harus dipetakan lebih dulu ke SAO.</x:v>
      </x:c>
      <x:c r="AA474" s="110" t="str">
        <x:v>JOB CODE (Z)</x:v>
      </x:c>
      <x:c r="AB474" s="110" t="str">
        <x:v>JOB CODE DEF (BI)</x:v>
      </x:c>
      <x:c r="AC474" s="110" t="str">
        <x:v>POSITION NAME (AF)</x:v>
      </x:c>
      <x:c r="AD474" s="110" t="str">
        <x:v>POSITION NAME DEF (BM)</x:v>
      </x:c>
      <x:c r="AE474" s="110" t="str">
        <x:v>KODE JOB GRADE (AY; numeric)</x:v>
      </x:c>
      <x:c r="AF474" s="110" t="str">
        <x:v>JOB GRADE DEF (BN; parse integer from 'Grade n')</x:v>
      </x:c>
      <x:c r="AG4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75" ht="32" hidden="1" customHeight="1">
      <x:c r="A475" s="10" t="str">
        <x:v>12651</x:v>
      </x:c>
      <x:c r="B475" s="11" t="str">
        <x:v>UPC PONDOK KELAPA UTARA</x:v>
      </x:c>
      <x:c r="C475" s="11" t="str">
        <x:v>Kantor Area Kramatjati</x:v>
      </x:c>
      <x:c r="D475" s="11" t="str">
        <x:v>CP PONDOK KELAPA</x:v>
      </x:c>
      <x:c r="E475" s="11" t="str">
        <x:v>UPC/UPS</x:v>
      </x:c>
      <x:c r="F475" s="11" t="str">
        <x:v>MANDIRI</x:v>
      </x:c>
      <x:c r="G475" s="11" t="str">
        <x:v>B</x:v>
      </x:c>
      <x:c r="H475" s="10" t="str">
        <x:v>PSR</x:v>
      </x:c>
      <x:c r="I475" s="11" t="str">
        <x:v>Penaksir</x:v>
      </x:c>
      <x:c r="J475" s="11" t="str">
        <x:v>Assistant Manager (AM)</x:v>
      </x:c>
      <x:c r="K475" s="22" t="n">
        <x:v>7</x:v>
      </x:c>
      <x:c r="L475" s="10" t="n">
        <x:v>1</x:v>
      </x:c>
      <x:c r="M475" s="11" t="str">
        <x:v>BRANCH CODE* / ORG CODE**</x:v>
      </x:c>
      <x:c r="N475" s="11" t="str">
        <x:v>CABANG/OUTLET|12651|PSR</x:v>
      </x:c>
      <x:c r="O475" s="11" t="str">
        <x:v>POSITION NAME menentukan keluarga/tingkat jabatan; gunakan grade dari pasangan current/definitive yang cocok dan peta grade-ke-tingkat, jangan hanya JOB CODE.</x:v>
      </x:c>
      <x:c r="P475" s="1" t="str">
        <x:v>Kantor Area Kramatjati</x:v>
      </x:c>
      <x:c r="Q475" s="1" t="str">
        <x:v>CP PONDOK KELAPA</x:v>
      </x:c>
      <x:c r="R475" s="1" t="str">
        <x:v>UPC/UPS</x:v>
      </x:c>
      <x:c r="S475" s="1" t="str">
        <x:v>UPC PONDOK KELAPA UTARA</x:v>
      </x:c>
      <x:c r="T475" s="1" t="str">
        <x:v>Penaksir</x:v>
      </x:c>
      <x:c r="U475" s="1" t="str">
        <x:v>12651</x:v>
      </x:c>
      <x:c r="V475" s="1" t="str">
        <x:v>12644</x:v>
      </x:c>
      <x:c r="W475" s="1" t="str">
        <x:v>12651|PSR</x:v>
      </x:c>
      <x:c r="X475" s="109" t="str">
        <x:v>POSITION_TIER + EMPLOYEE_GRADE</x:v>
      </x:c>
      <x:c r="Y475" s="110" t="str">
        <x:v>7,8,9,10</x:v>
      </x:c>
      <x:c r="Z475" s="110" t="str">
        <x:v>Penaksir: Penaksir Madya 1/2=&gt;grade acuan 10/9; Penaksir Muda 1/2=&gt;8/7. Jika nama hanya Penaksir, grade pasangan memetakan 10=&gt;Madya 1, 9=&gt;Madya 2, 8=&gt;Muda 1, 7=&gt;Muda 2. Nama legacy Penaksir Cabang dan Penaksir UPC/S diprioritaskan sebagai prefix spesifik.</x:v>
      </x:c>
      <x:c r="AA475" s="110" t="str">
        <x:v>JOB CODE (Z)</x:v>
      </x:c>
      <x:c r="AB475" s="110" t="str">
        <x:v>JOB CODE DEF (BI)</x:v>
      </x:c>
      <x:c r="AC475" s="110" t="str">
        <x:v>POSITION NAME (AF)</x:v>
      </x:c>
      <x:c r="AD475" s="110" t="str">
        <x:v>POSITION NAME DEF (BM)</x:v>
      </x:c>
      <x:c r="AE475" s="110" t="str">
        <x:v>KODE JOB GRADE (AY; numeric)</x:v>
      </x:c>
      <x:c r="AF475" s="110" t="str">
        <x:v>JOB GRADE DEF (BN; parse integer from 'Grade n')</x:v>
      </x:c>
      <x:c r="AG4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76" ht="32" hidden="1" customHeight="1">
      <x:c r="A476" s="10" t="str">
        <x:v>12651</x:v>
      </x:c>
      <x:c r="B476" s="11" t="str">
        <x:v>UPC PONDOK KELAPA UTARA</x:v>
      </x:c>
      <x:c r="C476" s="11" t="str">
        <x:v>Kantor Area Kramatjati</x:v>
      </x:c>
      <x:c r="D476" s="11" t="str">
        <x:v>CP PONDOK KELAPA</x:v>
      </x:c>
      <x:c r="E476" s="11" t="str">
        <x:v>UPC/UPS</x:v>
      </x:c>
      <x:c r="F476" s="11" t="str">
        <x:v>MANDIRI</x:v>
      </x:c>
      <x:c r="G476" s="11" t="str">
        <x:v>B</x:v>
      </x:c>
      <x:c r="H476" s="10" t="str">
        <x:v>KSR</x:v>
      </x:c>
      <x:c r="I476" s="11" t="str">
        <x:v>Kasir</x:v>
      </x:c>
      <x:c r="J476" s="11" t="str">
        <x:v>Staff</x:v>
      </x:c>
      <x:c r="K476" s="22" t="n">
        <x:v>4</x:v>
      </x:c>
      <x:c r="L476" s="10" t="n">
        <x:v>0</x:v>
      </x:c>
      <x:c r="M476" s="11" t="str">
        <x:v>BRANCH CODE* / ORG CODE**</x:v>
      </x:c>
      <x:c r="N476" s="11" t="str">
        <x:v>CABANG/OUTLET|12651|KSR</x:v>
      </x:c>
      <x:c r="O476" s="11" t="str">
        <x:v>Gunakan grade karyawan dari pasangan field current/definitive yang cocok; JOB GRADE master hanya fallback terakhir.</x:v>
      </x:c>
      <x:c r="P476" s="1" t="str">
        <x:v>Kantor Area Kramatjati</x:v>
      </x:c>
      <x:c r="Q476" s="1" t="str">
        <x:v>CP PONDOK KELAPA</x:v>
      </x:c>
      <x:c r="R476" s="1" t="str">
        <x:v>UPC/UPS</x:v>
      </x:c>
      <x:c r="S476" s="1" t="str">
        <x:v>UPC PONDOK KELAPA UTARA</x:v>
      </x:c>
      <x:c r="T476" s="1" t="str">
        <x:v>Kasir</x:v>
      </x:c>
      <x:c r="U476" s="1" t="str">
        <x:v>12651</x:v>
      </x:c>
      <x:c r="V476" s="1" t="str">
        <x:v>12644</x:v>
      </x:c>
      <x:c r="W476" s="1" t="str">
        <x:v>12651|KSR</x:v>
      </x:c>
      <x:c r="X476" s="109" t="str">
        <x:v>EMPLOYEE_GRADE_THEN_STATIC_FALLBACK</x:v>
      </x:c>
      <x:c r="Y476" s="110"/>
      <x:c r="Z476" s="110" t="str">
        <x:v>No tier-specific prefix. Use grade from the matched current/definitive employee field pair; only use JOB GRADE from SOTK master as last fallback.</x:v>
      </x:c>
      <x:c r="AA476" s="110" t="str">
        <x:v>JOB CODE (Z)</x:v>
      </x:c>
      <x:c r="AB476" s="110" t="str">
        <x:v>JOB CODE DEF (BI)</x:v>
      </x:c>
      <x:c r="AC476" s="110" t="str">
        <x:v>POSITION NAME (AF)</x:v>
      </x:c>
      <x:c r="AD476" s="110" t="str">
        <x:v>POSITION NAME DEF (BM)</x:v>
      </x:c>
      <x:c r="AE476" s="110" t="str">
        <x:v>KODE JOB GRADE (AY; numeric)</x:v>
      </x:c>
      <x:c r="AF476" s="110" t="str">
        <x:v>JOB GRADE DEF (BN; parse integer from 'Grade n')</x:v>
      </x:c>
      <x:c r="AG4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7" ht="32" hidden="1" customHeight="1">
      <x:c r="A477" s="10" t="str">
        <x:v>12651</x:v>
      </x:c>
      <x:c r="B477" s="11" t="str">
        <x:v>UPC PONDOK KELAPA UTARA</x:v>
      </x:c>
      <x:c r="C477" s="11" t="str">
        <x:v>Kantor Area Kramatjati</x:v>
      </x:c>
      <x:c r="D477" s="11" t="str">
        <x:v>CP PONDOK KELAPA</x:v>
      </x:c>
      <x:c r="E477" s="11" t="str">
        <x:v>UPC/UPS</x:v>
      </x:c>
      <x:c r="F477" s="11" t="str">
        <x:v>MANDIRI</x:v>
      </x:c>
      <x:c r="G477" s="11" t="str">
        <x:v>B</x:v>
      </x:c>
      <x:c r="H477" s="10" t="str">
        <x:v>KUPC</x:v>
      </x:c>
      <x:c r="I477" s="11" t="str">
        <x:v>Kepala UPC/UPS</x:v>
      </x:c>
      <x:c r="J477" s="11" t="str">
        <x:v>Junior Manager (JM)</x:v>
      </x:c>
      <x:c r="K477" s="22" t="n">
        <x:v>10</x:v>
      </x:c>
      <x:c r="L477" s="10" t="n">
        <x:v>1</x:v>
      </x:c>
      <x:c r="M477" s="11" t="str">
        <x:v>BRANCH CODE* / ORG CODE**</x:v>
      </x:c>
      <x:c r="N477" s="11" t="str">
        <x:v>CABANG/OUTLET|12651|KUPC</x:v>
      </x:c>
      <x:c r="O477" s="11" t="str">
        <x:v>Gunakan grade karyawan dari pasangan field current/definitive yang cocok; JOB GRADE master hanya fallback terakhir.</x:v>
      </x:c>
      <x:c r="P477" s="1" t="str">
        <x:v>Kantor Area Kramatjati</x:v>
      </x:c>
      <x:c r="Q477" s="1" t="str">
        <x:v>CP PONDOK KELAPA</x:v>
      </x:c>
      <x:c r="R477" s="1" t="str">
        <x:v>UPC/UPS</x:v>
      </x:c>
      <x:c r="S477" s="1" t="str">
        <x:v>UPC PONDOK KELAPA UTARA</x:v>
      </x:c>
      <x:c r="T477" s="1" t="str">
        <x:v>Kepala UPC/UPS</x:v>
      </x:c>
      <x:c r="U477" s="1" t="str">
        <x:v>12651</x:v>
      </x:c>
      <x:c r="V477" s="1" t="str">
        <x:v>12644</x:v>
      </x:c>
      <x:c r="W477" s="1" t="str">
        <x:v>12651|KUPC</x:v>
      </x:c>
      <x:c r="X477" s="109" t="str">
        <x:v>EMPLOYEE_GRADE_THEN_STATIC_FALLBACK</x:v>
      </x:c>
      <x:c r="Y477" s="110"/>
      <x:c r="Z477" s="110" t="str">
        <x:v>No tier-specific prefix. Use grade from the matched current/definitive employee field pair; only use JOB GRADE from SOTK master as last fallback.</x:v>
      </x:c>
      <x:c r="AA477" s="110" t="str">
        <x:v>JOB CODE (Z)</x:v>
      </x:c>
      <x:c r="AB477" s="110" t="str">
        <x:v>JOB CODE DEF (BI)</x:v>
      </x:c>
      <x:c r="AC477" s="110" t="str">
        <x:v>POSITION NAME (AF)</x:v>
      </x:c>
      <x:c r="AD477" s="110" t="str">
        <x:v>POSITION NAME DEF (BM)</x:v>
      </x:c>
      <x:c r="AE477" s="110" t="str">
        <x:v>KODE JOB GRADE (AY; numeric)</x:v>
      </x:c>
      <x:c r="AF477" s="110" t="str">
        <x:v>JOB GRADE DEF (BN; parse integer from 'Grade n')</x:v>
      </x:c>
      <x:c r="AG4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78" ht="32" hidden="1" customHeight="1">
      <x:c r="A478" s="10" t="str">
        <x:v>12651</x:v>
      </x:c>
      <x:c r="B478" s="11" t="str">
        <x:v>UPC PONDOK KELAPA UTARA</x:v>
      </x:c>
      <x:c r="C478" s="11" t="str">
        <x:v>Kantor Area Kramatjati</x:v>
      </x:c>
      <x:c r="D478" s="11" t="str">
        <x:v>CP PONDOK KELAPA</x:v>
      </x:c>
      <x:c r="E478" s="11" t="str">
        <x:v>UPC/UPS</x:v>
      </x:c>
      <x:c r="F478" s="11" t="str">
        <x:v>MANDIRI</x:v>
      </x:c>
      <x:c r="G478" s="11" t="str">
        <x:v>B</x:v>
      </x:c>
      <x:c r="H478" s="10" t="str">
        <x:v>PAGN</x:v>
      </x:c>
      <x:c r="I478" s="11" t="str">
        <x:v>Pengelola Agunan</x:v>
      </x:c>
      <x:c r="J478" s="11" t="str">
        <x:v>Staff</x:v>
      </x:c>
      <x:c r="K478" s="22" t="n">
        <x:v>6</x:v>
      </x:c>
      <x:c r="L478" s="10" t="n">
        <x:v>1</x:v>
      </x:c>
      <x:c r="M478" s="11" t="str">
        <x:v>BRANCH CODE* / ORG CODE**</x:v>
      </x:c>
      <x:c r="N478" s="11" t="str">
        <x:v>CABANG/OUTLET|12651|PAGN</x:v>
      </x:c>
      <x:c r="O478" s="11" t="str">
        <x:v>POSITION NAME menentukan keluarga/tingkat jabatan; gunakan grade dari pasangan current/definitive yang cocok dan peta grade-ke-tingkat, jangan hanya JOB CODE.</x:v>
      </x:c>
      <x:c r="P478" s="1" t="str">
        <x:v>Kantor Area Kramatjati</x:v>
      </x:c>
      <x:c r="Q478" s="1" t="str">
        <x:v>CP PONDOK KELAPA</x:v>
      </x:c>
      <x:c r="R478" s="1" t="str">
        <x:v>UPC/UPS</x:v>
      </x:c>
      <x:c r="S478" s="1" t="str">
        <x:v>UPC PONDOK KELAPA UTARA</x:v>
      </x:c>
      <x:c r="T478" s="1" t="str">
        <x:v>Pengelola Agunan</x:v>
      </x:c>
      <x:c r="U478" s="1" t="str">
        <x:v>12651</x:v>
      </x:c>
      <x:c r="V478" s="1" t="str">
        <x:v>12644</x:v>
      </x:c>
      <x:c r="W478" s="1" t="str">
        <x:v>12651|PAGN</x:v>
      </x:c>
      <x:c r="X478" s="109" t="str">
        <x:v>POSITION_TIER + EMPLOYEE_GRADE</x:v>
      </x:c>
      <x:c r="Y478" s="110" t="str">
        <x:v>4,5,6</x:v>
      </x:c>
      <x:c r="Z478" s="110" t="str">
        <x:v>Pengelola Agunan/Marhun 1/2/3=&gt;grade acuan 6/5/4. Jika angka tingkat tidak tertulis, grade 6=&gt;1, 5=&gt;2, 4=&gt;3. POSITION NAME lebih utama daripada JOB CODE.</x:v>
      </x:c>
      <x:c r="AA478" s="110" t="str">
        <x:v>JOB CODE (Z)</x:v>
      </x:c>
      <x:c r="AB478" s="110" t="str">
        <x:v>JOB CODE DEF (BI)</x:v>
      </x:c>
      <x:c r="AC478" s="110" t="str">
        <x:v>POSITION NAME (AF)</x:v>
      </x:c>
      <x:c r="AD478" s="110" t="str">
        <x:v>POSITION NAME DEF (BM)</x:v>
      </x:c>
      <x:c r="AE478" s="110" t="str">
        <x:v>KODE JOB GRADE (AY; numeric)</x:v>
      </x:c>
      <x:c r="AF478" s="110" t="str">
        <x:v>JOB GRADE DEF (BN; parse integer from 'Grade n')</x:v>
      </x:c>
      <x:c r="AG4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79" ht="32" hidden="1" customHeight="1">
      <x:c r="A479" s="10" t="str">
        <x:v>12651</x:v>
      </x:c>
      <x:c r="B479" s="11" t="str">
        <x:v>UPC PONDOK KELAPA UTARA</x:v>
      </x:c>
      <x:c r="C479" s="11" t="str">
        <x:v>Kantor Area Kramatjati</x:v>
      </x:c>
      <x:c r="D479" s="11" t="str">
        <x:v>CP PONDOK KELAPA</x:v>
      </x:c>
      <x:c r="E479" s="11" t="str">
        <x:v>UPC/UPS</x:v>
      </x:c>
      <x:c r="F479" s="11" t="str">
        <x:v>MANDIRI</x:v>
      </x:c>
      <x:c r="G479" s="11" t="str">
        <x:v>B</x:v>
      </x:c>
      <x:c r="H479" s="10" t="str">
        <x:v>AO</x:v>
      </x:c>
      <x:c r="I479" s="11" t="str">
        <x:v>Account Officer</x:v>
      </x:c>
      <x:c r="J479" s="11" t="str">
        <x:v>Staff</x:v>
      </x:c>
      <x:c r="K479" s="22" t="n">
        <x:v>5</x:v>
      </x:c>
      <x:c r="L479" s="10" t="n">
        <x:v>0</x:v>
      </x:c>
      <x:c r="M479" s="11" t="str">
        <x:v>BRANCH CODE* / ORG CODE**</x:v>
      </x:c>
      <x:c r="N479" s="11" t="str">
        <x:v>CABANG/OUTLET|12651|AO</x:v>
      </x:c>
      <x:c r="O479" s="11" t="str">
        <x:v>POSITION NAME menentukan keluarga/tingkat jabatan; gunakan grade dari pasangan current/definitive yang cocok dan peta grade-ke-tingkat, jangan hanya JOB CODE.</x:v>
      </x:c>
      <x:c r="P479" s="1" t="str">
        <x:v>Kantor Area Kramatjati</x:v>
      </x:c>
      <x:c r="Q479" s="1" t="str">
        <x:v>CP PONDOK KELAPA</x:v>
      </x:c>
      <x:c r="R479" s="1" t="str">
        <x:v>UPC/UPS</x:v>
      </x:c>
      <x:c r="S479" s="1" t="str">
        <x:v>UPC PONDOK KELAPA UTARA</x:v>
      </x:c>
      <x:c r="T479" s="1" t="str">
        <x:v>Account Officer</x:v>
      </x:c>
      <x:c r="U479" s="1" t="str">
        <x:v>12651</x:v>
      </x:c>
      <x:c r="V479" s="1" t="str">
        <x:v>12644</x:v>
      </x:c>
      <x:c r="W479" s="1" t="str">
        <x:v>12651|AO</x:v>
      </x:c>
      <x:c r="X479" s="109" t="str">
        <x:v>POSITION_TIER + EMPLOYEE_GRADE</x:v>
      </x:c>
      <x:c r="Y479" s="110" t="str">
        <x:v>4,5,6</x:v>
      </x:c>
      <x:c r="Z479" s="110" t="str">
        <x:v>Account Officer 1/2/3=&gt;grade acuan 6/5/4. Jika angka tingkat tidak tertulis, grade 6=&gt;1, 5=&gt;2, 4=&gt;3. Awalan Senior Account Officer harus dipetakan lebih dulu ke SAO.</x:v>
      </x:c>
      <x:c r="AA479" s="110" t="str">
        <x:v>JOB CODE (Z)</x:v>
      </x:c>
      <x:c r="AB479" s="110" t="str">
        <x:v>JOB CODE DEF (BI)</x:v>
      </x:c>
      <x:c r="AC479" s="110" t="str">
        <x:v>POSITION NAME (AF)</x:v>
      </x:c>
      <x:c r="AD479" s="110" t="str">
        <x:v>POSITION NAME DEF (BM)</x:v>
      </x:c>
      <x:c r="AE479" s="110" t="str">
        <x:v>KODE JOB GRADE (AY; numeric)</x:v>
      </x:c>
      <x:c r="AF479" s="110" t="str">
        <x:v>JOB GRADE DEF (BN; parse integer from 'Grade n')</x:v>
      </x:c>
      <x:c r="AG4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0" ht="32" hidden="1" customHeight="1">
      <x:c r="A480" s="10" t="str">
        <x:v>12646</x:v>
      </x:c>
      <x:c r="B480" s="11" t="str">
        <x:v>UPC PONDOK KOPI</x:v>
      </x:c>
      <x:c r="C480" s="11" t="str">
        <x:v>Kantor Area Kramatjati</x:v>
      </x:c>
      <x:c r="D480" s="11" t="str">
        <x:v>CP PONDOK KELAPA</x:v>
      </x:c>
      <x:c r="E480" s="11" t="str">
        <x:v>UPC/UPS</x:v>
      </x:c>
      <x:c r="F480" s="11" t="str">
        <x:v>ANGGOTA CLUSTER</x:v>
      </x:c>
      <x:c r="G480" s="11" t="str">
        <x:v>B</x:v>
      </x:c>
      <x:c r="H480" s="10" t="str">
        <x:v>PSR</x:v>
      </x:c>
      <x:c r="I480" s="11" t="str">
        <x:v>Penaksir</x:v>
      </x:c>
      <x:c r="J480" s="11" t="str">
        <x:v>Assistant Manager (AM)</x:v>
      </x:c>
      <x:c r="K480" s="22" t="n">
        <x:v>7</x:v>
      </x:c>
      <x:c r="L480" s="10" t="n">
        <x:v>0</x:v>
      </x:c>
      <x:c r="M480" s="11" t="str">
        <x:v>BRANCH CODE* / ORG CODE**</x:v>
      </x:c>
      <x:c r="N480" s="11" t="str">
        <x:v>CABANG/OUTLET|12646|PSR</x:v>
      </x:c>
      <x:c r="O480" s="11" t="str">
        <x:v>POSITION NAME menentukan keluarga/tingkat jabatan; gunakan grade dari pasangan current/definitive yang cocok dan peta grade-ke-tingkat, jangan hanya JOB CODE.</x:v>
      </x:c>
      <x:c r="P480" s="1" t="str">
        <x:v>Kantor Area Kramatjati</x:v>
      </x:c>
      <x:c r="Q480" s="1" t="str">
        <x:v>CP PONDOK KELAPA</x:v>
      </x:c>
      <x:c r="R480" s="1" t="str">
        <x:v>UPC/UPS</x:v>
      </x:c>
      <x:c r="S480" s="1" t="str">
        <x:v>UPC PONDOK KOPI</x:v>
      </x:c>
      <x:c r="T480" s="1" t="str">
        <x:v>Penaksir</x:v>
      </x:c>
      <x:c r="U480" s="1" t="str">
        <x:v>12646</x:v>
      </x:c>
      <x:c r="V480" s="1" t="str">
        <x:v>12644</x:v>
      </x:c>
      <x:c r="W480" s="1" t="str">
        <x:v>12646|PSR</x:v>
      </x:c>
      <x:c r="X480" s="109" t="str">
        <x:v>POSITION_TIER + EMPLOYEE_GRADE</x:v>
      </x:c>
      <x:c r="Y480" s="110" t="str">
        <x:v>7,8,9,10</x:v>
      </x:c>
      <x:c r="Z480" s="110" t="str">
        <x:v>Penaksir: Penaksir Madya 1/2=&gt;grade acuan 10/9; Penaksir Muda 1/2=&gt;8/7. Jika nama hanya Penaksir, grade pasangan memetakan 10=&gt;Madya 1, 9=&gt;Madya 2, 8=&gt;Muda 1, 7=&gt;Muda 2. Nama legacy Penaksir Cabang dan Penaksir UPC/S diprioritaskan sebagai prefix spesifik.</x:v>
      </x:c>
      <x:c r="AA480" s="110" t="str">
        <x:v>JOB CODE (Z)</x:v>
      </x:c>
      <x:c r="AB480" s="110" t="str">
        <x:v>JOB CODE DEF (BI)</x:v>
      </x:c>
      <x:c r="AC480" s="110" t="str">
        <x:v>POSITION NAME (AF)</x:v>
      </x:c>
      <x:c r="AD480" s="110" t="str">
        <x:v>POSITION NAME DEF (BM)</x:v>
      </x:c>
      <x:c r="AE480" s="110" t="str">
        <x:v>KODE JOB GRADE (AY; numeric)</x:v>
      </x:c>
      <x:c r="AF480" s="110" t="str">
        <x:v>JOB GRADE DEF (BN; parse integer from 'Grade n')</x:v>
      </x:c>
      <x:c r="AG4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1" ht="32" hidden="1" customHeight="1">
      <x:c r="A481" s="10" t="str">
        <x:v>12646</x:v>
      </x:c>
      <x:c r="B481" s="11" t="str">
        <x:v>UPC PONDOK KOPI</x:v>
      </x:c>
      <x:c r="C481" s="11" t="str">
        <x:v>Kantor Area Kramatjati</x:v>
      </x:c>
      <x:c r="D481" s="11" t="str">
        <x:v>CP PONDOK KELAPA</x:v>
      </x:c>
      <x:c r="E481" s="11" t="str">
        <x:v>UPC/UPS</x:v>
      </x:c>
      <x:c r="F481" s="11" t="str">
        <x:v>ANGGOTA CLUSTER</x:v>
      </x:c>
      <x:c r="G481" s="11" t="str">
        <x:v>B</x:v>
      </x:c>
      <x:c r="H481" s="10" t="str">
        <x:v>KSR</x:v>
      </x:c>
      <x:c r="I481" s="11" t="str">
        <x:v>Kasir</x:v>
      </x:c>
      <x:c r="J481" s="11" t="str">
        <x:v>Staff</x:v>
      </x:c>
      <x:c r="K481" s="22" t="n">
        <x:v>4</x:v>
      </x:c>
      <x:c r="L481" s="10" t="n">
        <x:v>0</x:v>
      </x:c>
      <x:c r="M481" s="11" t="str">
        <x:v>BRANCH CODE* / ORG CODE**</x:v>
      </x:c>
      <x:c r="N481" s="11" t="str">
        <x:v>CABANG/OUTLET|12646|KSR</x:v>
      </x:c>
      <x:c r="O481" s="11" t="str">
        <x:v>Gunakan grade karyawan dari pasangan field current/definitive yang cocok; JOB GRADE master hanya fallback terakhir.</x:v>
      </x:c>
      <x:c r="P481" s="1" t="str">
        <x:v>Kantor Area Kramatjati</x:v>
      </x:c>
      <x:c r="Q481" s="1" t="str">
        <x:v>CP PONDOK KELAPA</x:v>
      </x:c>
      <x:c r="R481" s="1" t="str">
        <x:v>UPC/UPS</x:v>
      </x:c>
      <x:c r="S481" s="1" t="str">
        <x:v>UPC PONDOK KOPI</x:v>
      </x:c>
      <x:c r="T481" s="1" t="str">
        <x:v>Kasir</x:v>
      </x:c>
      <x:c r="U481" s="1" t="str">
        <x:v>12646</x:v>
      </x:c>
      <x:c r="V481" s="1" t="str">
        <x:v>12644</x:v>
      </x:c>
      <x:c r="W481" s="1" t="str">
        <x:v>12646|KSR</x:v>
      </x:c>
      <x:c r="X481" s="109" t="str">
        <x:v>EMPLOYEE_GRADE_THEN_STATIC_FALLBACK</x:v>
      </x:c>
      <x:c r="Y481" s="110"/>
      <x:c r="Z481" s="110" t="str">
        <x:v>No tier-specific prefix. Use grade from the matched current/definitive employee field pair; only use JOB GRADE from SOTK master as last fallback.</x:v>
      </x:c>
      <x:c r="AA481" s="110" t="str">
        <x:v>JOB CODE (Z)</x:v>
      </x:c>
      <x:c r="AB481" s="110" t="str">
        <x:v>JOB CODE DEF (BI)</x:v>
      </x:c>
      <x:c r="AC481" s="110" t="str">
        <x:v>POSITION NAME (AF)</x:v>
      </x:c>
      <x:c r="AD481" s="110" t="str">
        <x:v>POSITION NAME DEF (BM)</x:v>
      </x:c>
      <x:c r="AE481" s="110" t="str">
        <x:v>KODE JOB GRADE (AY; numeric)</x:v>
      </x:c>
      <x:c r="AF481" s="110" t="str">
        <x:v>JOB GRADE DEF (BN; parse integer from 'Grade n')</x:v>
      </x:c>
      <x:c r="AG4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82" ht="32" hidden="1" customHeight="1">
      <x:c r="A482" s="10" t="str">
        <x:v>12646</x:v>
      </x:c>
      <x:c r="B482" s="11" t="str">
        <x:v>UPC PONDOK KOPI</x:v>
      </x:c>
      <x:c r="C482" s="11" t="str">
        <x:v>Kantor Area Kramatjati</x:v>
      </x:c>
      <x:c r="D482" s="11" t="str">
        <x:v>CP PONDOK KELAPA</x:v>
      </x:c>
      <x:c r="E482" s="11" t="str">
        <x:v>UPC/UPS</x:v>
      </x:c>
      <x:c r="F482" s="11" t="str">
        <x:v>ANGGOTA CLUSTER</x:v>
      </x:c>
      <x:c r="G482" s="11" t="str">
        <x:v>B</x:v>
      </x:c>
      <x:c r="H482" s="10" t="str">
        <x:v>KUPC</x:v>
      </x:c>
      <x:c r="I482" s="11" t="str">
        <x:v>Kepala UPC/UPS</x:v>
      </x:c>
      <x:c r="J482" s="11" t="str">
        <x:v>Junior Manager (JM)</x:v>
      </x:c>
      <x:c r="K482" s="22" t="n">
        <x:v>9</x:v>
      </x:c>
      <x:c r="L482" s="10" t="n">
        <x:v>1</x:v>
      </x:c>
      <x:c r="M482" s="11" t="str">
        <x:v>BRANCH CODE* / ORG CODE**</x:v>
      </x:c>
      <x:c r="N482" s="11" t="str">
        <x:v>CABANG/OUTLET|12646|KUPC</x:v>
      </x:c>
      <x:c r="O482" s="11" t="str">
        <x:v>Gunakan grade karyawan dari pasangan field current/definitive yang cocok; JOB GRADE master hanya fallback terakhir.</x:v>
      </x:c>
      <x:c r="P482" s="1" t="str">
        <x:v>Kantor Area Kramatjati</x:v>
      </x:c>
      <x:c r="Q482" s="1" t="str">
        <x:v>CP PONDOK KELAPA</x:v>
      </x:c>
      <x:c r="R482" s="1" t="str">
        <x:v>UPC/UPS</x:v>
      </x:c>
      <x:c r="S482" s="1" t="str">
        <x:v>UPC PONDOK KOPI</x:v>
      </x:c>
      <x:c r="T482" s="1" t="str">
        <x:v>Kepala UPC/UPS</x:v>
      </x:c>
      <x:c r="U482" s="1" t="str">
        <x:v>12646</x:v>
      </x:c>
      <x:c r="V482" s="1" t="str">
        <x:v>12644</x:v>
      </x:c>
      <x:c r="W482" s="1" t="str">
        <x:v>12646|KUPC</x:v>
      </x:c>
      <x:c r="X482" s="109" t="str">
        <x:v>EMPLOYEE_GRADE_THEN_STATIC_FALLBACK</x:v>
      </x:c>
      <x:c r="Y482" s="110"/>
      <x:c r="Z482" s="110" t="str">
        <x:v>No tier-specific prefix. Use grade from the matched current/definitive employee field pair; only use JOB GRADE from SOTK master as last fallback.</x:v>
      </x:c>
      <x:c r="AA482" s="110" t="str">
        <x:v>JOB CODE (Z)</x:v>
      </x:c>
      <x:c r="AB482" s="110" t="str">
        <x:v>JOB CODE DEF (BI)</x:v>
      </x:c>
      <x:c r="AC482" s="110" t="str">
        <x:v>POSITION NAME (AF)</x:v>
      </x:c>
      <x:c r="AD482" s="110" t="str">
        <x:v>POSITION NAME DEF (BM)</x:v>
      </x:c>
      <x:c r="AE482" s="110" t="str">
        <x:v>KODE JOB GRADE (AY; numeric)</x:v>
      </x:c>
      <x:c r="AF482" s="110" t="str">
        <x:v>JOB GRADE DEF (BN; parse integer from 'Grade n')</x:v>
      </x:c>
      <x:c r="AG4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83" ht="32" hidden="1" customHeight="1">
      <x:c r="A483" s="10" t="str">
        <x:v>12646</x:v>
      </x:c>
      <x:c r="B483" s="11" t="str">
        <x:v>UPC PONDOK KOPI</x:v>
      </x:c>
      <x:c r="C483" s="11" t="str">
        <x:v>Kantor Area Kramatjati</x:v>
      </x:c>
      <x:c r="D483" s="11" t="str">
        <x:v>CP PONDOK KELAPA</x:v>
      </x:c>
      <x:c r="E483" s="11" t="str">
        <x:v>UPC/UPS</x:v>
      </x:c>
      <x:c r="F483" s="11" t="str">
        <x:v>ANGGOTA CLUSTER</x:v>
      </x:c>
      <x:c r="G483" s="11" t="str">
        <x:v>B</x:v>
      </x:c>
      <x:c r="H483" s="10" t="str">
        <x:v>AO</x:v>
      </x:c>
      <x:c r="I483" s="11" t="str">
        <x:v>Account Officer</x:v>
      </x:c>
      <x:c r="J483" s="11" t="str">
        <x:v>Staff</x:v>
      </x:c>
      <x:c r="K483" s="22" t="n">
        <x:v>5</x:v>
      </x:c>
      <x:c r="L483" s="10" t="n">
        <x:v>0</x:v>
      </x:c>
      <x:c r="M483" s="11" t="str">
        <x:v>BRANCH CODE* / ORG CODE**</x:v>
      </x:c>
      <x:c r="N483" s="11" t="str">
        <x:v>CABANG/OUTLET|12646|AO</x:v>
      </x:c>
      <x:c r="O483" s="11" t="str">
        <x:v>POSITION NAME menentukan keluarga/tingkat jabatan; gunakan grade dari pasangan current/definitive yang cocok dan peta grade-ke-tingkat, jangan hanya JOB CODE.</x:v>
      </x:c>
      <x:c r="P483" s="1" t="str">
        <x:v>Kantor Area Kramatjati</x:v>
      </x:c>
      <x:c r="Q483" s="1" t="str">
        <x:v>CP PONDOK KELAPA</x:v>
      </x:c>
      <x:c r="R483" s="1" t="str">
        <x:v>UPC/UPS</x:v>
      </x:c>
      <x:c r="S483" s="1" t="str">
        <x:v>UPC PONDOK KOPI</x:v>
      </x:c>
      <x:c r="T483" s="1" t="str">
        <x:v>Account Officer</x:v>
      </x:c>
      <x:c r="U483" s="1" t="str">
        <x:v>12646</x:v>
      </x:c>
      <x:c r="V483" s="1" t="str">
        <x:v>12644</x:v>
      </x:c>
      <x:c r="W483" s="1" t="str">
        <x:v>12646|AO</x:v>
      </x:c>
      <x:c r="X483" s="109" t="str">
        <x:v>POSITION_TIER + EMPLOYEE_GRADE</x:v>
      </x:c>
      <x:c r="Y483" s="110" t="str">
        <x:v>4,5,6</x:v>
      </x:c>
      <x:c r="Z483" s="110" t="str">
        <x:v>Account Officer 1/2/3=&gt;grade acuan 6/5/4. Jika angka tingkat tidak tertulis, grade 6=&gt;1, 5=&gt;2, 4=&gt;3. Awalan Senior Account Officer harus dipetakan lebih dulu ke SAO.</x:v>
      </x:c>
      <x:c r="AA483" s="110" t="str">
        <x:v>JOB CODE (Z)</x:v>
      </x:c>
      <x:c r="AB483" s="110" t="str">
        <x:v>JOB CODE DEF (BI)</x:v>
      </x:c>
      <x:c r="AC483" s="110" t="str">
        <x:v>POSITION NAME (AF)</x:v>
      </x:c>
      <x:c r="AD483" s="110" t="str">
        <x:v>POSITION NAME DEF (BM)</x:v>
      </x:c>
      <x:c r="AE483" s="110" t="str">
        <x:v>KODE JOB GRADE (AY; numeric)</x:v>
      </x:c>
      <x:c r="AF483" s="110" t="str">
        <x:v>JOB GRADE DEF (BN; parse integer from 'Grade n')</x:v>
      </x:c>
      <x:c r="AG4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4" ht="32" hidden="1" customHeight="1">
      <x:c r="A484" s="10" t="str">
        <x:v>12473</x:v>
      </x:c>
      <x:c r="B484" s="11" t="str">
        <x:v>CP BEKASI TIMUR</x:v>
      </x:c>
      <x:c r="C484" s="11" t="str">
        <x:v>Kantor Area Bekasi</x:v>
      </x:c>
      <x:c r="D484" s="11" t="str">
        <x:v>CP BEKASI TIMUR</x:v>
      </x:c>
      <x:c r="E484" s="11" t="str">
        <x:v>CP/CPS</x:v>
      </x:c>
      <x:c r="F484" s="11" t="str">
        <x:v>INDUK CLUSTER</x:v>
      </x:c>
      <x:c r="G484" s="11" t="str">
        <x:v>A</x:v>
      </x:c>
      <x:c r="H484" s="10" t="str">
        <x:v>PNC</x:v>
      </x:c>
      <x:c r="I484" s="11" t="str">
        <x:v>Pemimpin Cabang</x:v>
      </x:c>
      <x:c r="J484" s="11" t="str">
        <x:v>Assistant Vice President (AVP)</x:v>
      </x:c>
      <x:c r="K484" s="22" t="n">
        <x:v>13</x:v>
      </x:c>
      <x:c r="L484" s="10" t="n">
        <x:v>1</x:v>
      </x:c>
      <x:c r="M484" s="11" t="str">
        <x:v>BRANCH CODE* / ORG CODE**</x:v>
      </x:c>
      <x:c r="N484" s="11" t="str">
        <x:v>CABANG/OUTLET|12473|PNC</x:v>
      </x:c>
      <x:c r="O484" s="11" t="str">
        <x:v>Gunakan grade karyawan dari pasangan field current/definitive yang cocok; JOB GRADE master hanya fallback terakhir.</x:v>
      </x:c>
      <x:c r="P484" s="1" t="str">
        <x:v>Kantor Area Bekasi</x:v>
      </x:c>
      <x:c r="Q484" s="1" t="str">
        <x:v>CP BEKASI TIMUR</x:v>
      </x:c>
      <x:c r="R484" s="1" t="str">
        <x:v>CP/CPS</x:v>
      </x:c>
      <x:c r="S484" s="1" t="str">
        <x:v>CP BEKASI TIMUR</x:v>
      </x:c>
      <x:c r="T484" s="1" t="str">
        <x:v>Pemimpin Cabang</x:v>
      </x:c>
      <x:c r="U484" s="1" t="str">
        <x:v>12473</x:v>
      </x:c>
      <x:c r="V484" s="1" t="str">
        <x:v>12473</x:v>
      </x:c>
      <x:c r="W484" s="1" t="str">
        <x:v>12473|PNC</x:v>
      </x:c>
      <x:c r="X484" s="109" t="str">
        <x:v>EMPLOYEE_GRADE_THEN_STATIC_FALLBACK</x:v>
      </x:c>
      <x:c r="Y484" s="110"/>
      <x:c r="Z484" s="110" t="str">
        <x:v>No tier-specific prefix. Use grade from the matched current/definitive employee field pair; only use JOB GRADE from SOTK master as last fallback.</x:v>
      </x:c>
      <x:c r="AA484" s="110" t="str">
        <x:v>JOB CODE (Z)</x:v>
      </x:c>
      <x:c r="AB484" s="110" t="str">
        <x:v>JOB CODE DEF (BI)</x:v>
      </x:c>
      <x:c r="AC484" s="110" t="str">
        <x:v>POSITION NAME (AF)</x:v>
      </x:c>
      <x:c r="AD484" s="110" t="str">
        <x:v>POSITION NAME DEF (BM)</x:v>
      </x:c>
      <x:c r="AE484" s="110" t="str">
        <x:v>KODE JOB GRADE (AY; numeric)</x:v>
      </x:c>
      <x:c r="AF484" s="110" t="str">
        <x:v>JOB GRADE DEF (BN; parse integer from 'Grade n')</x:v>
      </x:c>
      <x:c r="AG4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85" ht="32" hidden="1" customHeight="1">
      <x:c r="A485" s="10" t="str">
        <x:v>12473</x:v>
      </x:c>
      <x:c r="B485" s="11" t="str">
        <x:v>CP BEKASI TIMUR</x:v>
      </x:c>
      <x:c r="C485" s="11" t="str">
        <x:v>Kantor Area Bekasi</x:v>
      </x:c>
      <x:c r="D485" s="11" t="str">
        <x:v>CP BEKASI TIMUR</x:v>
      </x:c>
      <x:c r="E485" s="11" t="str">
        <x:v>CP/CPS</x:v>
      </x:c>
      <x:c r="F485" s="11" t="str">
        <x:v>INDUK CLUSTER</x:v>
      </x:c>
      <x:c r="G485" s="11" t="str">
        <x:v>A</x:v>
      </x:c>
      <x:c r="H485" s="10" t="str">
        <x:v>PSR</x:v>
      </x:c>
      <x:c r="I485" s="11" t="str">
        <x:v>Penaksir</x:v>
      </x:c>
      <x:c r="J485" s="11" t="str">
        <x:v>Assistant Manager (AM)</x:v>
      </x:c>
      <x:c r="K485" s="22" t="n">
        <x:v>8</x:v>
      </x:c>
      <x:c r="L485" s="10" t="n">
        <x:v>2</x:v>
      </x:c>
      <x:c r="M485" s="11" t="str">
        <x:v>BRANCH CODE* / ORG CODE**</x:v>
      </x:c>
      <x:c r="N485" s="11" t="str">
        <x:v>CABANG/OUTLET|12473|PSR</x:v>
      </x:c>
      <x:c r="O485" s="11" t="str">
        <x:v>POSITION NAME menentukan keluarga/tingkat jabatan; gunakan grade dari pasangan current/definitive yang cocok dan peta grade-ke-tingkat, jangan hanya JOB CODE.</x:v>
      </x:c>
      <x:c r="P485" s="1" t="str">
        <x:v>Kantor Area Bekasi</x:v>
      </x:c>
      <x:c r="Q485" s="1" t="str">
        <x:v>CP BEKASI TIMUR</x:v>
      </x:c>
      <x:c r="R485" s="1" t="str">
        <x:v>CP/CPS</x:v>
      </x:c>
      <x:c r="S485" s="1" t="str">
        <x:v>CP BEKASI TIMUR</x:v>
      </x:c>
      <x:c r="T485" s="1" t="str">
        <x:v>Penaksir</x:v>
      </x:c>
      <x:c r="U485" s="1" t="str">
        <x:v>12473</x:v>
      </x:c>
      <x:c r="V485" s="1" t="str">
        <x:v>12473</x:v>
      </x:c>
      <x:c r="W485" s="1" t="str">
        <x:v>12473|PSR</x:v>
      </x:c>
      <x:c r="X485" s="109" t="str">
        <x:v>POSITION_TIER + EMPLOYEE_GRADE</x:v>
      </x:c>
      <x:c r="Y485" s="110" t="str">
        <x:v>7,8,9,10</x:v>
      </x:c>
      <x:c r="Z485" s="110" t="str">
        <x:v>Penaksir: Penaksir Madya 1/2=&gt;grade acuan 10/9; Penaksir Muda 1/2=&gt;8/7. Jika nama hanya Penaksir, grade pasangan memetakan 10=&gt;Madya 1, 9=&gt;Madya 2, 8=&gt;Muda 1, 7=&gt;Muda 2. Nama legacy Penaksir Cabang dan Penaksir UPC/S diprioritaskan sebagai prefix spesifik.</x:v>
      </x:c>
      <x:c r="AA485" s="110" t="str">
        <x:v>JOB CODE (Z)</x:v>
      </x:c>
      <x:c r="AB485" s="110" t="str">
        <x:v>JOB CODE DEF (BI)</x:v>
      </x:c>
      <x:c r="AC485" s="110" t="str">
        <x:v>POSITION NAME (AF)</x:v>
      </x:c>
      <x:c r="AD485" s="110" t="str">
        <x:v>POSITION NAME DEF (BM)</x:v>
      </x:c>
      <x:c r="AE485" s="110" t="str">
        <x:v>KODE JOB GRADE (AY; numeric)</x:v>
      </x:c>
      <x:c r="AF485" s="110" t="str">
        <x:v>JOB GRADE DEF (BN; parse integer from 'Grade n')</x:v>
      </x:c>
      <x:c r="AG4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6" ht="32" hidden="1" customHeight="1">
      <x:c r="A486" s="10" t="str">
        <x:v>12473</x:v>
      </x:c>
      <x:c r="B486" s="11" t="str">
        <x:v>CP BEKASI TIMUR</x:v>
      </x:c>
      <x:c r="C486" s="11" t="str">
        <x:v>Kantor Area Bekasi</x:v>
      </x:c>
      <x:c r="D486" s="11" t="str">
        <x:v>CP BEKASI TIMUR</x:v>
      </x:c>
      <x:c r="E486" s="11" t="str">
        <x:v>CP/CPS</x:v>
      </x:c>
      <x:c r="F486" s="11" t="str">
        <x:v>INDUK CLUSTER</x:v>
      </x:c>
      <x:c r="G486" s="11" t="str">
        <x:v>A</x:v>
      </x:c>
      <x:c r="H486" s="10" t="str">
        <x:v>KSR</x:v>
      </x:c>
      <x:c r="I486" s="11" t="str">
        <x:v>Kasir</x:v>
      </x:c>
      <x:c r="J486" s="11" t="str">
        <x:v>Staff</x:v>
      </x:c>
      <x:c r="K486" s="22" t="n">
        <x:v>4</x:v>
      </x:c>
      <x:c r="L486" s="10" t="n">
        <x:v>2</x:v>
      </x:c>
      <x:c r="M486" s="11" t="str">
        <x:v>BRANCH CODE* / ORG CODE**</x:v>
      </x:c>
      <x:c r="N486" s="11" t="str">
        <x:v>CABANG/OUTLET|12473|KSR</x:v>
      </x:c>
      <x:c r="O486" s="11" t="str">
        <x:v>Gunakan grade karyawan dari pasangan field current/definitive yang cocok; JOB GRADE master hanya fallback terakhir.</x:v>
      </x:c>
      <x:c r="P486" s="1" t="str">
        <x:v>Kantor Area Bekasi</x:v>
      </x:c>
      <x:c r="Q486" s="1" t="str">
        <x:v>CP BEKASI TIMUR</x:v>
      </x:c>
      <x:c r="R486" s="1" t="str">
        <x:v>CP/CPS</x:v>
      </x:c>
      <x:c r="S486" s="1" t="str">
        <x:v>CP BEKASI TIMUR</x:v>
      </x:c>
      <x:c r="T486" s="1" t="str">
        <x:v>Kasir</x:v>
      </x:c>
      <x:c r="U486" s="1" t="str">
        <x:v>12473</x:v>
      </x:c>
      <x:c r="V486" s="1" t="str">
        <x:v>12473</x:v>
      </x:c>
      <x:c r="W486" s="1" t="str">
        <x:v>12473|KSR</x:v>
      </x:c>
      <x:c r="X486" s="109" t="str">
        <x:v>EMPLOYEE_GRADE_THEN_STATIC_FALLBACK</x:v>
      </x:c>
      <x:c r="Y486" s="110"/>
      <x:c r="Z486" s="110" t="str">
        <x:v>No tier-specific prefix. Use grade from the matched current/definitive employee field pair; only use JOB GRADE from SOTK master as last fallback.</x:v>
      </x:c>
      <x:c r="AA486" s="110" t="str">
        <x:v>JOB CODE (Z)</x:v>
      </x:c>
      <x:c r="AB486" s="110" t="str">
        <x:v>JOB CODE DEF (BI)</x:v>
      </x:c>
      <x:c r="AC486" s="110" t="str">
        <x:v>POSITION NAME (AF)</x:v>
      </x:c>
      <x:c r="AD486" s="110" t="str">
        <x:v>POSITION NAME DEF (BM)</x:v>
      </x:c>
      <x:c r="AE486" s="110" t="str">
        <x:v>KODE JOB GRADE (AY; numeric)</x:v>
      </x:c>
      <x:c r="AF486" s="110" t="str">
        <x:v>JOB GRADE DEF (BN; parse integer from 'Grade n')</x:v>
      </x:c>
      <x:c r="AG4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87" ht="32" hidden="1" customHeight="1">
      <x:c r="A487" s="10" t="str">
        <x:v>12473</x:v>
      </x:c>
      <x:c r="B487" s="11" t="str">
        <x:v>CP BEKASI TIMUR</x:v>
      </x:c>
      <x:c r="C487" s="11" t="str">
        <x:v>Kantor Area Bekasi</x:v>
      </x:c>
      <x:c r="D487" s="11" t="str">
        <x:v>CP BEKASI TIMUR</x:v>
      </x:c>
      <x:c r="E487" s="11" t="str">
        <x:v>CP/CPS</x:v>
      </x:c>
      <x:c r="F487" s="11" t="str">
        <x:v>INDUK CLUSTER</x:v>
      </x:c>
      <x:c r="G487" s="11" t="str">
        <x:v>A</x:v>
      </x:c>
      <x:c r="H487" s="10" t="str">
        <x:v>PAGN</x:v>
      </x:c>
      <x:c r="I487" s="11" t="str">
        <x:v>Pengelola Agunan</x:v>
      </x:c>
      <x:c r="J487" s="11" t="str">
        <x:v>Staff</x:v>
      </x:c>
      <x:c r="K487" s="22" t="n">
        <x:v>6</x:v>
      </x:c>
      <x:c r="L487" s="10" t="n">
        <x:v>1</x:v>
      </x:c>
      <x:c r="M487" s="11" t="str">
        <x:v>BRANCH CODE* / ORG CODE**</x:v>
      </x:c>
      <x:c r="N487" s="11" t="str">
        <x:v>CABANG/OUTLET|12473|PAGN</x:v>
      </x:c>
      <x:c r="O487" s="11" t="str">
        <x:v>POSITION NAME menentukan keluarga/tingkat jabatan; gunakan grade dari pasangan current/definitive yang cocok dan peta grade-ke-tingkat, jangan hanya JOB CODE.</x:v>
      </x:c>
      <x:c r="P487" s="1" t="str">
        <x:v>Kantor Area Bekasi</x:v>
      </x:c>
      <x:c r="Q487" s="1" t="str">
        <x:v>CP BEKASI TIMUR</x:v>
      </x:c>
      <x:c r="R487" s="1" t="str">
        <x:v>CP/CPS</x:v>
      </x:c>
      <x:c r="S487" s="1" t="str">
        <x:v>CP BEKASI TIMUR</x:v>
      </x:c>
      <x:c r="T487" s="1" t="str">
        <x:v>Pengelola Agunan</x:v>
      </x:c>
      <x:c r="U487" s="1" t="str">
        <x:v>12473</x:v>
      </x:c>
      <x:c r="V487" s="1" t="str">
        <x:v>12473</x:v>
      </x:c>
      <x:c r="W487" s="1" t="str">
        <x:v>12473|PAGN</x:v>
      </x:c>
      <x:c r="X487" s="109" t="str">
        <x:v>POSITION_TIER + EMPLOYEE_GRADE</x:v>
      </x:c>
      <x:c r="Y487" s="110" t="str">
        <x:v>4,5,6</x:v>
      </x:c>
      <x:c r="Z487" s="110" t="str">
        <x:v>Pengelola Agunan/Marhun 1/2/3=&gt;grade acuan 6/5/4. Jika angka tingkat tidak tertulis, grade 6=&gt;1, 5=&gt;2, 4=&gt;3. POSITION NAME lebih utama daripada JOB CODE.</x:v>
      </x:c>
      <x:c r="AA487" s="110" t="str">
        <x:v>JOB CODE (Z)</x:v>
      </x:c>
      <x:c r="AB487" s="110" t="str">
        <x:v>JOB CODE DEF (BI)</x:v>
      </x:c>
      <x:c r="AC487" s="110" t="str">
        <x:v>POSITION NAME (AF)</x:v>
      </x:c>
      <x:c r="AD487" s="110" t="str">
        <x:v>POSITION NAME DEF (BM)</x:v>
      </x:c>
      <x:c r="AE487" s="110" t="str">
        <x:v>KODE JOB GRADE (AY; numeric)</x:v>
      </x:c>
      <x:c r="AF487" s="110" t="str">
        <x:v>JOB GRADE DEF (BN; parse integer from 'Grade n')</x:v>
      </x:c>
      <x:c r="AG4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88" ht="32" hidden="1" customHeight="1">
      <x:c r="A488" s="10" t="str">
        <x:v>12473</x:v>
      </x:c>
      <x:c r="B488" s="11" t="str">
        <x:v>CP BEKASI TIMUR</x:v>
      </x:c>
      <x:c r="C488" s="11" t="str">
        <x:v>Kantor Area Bekasi</x:v>
      </x:c>
      <x:c r="D488" s="11" t="str">
        <x:v>CP BEKASI TIMUR</x:v>
      </x:c>
      <x:c r="E488" s="11" t="str">
        <x:v>CP/CPS</x:v>
      </x:c>
      <x:c r="F488" s="11" t="str">
        <x:v>INDUK CLUSTER</x:v>
      </x:c>
      <x:c r="G488" s="11" t="str">
        <x:v>A</x:v>
      </x:c>
      <x:c r="H488" s="10" t="str">
        <x:v>MBI</x:v>
      </x:c>
      <x:c r="I488" s="11" t="str">
        <x:v>Manager Bisnis</x:v>
      </x:c>
      <x:c r="J488" s="11" t="str">
        <x:v>Senior Manager (SM)</x:v>
      </x:c>
      <x:c r="K488" s="22" t="n">
        <x:v>12</x:v>
      </x:c>
      <x:c r="L488" s="10" t="n">
        <x:v>1</x:v>
      </x:c>
      <x:c r="M488" s="11" t="str">
        <x:v>BRANCH CODE* / ORG CODE**</x:v>
      </x:c>
      <x:c r="N488" s="11" t="str">
        <x:v>CABANG/OUTLET|12473|MBI</x:v>
      </x:c>
      <x:c r="O488" s="11" t="str">
        <x:v>Gunakan grade karyawan dari pasangan field current/definitive yang cocok; JOB GRADE master hanya fallback terakhir.</x:v>
      </x:c>
      <x:c r="P488" s="1" t="str">
        <x:v>Kantor Area Bekasi</x:v>
      </x:c>
      <x:c r="Q488" s="1" t="str">
        <x:v>CP BEKASI TIMUR</x:v>
      </x:c>
      <x:c r="R488" s="1" t="str">
        <x:v>CP/CPS</x:v>
      </x:c>
      <x:c r="S488" s="1" t="str">
        <x:v>CP BEKASI TIMUR</x:v>
      </x:c>
      <x:c r="T488" s="1" t="str">
        <x:v>Manager Bisnis</x:v>
      </x:c>
      <x:c r="U488" s="1" t="str">
        <x:v>12473</x:v>
      </x:c>
      <x:c r="V488" s="1" t="str">
        <x:v>12473</x:v>
      </x:c>
      <x:c r="W488" s="1" t="str">
        <x:v>12473|MBI</x:v>
      </x:c>
      <x:c r="X488" s="109" t="str">
        <x:v>EMPLOYEE_GRADE_THEN_STATIC_FALLBACK</x:v>
      </x:c>
      <x:c r="Y488" s="110"/>
      <x:c r="Z488" s="110" t="str">
        <x:v>No tier-specific prefix. Use grade from the matched current/definitive employee field pair; only use JOB GRADE from SOTK master as last fallback.</x:v>
      </x:c>
      <x:c r="AA488" s="110" t="str">
        <x:v>JOB CODE (Z)</x:v>
      </x:c>
      <x:c r="AB488" s="110" t="str">
        <x:v>JOB CODE DEF (BI)</x:v>
      </x:c>
      <x:c r="AC488" s="110" t="str">
        <x:v>POSITION NAME (AF)</x:v>
      </x:c>
      <x:c r="AD488" s="110" t="str">
        <x:v>POSITION NAME DEF (BM)</x:v>
      </x:c>
      <x:c r="AE488" s="110" t="str">
        <x:v>KODE JOB GRADE (AY; numeric)</x:v>
      </x:c>
      <x:c r="AF488" s="110" t="str">
        <x:v>JOB GRADE DEF (BN; parse integer from 'Grade n')</x:v>
      </x:c>
      <x:c r="AG4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89" ht="32" hidden="1" customHeight="1">
      <x:c r="A489" s="10" t="str">
        <x:v>12473</x:v>
      </x:c>
      <x:c r="B489" s="11" t="str">
        <x:v>CP BEKASI TIMUR</x:v>
      </x:c>
      <x:c r="C489" s="11" t="str">
        <x:v>Kantor Area Bekasi</x:v>
      </x:c>
      <x:c r="D489" s="11" t="str">
        <x:v>CP BEKASI TIMUR</x:v>
      </x:c>
      <x:c r="E489" s="11" t="str">
        <x:v>CP/CPS</x:v>
      </x:c>
      <x:c r="F489" s="11" t="str">
        <x:v>INDUK CLUSTER</x:v>
      </x:c>
      <x:c r="G489" s="11" t="str">
        <x:v>A</x:v>
      </x:c>
      <x:c r="H489" s="10" t="str">
        <x:v>AMNG</x:v>
      </x:c>
      <x:c r="I489" s="11" t="str">
        <x:v>Assistant Manager Non Gadai</x:v>
      </x:c>
      <x:c r="J489" s="11" t="str">
        <x:v>Junior Manager (JM)</x:v>
      </x:c>
      <x:c r="K489" s="22" t="n">
        <x:v>10</x:v>
      </x:c>
      <x:c r="L489" s="10" t="n">
        <x:v>1</x:v>
      </x:c>
      <x:c r="M489" s="11" t="str">
        <x:v>BRANCH CODE* / ORG CODE**</x:v>
      </x:c>
      <x:c r="N489" s="11" t="str">
        <x:v>CABANG/OUTLET|12473|AMNG</x:v>
      </x:c>
      <x:c r="O489" s="11" t="str">
        <x:v>POSITION NAME menentukan keluarga/tingkat jabatan; gunakan grade dari pasangan current/definitive yang cocok dan peta grade-ke-tingkat, jangan hanya JOB CODE.</x:v>
      </x:c>
      <x:c r="P489" s="1" t="str">
        <x:v>Kantor Area Bekasi</x:v>
      </x:c>
      <x:c r="Q489" s="1" t="str">
        <x:v>CP BEKASI TIMUR</x:v>
      </x:c>
      <x:c r="R489" s="1" t="str">
        <x:v>CP/CPS</x:v>
      </x:c>
      <x:c r="S489" s="1" t="str">
        <x:v>CP BEKASI TIMUR</x:v>
      </x:c>
      <x:c r="T489" s="1" t="str">
        <x:v>Assistant Manager Non Gadai</x:v>
      </x:c>
      <x:c r="U489" s="1" t="str">
        <x:v>12473</x:v>
      </x:c>
      <x:c r="V489" s="1" t="str">
        <x:v>12473</x:v>
      </x:c>
      <x:c r="W489" s="1" t="str">
        <x:v>12473|AMNG</x:v>
      </x:c>
      <x:c r="X489" s="109" t="str">
        <x:v>POSITION_TIER + EMPLOYEE_GRADE</x:v>
      </x:c>
      <x:c r="Y489" s="110" t="str">
        <x:v>9,10</x:v>
      </x:c>
      <x:c r="Z489" s="110" t="str">
        <x:v>Assistant Manager Non Gadai: prefix 1/A=&gt;tingkat 1, grade acuan 10; prefix 2=&gt;tingkat 2, grade acuan 9. Tanpa angka tingkat, grade pasangan memilih tingkat. POSITION NAME lebih utama daripada JOB CODE.</x:v>
      </x:c>
      <x:c r="AA489" s="110" t="str">
        <x:v>JOB CODE (Z)</x:v>
      </x:c>
      <x:c r="AB489" s="110" t="str">
        <x:v>JOB CODE DEF (BI)</x:v>
      </x:c>
      <x:c r="AC489" s="110" t="str">
        <x:v>POSITION NAME (AF)</x:v>
      </x:c>
      <x:c r="AD489" s="110" t="str">
        <x:v>POSITION NAME DEF (BM)</x:v>
      </x:c>
      <x:c r="AE489" s="110" t="str">
        <x:v>KODE JOB GRADE (AY; numeric)</x:v>
      </x:c>
      <x:c r="AF489" s="110" t="str">
        <x:v>JOB GRADE DEF (BN; parse integer from 'Grade n')</x:v>
      </x:c>
      <x:c r="AG4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0" ht="32" hidden="1" customHeight="1">
      <x:c r="A490" s="10" t="str">
        <x:v>12473</x:v>
      </x:c>
      <x:c r="B490" s="11" t="str">
        <x:v>CP BEKASI TIMUR</x:v>
      </x:c>
      <x:c r="C490" s="11" t="str">
        <x:v>Kantor Area Bekasi</x:v>
      </x:c>
      <x:c r="D490" s="11" t="str">
        <x:v>CP BEKASI TIMUR</x:v>
      </x:c>
      <x:c r="E490" s="11" t="str">
        <x:v>CP/CPS</x:v>
      </x:c>
      <x:c r="F490" s="11" t="str">
        <x:v>INDUK CLUSTER</x:v>
      </x:c>
      <x:c r="G490" s="11" t="str">
        <x:v>A</x:v>
      </x:c>
      <x:c r="H490" s="10" t="str">
        <x:v>AO</x:v>
      </x:c>
      <x:c r="I490" s="11" t="str">
        <x:v>Account Officer</x:v>
      </x:c>
      <x:c r="J490" s="11" t="str">
        <x:v>Staff</x:v>
      </x:c>
      <x:c r="K490" s="22" t="n">
        <x:v>5</x:v>
      </x:c>
      <x:c r="L490" s="10" t="n">
        <x:v>2</x:v>
      </x:c>
      <x:c r="M490" s="11" t="str">
        <x:v>BRANCH CODE* / ORG CODE**</x:v>
      </x:c>
      <x:c r="N490" s="11" t="str">
        <x:v>CABANG/OUTLET|12473|AO</x:v>
      </x:c>
      <x:c r="O490" s="11" t="str">
        <x:v>POSITION NAME menentukan keluarga/tingkat jabatan; gunakan grade dari pasangan current/definitive yang cocok dan peta grade-ke-tingkat, jangan hanya JOB CODE.</x:v>
      </x:c>
      <x:c r="P490" s="1" t="str">
        <x:v>Kantor Area Bekasi</x:v>
      </x:c>
      <x:c r="Q490" s="1" t="str">
        <x:v>CP BEKASI TIMUR</x:v>
      </x:c>
      <x:c r="R490" s="1" t="str">
        <x:v>CP/CPS</x:v>
      </x:c>
      <x:c r="S490" s="1" t="str">
        <x:v>CP BEKASI TIMUR</x:v>
      </x:c>
      <x:c r="T490" s="1" t="str">
        <x:v>Account Officer</x:v>
      </x:c>
      <x:c r="U490" s="1" t="str">
        <x:v>12473</x:v>
      </x:c>
      <x:c r="V490" s="1" t="str">
        <x:v>12473</x:v>
      </x:c>
      <x:c r="W490" s="1" t="str">
        <x:v>12473|AO</x:v>
      </x:c>
      <x:c r="X490" s="109" t="str">
        <x:v>POSITION_TIER + EMPLOYEE_GRADE</x:v>
      </x:c>
      <x:c r="Y490" s="110" t="str">
        <x:v>4,5,6</x:v>
      </x:c>
      <x:c r="Z490" s="110" t="str">
        <x:v>Account Officer 1/2/3=&gt;grade acuan 6/5/4. Jika angka tingkat tidak tertulis, grade 6=&gt;1, 5=&gt;2, 4=&gt;3. Awalan Senior Account Officer harus dipetakan lebih dulu ke SAO.</x:v>
      </x:c>
      <x:c r="AA490" s="110" t="str">
        <x:v>JOB CODE (Z)</x:v>
      </x:c>
      <x:c r="AB490" s="110" t="str">
        <x:v>JOB CODE DEF (BI)</x:v>
      </x:c>
      <x:c r="AC490" s="110" t="str">
        <x:v>POSITION NAME (AF)</x:v>
      </x:c>
      <x:c r="AD490" s="110" t="str">
        <x:v>POSITION NAME DEF (BM)</x:v>
      </x:c>
      <x:c r="AE490" s="110" t="str">
        <x:v>KODE JOB GRADE (AY; numeric)</x:v>
      </x:c>
      <x:c r="AF490" s="110" t="str">
        <x:v>JOB GRADE DEF (BN; parse integer from 'Grade n')</x:v>
      </x:c>
      <x:c r="AG4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1" ht="32" hidden="1" customHeight="1">
      <x:c r="A491" s="10" t="str">
        <x:v>12473</x:v>
      </x:c>
      <x:c r="B491" s="11" t="str">
        <x:v>CP BEKASI TIMUR</x:v>
      </x:c>
      <x:c r="C491" s="11" t="str">
        <x:v>Kantor Area Bekasi</x:v>
      </x:c>
      <x:c r="D491" s="11" t="str">
        <x:v>CP BEKASI TIMUR</x:v>
      </x:c>
      <x:c r="E491" s="11" t="str">
        <x:v>CP/CPS</x:v>
      </x:c>
      <x:c r="F491" s="11" t="str">
        <x:v>INDUK CLUSTER</x:v>
      </x:c>
      <x:c r="G491" s="11" t="str">
        <x:v>A</x:v>
      </x:c>
      <x:c r="H491" s="10" t="str">
        <x:v>SAO</x:v>
      </x:c>
      <x:c r="I491" s="11" t="str">
        <x:v>Senior Account Officer</x:v>
      </x:c>
      <x:c r="J491" s="11" t="str">
        <x:v>Assistant Manager (AM)</x:v>
      </x:c>
      <x:c r="K491" s="22" t="n">
        <x:v>8</x:v>
      </x:c>
      <x:c r="L491" s="10" t="n">
        <x:v>1</x:v>
      </x:c>
      <x:c r="M491" s="11" t="str">
        <x:v>BRANCH CODE* / ORG CODE**</x:v>
      </x:c>
      <x:c r="N491" s="11" t="str">
        <x:v>CABANG/OUTLET|12473|SAO</x:v>
      </x:c>
      <x:c r="O491" s="11" t="str">
        <x:v>POSITION NAME menentukan keluarga/tingkat jabatan; gunakan grade dari pasangan current/definitive yang cocok dan peta grade-ke-tingkat, jangan hanya JOB CODE.</x:v>
      </x:c>
      <x:c r="P491" s="1" t="str">
        <x:v>Kantor Area Bekasi</x:v>
      </x:c>
      <x:c r="Q491" s="1" t="str">
        <x:v>CP BEKASI TIMUR</x:v>
      </x:c>
      <x:c r="R491" s="1" t="str">
        <x:v>CP/CPS</x:v>
      </x:c>
      <x:c r="S491" s="1" t="str">
        <x:v>CP BEKASI TIMUR</x:v>
      </x:c>
      <x:c r="T491" s="1" t="str">
        <x:v>Senior Account Officer</x:v>
      </x:c>
      <x:c r="U491" s="1" t="str">
        <x:v>12473</x:v>
      </x:c>
      <x:c r="V491" s="1" t="str">
        <x:v>12473</x:v>
      </x:c>
      <x:c r="W491" s="1" t="str">
        <x:v>12473|SAO</x:v>
      </x:c>
      <x:c r="X491" s="109" t="str">
        <x:v>POSITION_TIER + EMPLOYEE_GRADE</x:v>
      </x:c>
      <x:c r="Y491" s="110" t="str">
        <x:v>7,8</x:v>
      </x:c>
      <x:c r="Z491" s="110" t="str">
        <x:v>Senior Account Officer 1/2=&gt;grade acuan 8/7. Jika angka tingkat tidak tertulis, grade 8=&gt;tingkat 1 dan 7=&gt;tingkat 2. Pemetaan berasal dari POSITION NAME meskipun JOB CODE/JOB CODE DEF adalah AO, AMNG, atau kode lain.</x:v>
      </x:c>
      <x:c r="AA491" s="110" t="str">
        <x:v>JOB CODE (Z)</x:v>
      </x:c>
      <x:c r="AB491" s="110" t="str">
        <x:v>JOB CODE DEF (BI)</x:v>
      </x:c>
      <x:c r="AC491" s="110" t="str">
        <x:v>POSITION NAME (AF)</x:v>
      </x:c>
      <x:c r="AD491" s="110" t="str">
        <x:v>POSITION NAME DEF (BM)</x:v>
      </x:c>
      <x:c r="AE491" s="110" t="str">
        <x:v>KODE JOB GRADE (AY; numeric)</x:v>
      </x:c>
      <x:c r="AF491" s="110" t="str">
        <x:v>JOB GRADE DEF (BN; parse integer from 'Grade n')</x:v>
      </x:c>
      <x:c r="AG4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2" ht="32" hidden="1" customHeight="1">
      <x:c r="A492" s="10" t="str">
        <x:v>12447</x:v>
      </x:c>
      <x:c r="B492" s="11" t="str">
        <x:v>UPC TAMAN RAFLESIA</x:v>
      </x:c>
      <x:c r="C492" s="11" t="str">
        <x:v>Kantor Area Bekasi</x:v>
      </x:c>
      <x:c r="D492" s="11" t="str">
        <x:v>CP BEKASI TIMUR</x:v>
      </x:c>
      <x:c r="E492" s="11" t="str">
        <x:v>UPC/UPS</x:v>
      </x:c>
      <x:c r="F492" s="11" t="str">
        <x:v>ANGGOTA CLUSTER</x:v>
      </x:c>
      <x:c r="G492" s="11" t="str">
        <x:v>A</x:v>
      </x:c>
      <x:c r="H492" s="10" t="str">
        <x:v>PSR</x:v>
      </x:c>
      <x:c r="I492" s="11" t="str">
        <x:v>Penaksir</x:v>
      </x:c>
      <x:c r="J492" s="11" t="str">
        <x:v>Assistant Manager (AM)</x:v>
      </x:c>
      <x:c r="K492" s="22" t="n">
        <x:v>7</x:v>
      </x:c>
      <x:c r="L492" s="10" t="n">
        <x:v>0</x:v>
      </x:c>
      <x:c r="M492" s="11" t="str">
        <x:v>BRANCH CODE* / ORG CODE**</x:v>
      </x:c>
      <x:c r="N492" s="11" t="str">
        <x:v>CABANG/OUTLET|12447|PSR</x:v>
      </x:c>
      <x:c r="O492" s="11" t="str">
        <x:v>POSITION NAME menentukan keluarga/tingkat jabatan; gunakan grade dari pasangan current/definitive yang cocok dan peta grade-ke-tingkat, jangan hanya JOB CODE.</x:v>
      </x:c>
      <x:c r="P492" s="1" t="str">
        <x:v>Kantor Area Bekasi</x:v>
      </x:c>
      <x:c r="Q492" s="1" t="str">
        <x:v>CP BEKASI TIMUR</x:v>
      </x:c>
      <x:c r="R492" s="1" t="str">
        <x:v>UPC/UPS</x:v>
      </x:c>
      <x:c r="S492" s="1" t="str">
        <x:v>UPC TAMAN RAFLESIA</x:v>
      </x:c>
      <x:c r="T492" s="1" t="str">
        <x:v>Penaksir</x:v>
      </x:c>
      <x:c r="U492" s="1" t="str">
        <x:v>12447</x:v>
      </x:c>
      <x:c r="V492" s="1" t="str">
        <x:v>12473</x:v>
      </x:c>
      <x:c r="W492" s="1" t="str">
        <x:v>12447|PSR</x:v>
      </x:c>
      <x:c r="X492" s="109" t="str">
        <x:v>POSITION_TIER + EMPLOYEE_GRADE</x:v>
      </x:c>
      <x:c r="Y492" s="110" t="str">
        <x:v>7,8,9,10</x:v>
      </x:c>
      <x:c r="Z492" s="110" t="str">
        <x:v>Penaksir: Penaksir Madya 1/2=&gt;grade acuan 10/9; Penaksir Muda 1/2=&gt;8/7. Jika nama hanya Penaksir, grade pasangan memetakan 10=&gt;Madya 1, 9=&gt;Madya 2, 8=&gt;Muda 1, 7=&gt;Muda 2. Nama legacy Penaksir Cabang dan Penaksir UPC/S diprioritaskan sebagai prefix spesifik.</x:v>
      </x:c>
      <x:c r="AA492" s="110" t="str">
        <x:v>JOB CODE (Z)</x:v>
      </x:c>
      <x:c r="AB492" s="110" t="str">
        <x:v>JOB CODE DEF (BI)</x:v>
      </x:c>
      <x:c r="AC492" s="110" t="str">
        <x:v>POSITION NAME (AF)</x:v>
      </x:c>
      <x:c r="AD492" s="110" t="str">
        <x:v>POSITION NAME DEF (BM)</x:v>
      </x:c>
      <x:c r="AE492" s="110" t="str">
        <x:v>KODE JOB GRADE (AY; numeric)</x:v>
      </x:c>
      <x:c r="AF492" s="110" t="str">
        <x:v>JOB GRADE DEF (BN; parse integer from 'Grade n')</x:v>
      </x:c>
      <x:c r="AG4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3" ht="32" hidden="1" customHeight="1">
      <x:c r="A493" s="10" t="str">
        <x:v>12447</x:v>
      </x:c>
      <x:c r="B493" s="11" t="str">
        <x:v>UPC TAMAN RAFLESIA</x:v>
      </x:c>
      <x:c r="C493" s="11" t="str">
        <x:v>Kantor Area Bekasi</x:v>
      </x:c>
      <x:c r="D493" s="11" t="str">
        <x:v>CP BEKASI TIMUR</x:v>
      </x:c>
      <x:c r="E493" s="11" t="str">
        <x:v>UPC/UPS</x:v>
      </x:c>
      <x:c r="F493" s="11" t="str">
        <x:v>ANGGOTA CLUSTER</x:v>
      </x:c>
      <x:c r="G493" s="11" t="str">
        <x:v>A</x:v>
      </x:c>
      <x:c r="H493" s="10" t="str">
        <x:v>KSR</x:v>
      </x:c>
      <x:c r="I493" s="11" t="str">
        <x:v>Kasir</x:v>
      </x:c>
      <x:c r="J493" s="11" t="str">
        <x:v>Staff</x:v>
      </x:c>
      <x:c r="K493" s="22" t="n">
        <x:v>4</x:v>
      </x:c>
      <x:c r="L493" s="10" t="n">
        <x:v>0</x:v>
      </x:c>
      <x:c r="M493" s="11" t="str">
        <x:v>BRANCH CODE* / ORG CODE**</x:v>
      </x:c>
      <x:c r="N493" s="11" t="str">
        <x:v>CABANG/OUTLET|12447|KSR</x:v>
      </x:c>
      <x:c r="O493" s="11" t="str">
        <x:v>Gunakan grade karyawan dari pasangan field current/definitive yang cocok; JOB GRADE master hanya fallback terakhir.</x:v>
      </x:c>
      <x:c r="P493" s="1" t="str">
        <x:v>Kantor Area Bekasi</x:v>
      </x:c>
      <x:c r="Q493" s="1" t="str">
        <x:v>CP BEKASI TIMUR</x:v>
      </x:c>
      <x:c r="R493" s="1" t="str">
        <x:v>UPC/UPS</x:v>
      </x:c>
      <x:c r="S493" s="1" t="str">
        <x:v>UPC TAMAN RAFLESIA</x:v>
      </x:c>
      <x:c r="T493" s="1" t="str">
        <x:v>Kasir</x:v>
      </x:c>
      <x:c r="U493" s="1" t="str">
        <x:v>12447</x:v>
      </x:c>
      <x:c r="V493" s="1" t="str">
        <x:v>12473</x:v>
      </x:c>
      <x:c r="W493" s="1" t="str">
        <x:v>12447|KSR</x:v>
      </x:c>
      <x:c r="X493" s="109" t="str">
        <x:v>EMPLOYEE_GRADE_THEN_STATIC_FALLBACK</x:v>
      </x:c>
      <x:c r="Y493" s="110"/>
      <x:c r="Z493" s="110" t="str">
        <x:v>No tier-specific prefix. Use grade from the matched current/definitive employee field pair; only use JOB GRADE from SOTK master as last fallback.</x:v>
      </x:c>
      <x:c r="AA493" s="110" t="str">
        <x:v>JOB CODE (Z)</x:v>
      </x:c>
      <x:c r="AB493" s="110" t="str">
        <x:v>JOB CODE DEF (BI)</x:v>
      </x:c>
      <x:c r="AC493" s="110" t="str">
        <x:v>POSITION NAME (AF)</x:v>
      </x:c>
      <x:c r="AD493" s="110" t="str">
        <x:v>POSITION NAME DEF (BM)</x:v>
      </x:c>
      <x:c r="AE493" s="110" t="str">
        <x:v>KODE JOB GRADE (AY; numeric)</x:v>
      </x:c>
      <x:c r="AF493" s="110" t="str">
        <x:v>JOB GRADE DEF (BN; parse integer from 'Grade n')</x:v>
      </x:c>
      <x:c r="AG4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94" ht="32" hidden="1" customHeight="1">
      <x:c r="A494" s="10" t="str">
        <x:v>12447</x:v>
      </x:c>
      <x:c r="B494" s="11" t="str">
        <x:v>UPC TAMAN RAFLESIA</x:v>
      </x:c>
      <x:c r="C494" s="11" t="str">
        <x:v>Kantor Area Bekasi</x:v>
      </x:c>
      <x:c r="D494" s="11" t="str">
        <x:v>CP BEKASI TIMUR</x:v>
      </x:c>
      <x:c r="E494" s="11" t="str">
        <x:v>UPC/UPS</x:v>
      </x:c>
      <x:c r="F494" s="11" t="str">
        <x:v>ANGGOTA CLUSTER</x:v>
      </x:c>
      <x:c r="G494" s="11" t="str">
        <x:v>A</x:v>
      </x:c>
      <x:c r="H494" s="10" t="str">
        <x:v>KUPC</x:v>
      </x:c>
      <x:c r="I494" s="11" t="str">
        <x:v>Kepala UPC/UPS</x:v>
      </x:c>
      <x:c r="J494" s="11" t="str">
        <x:v>Junior Manager (JM)</x:v>
      </x:c>
      <x:c r="K494" s="22" t="n">
        <x:v>9</x:v>
      </x:c>
      <x:c r="L494" s="10" t="n">
        <x:v>1</x:v>
      </x:c>
      <x:c r="M494" s="11" t="str">
        <x:v>BRANCH CODE* / ORG CODE**</x:v>
      </x:c>
      <x:c r="N494" s="11" t="str">
        <x:v>CABANG/OUTLET|12447|KUPC</x:v>
      </x:c>
      <x:c r="O494" s="11" t="str">
        <x:v>Gunakan grade karyawan dari pasangan field current/definitive yang cocok; JOB GRADE master hanya fallback terakhir.</x:v>
      </x:c>
      <x:c r="P494" s="1" t="str">
        <x:v>Kantor Area Bekasi</x:v>
      </x:c>
      <x:c r="Q494" s="1" t="str">
        <x:v>CP BEKASI TIMUR</x:v>
      </x:c>
      <x:c r="R494" s="1" t="str">
        <x:v>UPC/UPS</x:v>
      </x:c>
      <x:c r="S494" s="1" t="str">
        <x:v>UPC TAMAN RAFLESIA</x:v>
      </x:c>
      <x:c r="T494" s="1" t="str">
        <x:v>Kepala UPC/UPS</x:v>
      </x:c>
      <x:c r="U494" s="1" t="str">
        <x:v>12447</x:v>
      </x:c>
      <x:c r="V494" s="1" t="str">
        <x:v>12473</x:v>
      </x:c>
      <x:c r="W494" s="1" t="str">
        <x:v>12447|KUPC</x:v>
      </x:c>
      <x:c r="X494" s="109" t="str">
        <x:v>EMPLOYEE_GRADE_THEN_STATIC_FALLBACK</x:v>
      </x:c>
      <x:c r="Y494" s="110"/>
      <x:c r="Z494" s="110" t="str">
        <x:v>No tier-specific prefix. Use grade from the matched current/definitive employee field pair; only use JOB GRADE from SOTK master as last fallback.</x:v>
      </x:c>
      <x:c r="AA494" s="110" t="str">
        <x:v>JOB CODE (Z)</x:v>
      </x:c>
      <x:c r="AB494" s="110" t="str">
        <x:v>JOB CODE DEF (BI)</x:v>
      </x:c>
      <x:c r="AC494" s="110" t="str">
        <x:v>POSITION NAME (AF)</x:v>
      </x:c>
      <x:c r="AD494" s="110" t="str">
        <x:v>POSITION NAME DEF (BM)</x:v>
      </x:c>
      <x:c r="AE494" s="110" t="str">
        <x:v>KODE JOB GRADE (AY; numeric)</x:v>
      </x:c>
      <x:c r="AF494" s="110" t="str">
        <x:v>JOB GRADE DEF (BN; parse integer from 'Grade n')</x:v>
      </x:c>
      <x:c r="AG4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95" ht="32" hidden="1" customHeight="1">
      <x:c r="A495" s="10" t="str">
        <x:v>12447</x:v>
      </x:c>
      <x:c r="B495" s="11" t="str">
        <x:v>UPC TAMAN RAFLESIA</x:v>
      </x:c>
      <x:c r="C495" s="11" t="str">
        <x:v>Kantor Area Bekasi</x:v>
      </x:c>
      <x:c r="D495" s="11" t="str">
        <x:v>CP BEKASI TIMUR</x:v>
      </x:c>
      <x:c r="E495" s="11" t="str">
        <x:v>UPC/UPS</x:v>
      </x:c>
      <x:c r="F495" s="11" t="str">
        <x:v>ANGGOTA CLUSTER</x:v>
      </x:c>
      <x:c r="G495" s="11" t="str">
        <x:v>A</x:v>
      </x:c>
      <x:c r="H495" s="10" t="str">
        <x:v>AO</x:v>
      </x:c>
      <x:c r="I495" s="11" t="str">
        <x:v>Account Officer</x:v>
      </x:c>
      <x:c r="J495" s="11" t="str">
        <x:v>Staff</x:v>
      </x:c>
      <x:c r="K495" s="22" t="n">
        <x:v>5</x:v>
      </x:c>
      <x:c r="L495" s="10" t="n">
        <x:v>0</x:v>
      </x:c>
      <x:c r="M495" s="11" t="str">
        <x:v>BRANCH CODE* / ORG CODE**</x:v>
      </x:c>
      <x:c r="N495" s="11" t="str">
        <x:v>CABANG/OUTLET|12447|AO</x:v>
      </x:c>
      <x:c r="O495" s="11" t="str">
        <x:v>POSITION NAME menentukan keluarga/tingkat jabatan; gunakan grade dari pasangan current/definitive yang cocok dan peta grade-ke-tingkat, jangan hanya JOB CODE.</x:v>
      </x:c>
      <x:c r="P495" s="1" t="str">
        <x:v>Kantor Area Bekasi</x:v>
      </x:c>
      <x:c r="Q495" s="1" t="str">
        <x:v>CP BEKASI TIMUR</x:v>
      </x:c>
      <x:c r="R495" s="1" t="str">
        <x:v>UPC/UPS</x:v>
      </x:c>
      <x:c r="S495" s="1" t="str">
        <x:v>UPC TAMAN RAFLESIA</x:v>
      </x:c>
      <x:c r="T495" s="1" t="str">
        <x:v>Account Officer</x:v>
      </x:c>
      <x:c r="U495" s="1" t="str">
        <x:v>12447</x:v>
      </x:c>
      <x:c r="V495" s="1" t="str">
        <x:v>12473</x:v>
      </x:c>
      <x:c r="W495" s="1" t="str">
        <x:v>12447|AO</x:v>
      </x:c>
      <x:c r="X495" s="109" t="str">
        <x:v>POSITION_TIER + EMPLOYEE_GRADE</x:v>
      </x:c>
      <x:c r="Y495" s="110" t="str">
        <x:v>4,5,6</x:v>
      </x:c>
      <x:c r="Z495" s="110" t="str">
        <x:v>Account Officer 1/2/3=&gt;grade acuan 6/5/4. Jika angka tingkat tidak tertulis, grade 6=&gt;1, 5=&gt;2, 4=&gt;3. Awalan Senior Account Officer harus dipetakan lebih dulu ke SAO.</x:v>
      </x:c>
      <x:c r="AA495" s="110" t="str">
        <x:v>JOB CODE (Z)</x:v>
      </x:c>
      <x:c r="AB495" s="110" t="str">
        <x:v>JOB CODE DEF (BI)</x:v>
      </x:c>
      <x:c r="AC495" s="110" t="str">
        <x:v>POSITION NAME (AF)</x:v>
      </x:c>
      <x:c r="AD495" s="110" t="str">
        <x:v>POSITION NAME DEF (BM)</x:v>
      </x:c>
      <x:c r="AE495" s="110" t="str">
        <x:v>KODE JOB GRADE (AY; numeric)</x:v>
      </x:c>
      <x:c r="AF495" s="110" t="str">
        <x:v>JOB GRADE DEF (BN; parse integer from 'Grade n')</x:v>
      </x:c>
      <x:c r="AG4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6" ht="32" hidden="1" customHeight="1">
      <x:c r="A496" s="10" t="str">
        <x:v>12480</x:v>
      </x:c>
      <x:c r="B496" s="11" t="str">
        <x:v>UPC BUMYAGARA</x:v>
      </x:c>
      <x:c r="C496" s="11" t="str">
        <x:v>Kantor Area Bekasi</x:v>
      </x:c>
      <x:c r="D496" s="11" t="str">
        <x:v>CP BEKASI TIMUR</x:v>
      </x:c>
      <x:c r="E496" s="11" t="str">
        <x:v>UPC/UPS</x:v>
      </x:c>
      <x:c r="F496" s="11" t="str">
        <x:v>ANGGOTA CLUSTER</x:v>
      </x:c>
      <x:c r="G496" s="11" t="str">
        <x:v>A</x:v>
      </x:c>
      <x:c r="H496" s="10" t="str">
        <x:v>PSR</x:v>
      </x:c>
      <x:c r="I496" s="11" t="str">
        <x:v>Penaksir</x:v>
      </x:c>
      <x:c r="J496" s="11" t="str">
        <x:v>Assistant Manager (AM)</x:v>
      </x:c>
      <x:c r="K496" s="22" t="n">
        <x:v>7</x:v>
      </x:c>
      <x:c r="L496" s="10" t="n">
        <x:v>0</x:v>
      </x:c>
      <x:c r="M496" s="11" t="str">
        <x:v>BRANCH CODE* / ORG CODE**</x:v>
      </x:c>
      <x:c r="N496" s="11" t="str">
        <x:v>CABANG/OUTLET|12480|PSR</x:v>
      </x:c>
      <x:c r="O496" s="11" t="str">
        <x:v>POSITION NAME menentukan keluarga/tingkat jabatan; gunakan grade dari pasangan current/definitive yang cocok dan peta grade-ke-tingkat, jangan hanya JOB CODE.</x:v>
      </x:c>
      <x:c r="P496" s="1" t="str">
        <x:v>Kantor Area Bekasi</x:v>
      </x:c>
      <x:c r="Q496" s="1" t="str">
        <x:v>CP BEKASI TIMUR</x:v>
      </x:c>
      <x:c r="R496" s="1" t="str">
        <x:v>UPC/UPS</x:v>
      </x:c>
      <x:c r="S496" s="1" t="str">
        <x:v>UPC BUMYAGARA</x:v>
      </x:c>
      <x:c r="T496" s="1" t="str">
        <x:v>Penaksir</x:v>
      </x:c>
      <x:c r="U496" s="1" t="str">
        <x:v>12480</x:v>
      </x:c>
      <x:c r="V496" s="1" t="str">
        <x:v>12473</x:v>
      </x:c>
      <x:c r="W496" s="1" t="str">
        <x:v>12480|PSR</x:v>
      </x:c>
      <x:c r="X496" s="109" t="str">
        <x:v>POSITION_TIER + EMPLOYEE_GRADE</x:v>
      </x:c>
      <x:c r="Y496" s="110" t="str">
        <x:v>7,8,9,10</x:v>
      </x:c>
      <x:c r="Z496" s="110" t="str">
        <x:v>Penaksir: Penaksir Madya 1/2=&gt;grade acuan 10/9; Penaksir Muda 1/2=&gt;8/7. Jika nama hanya Penaksir, grade pasangan memetakan 10=&gt;Madya 1, 9=&gt;Madya 2, 8=&gt;Muda 1, 7=&gt;Muda 2. Nama legacy Penaksir Cabang dan Penaksir UPC/S diprioritaskan sebagai prefix spesifik.</x:v>
      </x:c>
      <x:c r="AA496" s="110" t="str">
        <x:v>JOB CODE (Z)</x:v>
      </x:c>
      <x:c r="AB496" s="110" t="str">
        <x:v>JOB CODE DEF (BI)</x:v>
      </x:c>
      <x:c r="AC496" s="110" t="str">
        <x:v>POSITION NAME (AF)</x:v>
      </x:c>
      <x:c r="AD496" s="110" t="str">
        <x:v>POSITION NAME DEF (BM)</x:v>
      </x:c>
      <x:c r="AE496" s="110" t="str">
        <x:v>KODE JOB GRADE (AY; numeric)</x:v>
      </x:c>
      <x:c r="AF496" s="110" t="str">
        <x:v>JOB GRADE DEF (BN; parse integer from 'Grade n')</x:v>
      </x:c>
      <x:c r="AG4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497" ht="32" hidden="1" customHeight="1">
      <x:c r="A497" s="10" t="str">
        <x:v>12480</x:v>
      </x:c>
      <x:c r="B497" s="11" t="str">
        <x:v>UPC BUMYAGARA</x:v>
      </x:c>
      <x:c r="C497" s="11" t="str">
        <x:v>Kantor Area Bekasi</x:v>
      </x:c>
      <x:c r="D497" s="11" t="str">
        <x:v>CP BEKASI TIMUR</x:v>
      </x:c>
      <x:c r="E497" s="11" t="str">
        <x:v>UPC/UPS</x:v>
      </x:c>
      <x:c r="F497" s="11" t="str">
        <x:v>ANGGOTA CLUSTER</x:v>
      </x:c>
      <x:c r="G497" s="11" t="str">
        <x:v>A</x:v>
      </x:c>
      <x:c r="H497" s="10" t="str">
        <x:v>KSR</x:v>
      </x:c>
      <x:c r="I497" s="11" t="str">
        <x:v>Kasir</x:v>
      </x:c>
      <x:c r="J497" s="11" t="str">
        <x:v>Staff</x:v>
      </x:c>
      <x:c r="K497" s="22" t="n">
        <x:v>4</x:v>
      </x:c>
      <x:c r="L497" s="10" t="n">
        <x:v>0</x:v>
      </x:c>
      <x:c r="M497" s="11" t="str">
        <x:v>BRANCH CODE* / ORG CODE**</x:v>
      </x:c>
      <x:c r="N497" s="11" t="str">
        <x:v>CABANG/OUTLET|12480|KSR</x:v>
      </x:c>
      <x:c r="O497" s="11" t="str">
        <x:v>Gunakan grade karyawan dari pasangan field current/definitive yang cocok; JOB GRADE master hanya fallback terakhir.</x:v>
      </x:c>
      <x:c r="P497" s="1" t="str">
        <x:v>Kantor Area Bekasi</x:v>
      </x:c>
      <x:c r="Q497" s="1" t="str">
        <x:v>CP BEKASI TIMUR</x:v>
      </x:c>
      <x:c r="R497" s="1" t="str">
        <x:v>UPC/UPS</x:v>
      </x:c>
      <x:c r="S497" s="1" t="str">
        <x:v>UPC BUMYAGARA</x:v>
      </x:c>
      <x:c r="T497" s="1" t="str">
        <x:v>Kasir</x:v>
      </x:c>
      <x:c r="U497" s="1" t="str">
        <x:v>12480</x:v>
      </x:c>
      <x:c r="V497" s="1" t="str">
        <x:v>12473</x:v>
      </x:c>
      <x:c r="W497" s="1" t="str">
        <x:v>12480|KSR</x:v>
      </x:c>
      <x:c r="X497" s="109" t="str">
        <x:v>EMPLOYEE_GRADE_THEN_STATIC_FALLBACK</x:v>
      </x:c>
      <x:c r="Y497" s="110"/>
      <x:c r="Z497" s="110" t="str">
        <x:v>No tier-specific prefix. Use grade from the matched current/definitive employee field pair; only use JOB GRADE from SOTK master as last fallback.</x:v>
      </x:c>
      <x:c r="AA497" s="110" t="str">
        <x:v>JOB CODE (Z)</x:v>
      </x:c>
      <x:c r="AB497" s="110" t="str">
        <x:v>JOB CODE DEF (BI)</x:v>
      </x:c>
      <x:c r="AC497" s="110" t="str">
        <x:v>POSITION NAME (AF)</x:v>
      </x:c>
      <x:c r="AD497" s="110" t="str">
        <x:v>POSITION NAME DEF (BM)</x:v>
      </x:c>
      <x:c r="AE497" s="110" t="str">
        <x:v>KODE JOB GRADE (AY; numeric)</x:v>
      </x:c>
      <x:c r="AF497" s="110" t="str">
        <x:v>JOB GRADE DEF (BN; parse integer from 'Grade n')</x:v>
      </x:c>
      <x:c r="AG4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98" ht="32" hidden="1" customHeight="1">
      <x:c r="A498" s="10" t="str">
        <x:v>12480</x:v>
      </x:c>
      <x:c r="B498" s="11" t="str">
        <x:v>UPC BUMYAGARA</x:v>
      </x:c>
      <x:c r="C498" s="11" t="str">
        <x:v>Kantor Area Bekasi</x:v>
      </x:c>
      <x:c r="D498" s="11" t="str">
        <x:v>CP BEKASI TIMUR</x:v>
      </x:c>
      <x:c r="E498" s="11" t="str">
        <x:v>UPC/UPS</x:v>
      </x:c>
      <x:c r="F498" s="11" t="str">
        <x:v>ANGGOTA CLUSTER</x:v>
      </x:c>
      <x:c r="G498" s="11" t="str">
        <x:v>A</x:v>
      </x:c>
      <x:c r="H498" s="10" t="str">
        <x:v>KUPC</x:v>
      </x:c>
      <x:c r="I498" s="11" t="str">
        <x:v>Kepala UPC/UPS</x:v>
      </x:c>
      <x:c r="J498" s="11" t="str">
        <x:v>Junior Manager (JM)</x:v>
      </x:c>
      <x:c r="K498" s="22" t="n">
        <x:v>9</x:v>
      </x:c>
      <x:c r="L498" s="10" t="n">
        <x:v>1</x:v>
      </x:c>
      <x:c r="M498" s="11" t="str">
        <x:v>BRANCH CODE* / ORG CODE**</x:v>
      </x:c>
      <x:c r="N498" s="11" t="str">
        <x:v>CABANG/OUTLET|12480|KUPC</x:v>
      </x:c>
      <x:c r="O498" s="11" t="str">
        <x:v>Gunakan grade karyawan dari pasangan field current/definitive yang cocok; JOB GRADE master hanya fallback terakhir.</x:v>
      </x:c>
      <x:c r="P498" s="1" t="str">
        <x:v>Kantor Area Bekasi</x:v>
      </x:c>
      <x:c r="Q498" s="1" t="str">
        <x:v>CP BEKASI TIMUR</x:v>
      </x:c>
      <x:c r="R498" s="1" t="str">
        <x:v>UPC/UPS</x:v>
      </x:c>
      <x:c r="S498" s="1" t="str">
        <x:v>UPC BUMYAGARA</x:v>
      </x:c>
      <x:c r="T498" s="1" t="str">
        <x:v>Kepala UPC/UPS</x:v>
      </x:c>
      <x:c r="U498" s="1" t="str">
        <x:v>12480</x:v>
      </x:c>
      <x:c r="V498" s="1" t="str">
        <x:v>12473</x:v>
      </x:c>
      <x:c r="W498" s="1" t="str">
        <x:v>12480|KUPC</x:v>
      </x:c>
      <x:c r="X498" s="109" t="str">
        <x:v>EMPLOYEE_GRADE_THEN_STATIC_FALLBACK</x:v>
      </x:c>
      <x:c r="Y498" s="110"/>
      <x:c r="Z498" s="110" t="str">
        <x:v>No tier-specific prefix. Use grade from the matched current/definitive employee field pair; only use JOB GRADE from SOTK master as last fallback.</x:v>
      </x:c>
      <x:c r="AA498" s="110" t="str">
        <x:v>JOB CODE (Z)</x:v>
      </x:c>
      <x:c r="AB498" s="110" t="str">
        <x:v>JOB CODE DEF (BI)</x:v>
      </x:c>
      <x:c r="AC498" s="110" t="str">
        <x:v>POSITION NAME (AF)</x:v>
      </x:c>
      <x:c r="AD498" s="110" t="str">
        <x:v>POSITION NAME DEF (BM)</x:v>
      </x:c>
      <x:c r="AE498" s="110" t="str">
        <x:v>KODE JOB GRADE (AY; numeric)</x:v>
      </x:c>
      <x:c r="AF498" s="110" t="str">
        <x:v>JOB GRADE DEF (BN; parse integer from 'Grade n')</x:v>
      </x:c>
      <x:c r="AG4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499" ht="32" hidden="1" customHeight="1">
      <x:c r="A499" s="10" t="str">
        <x:v>12480</x:v>
      </x:c>
      <x:c r="B499" s="11" t="str">
        <x:v>UPC BUMYAGARA</x:v>
      </x:c>
      <x:c r="C499" s="11" t="str">
        <x:v>Kantor Area Bekasi</x:v>
      </x:c>
      <x:c r="D499" s="11" t="str">
        <x:v>CP BEKASI TIMUR</x:v>
      </x:c>
      <x:c r="E499" s="11" t="str">
        <x:v>UPC/UPS</x:v>
      </x:c>
      <x:c r="F499" s="11" t="str">
        <x:v>ANGGOTA CLUSTER</x:v>
      </x:c>
      <x:c r="G499" s="11" t="str">
        <x:v>A</x:v>
      </x:c>
      <x:c r="H499" s="10" t="str">
        <x:v>AO</x:v>
      </x:c>
      <x:c r="I499" s="11" t="str">
        <x:v>Account Officer</x:v>
      </x:c>
      <x:c r="J499" s="11" t="str">
        <x:v>Staff</x:v>
      </x:c>
      <x:c r="K499" s="22" t="n">
        <x:v>5</x:v>
      </x:c>
      <x:c r="L499" s="10" t="n">
        <x:v>0</x:v>
      </x:c>
      <x:c r="M499" s="11" t="str">
        <x:v>BRANCH CODE* / ORG CODE**</x:v>
      </x:c>
      <x:c r="N499" s="11" t="str">
        <x:v>CABANG/OUTLET|12480|AO</x:v>
      </x:c>
      <x:c r="O499" s="11" t="str">
        <x:v>POSITION NAME menentukan keluarga/tingkat jabatan; gunakan grade dari pasangan current/definitive yang cocok dan peta grade-ke-tingkat, jangan hanya JOB CODE.</x:v>
      </x:c>
      <x:c r="P499" s="1" t="str">
        <x:v>Kantor Area Bekasi</x:v>
      </x:c>
      <x:c r="Q499" s="1" t="str">
        <x:v>CP BEKASI TIMUR</x:v>
      </x:c>
      <x:c r="R499" s="1" t="str">
        <x:v>UPC/UPS</x:v>
      </x:c>
      <x:c r="S499" s="1" t="str">
        <x:v>UPC BUMYAGARA</x:v>
      </x:c>
      <x:c r="T499" s="1" t="str">
        <x:v>Account Officer</x:v>
      </x:c>
      <x:c r="U499" s="1" t="str">
        <x:v>12480</x:v>
      </x:c>
      <x:c r="V499" s="1" t="str">
        <x:v>12473</x:v>
      </x:c>
      <x:c r="W499" s="1" t="str">
        <x:v>12480|AO</x:v>
      </x:c>
      <x:c r="X499" s="109" t="str">
        <x:v>POSITION_TIER + EMPLOYEE_GRADE</x:v>
      </x:c>
      <x:c r="Y499" s="110" t="str">
        <x:v>4,5,6</x:v>
      </x:c>
      <x:c r="Z499" s="110" t="str">
        <x:v>Account Officer 1/2/3=&gt;grade acuan 6/5/4. Jika angka tingkat tidak tertulis, grade 6=&gt;1, 5=&gt;2, 4=&gt;3. Awalan Senior Account Officer harus dipetakan lebih dulu ke SAO.</x:v>
      </x:c>
      <x:c r="AA499" s="110" t="str">
        <x:v>JOB CODE (Z)</x:v>
      </x:c>
      <x:c r="AB499" s="110" t="str">
        <x:v>JOB CODE DEF (BI)</x:v>
      </x:c>
      <x:c r="AC499" s="110" t="str">
        <x:v>POSITION NAME (AF)</x:v>
      </x:c>
      <x:c r="AD499" s="110" t="str">
        <x:v>POSITION NAME DEF (BM)</x:v>
      </x:c>
      <x:c r="AE499" s="110" t="str">
        <x:v>KODE JOB GRADE (AY; numeric)</x:v>
      </x:c>
      <x:c r="AF499" s="110" t="str">
        <x:v>JOB GRADE DEF (BN; parse integer from 'Grade n')</x:v>
      </x:c>
      <x:c r="AG4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0" ht="32" hidden="1" customHeight="1">
      <x:c r="A500" s="10" t="str">
        <x:v>12482</x:v>
      </x:c>
      <x:c r="B500" s="11" t="str">
        <x:v>UPC PONDOK TIMUR</x:v>
      </x:c>
      <x:c r="C500" s="11" t="str">
        <x:v>Kantor Area Bekasi</x:v>
      </x:c>
      <x:c r="D500" s="11" t="str">
        <x:v>CP BEKASI TIMUR</x:v>
      </x:c>
      <x:c r="E500" s="11" t="str">
        <x:v>UPC/UPS</x:v>
      </x:c>
      <x:c r="F500" s="11" t="str">
        <x:v>ANGGOTA CLUSTER</x:v>
      </x:c>
      <x:c r="G500" s="11" t="str">
        <x:v>A</x:v>
      </x:c>
      <x:c r="H500" s="10" t="str">
        <x:v>PSR</x:v>
      </x:c>
      <x:c r="I500" s="11" t="str">
        <x:v>Penaksir</x:v>
      </x:c>
      <x:c r="J500" s="11" t="str">
        <x:v>Assistant Manager (AM)</x:v>
      </x:c>
      <x:c r="K500" s="22" t="n">
        <x:v>7</x:v>
      </x:c>
      <x:c r="L500" s="10" t="n">
        <x:v>0</x:v>
      </x:c>
      <x:c r="M500" s="11" t="str">
        <x:v>BRANCH CODE* / ORG CODE**</x:v>
      </x:c>
      <x:c r="N500" s="11" t="str">
        <x:v>CABANG/OUTLET|12482|PSR</x:v>
      </x:c>
      <x:c r="O500" s="11" t="str">
        <x:v>POSITION NAME menentukan keluarga/tingkat jabatan; gunakan grade dari pasangan current/definitive yang cocok dan peta grade-ke-tingkat, jangan hanya JOB CODE.</x:v>
      </x:c>
      <x:c r="P500" s="1" t="str">
        <x:v>Kantor Area Bekasi</x:v>
      </x:c>
      <x:c r="Q500" s="1" t="str">
        <x:v>CP BEKASI TIMUR</x:v>
      </x:c>
      <x:c r="R500" s="1" t="str">
        <x:v>UPC/UPS</x:v>
      </x:c>
      <x:c r="S500" s="1" t="str">
        <x:v>UPC PONDOK TIMUR</x:v>
      </x:c>
      <x:c r="T500" s="1" t="str">
        <x:v>Penaksir</x:v>
      </x:c>
      <x:c r="U500" s="1" t="str">
        <x:v>12482</x:v>
      </x:c>
      <x:c r="V500" s="1" t="str">
        <x:v>12473</x:v>
      </x:c>
      <x:c r="W500" s="1" t="str">
        <x:v>12482|PSR</x:v>
      </x:c>
      <x:c r="X500" s="109" t="str">
        <x:v>POSITION_TIER + EMPLOYEE_GRADE</x:v>
      </x:c>
      <x:c r="Y500" s="110" t="str">
        <x:v>7,8,9,10</x:v>
      </x:c>
      <x:c r="Z500" s="110" t="str">
        <x:v>Penaksir: Penaksir Madya 1/2=&gt;grade acuan 10/9; Penaksir Muda 1/2=&gt;8/7. Jika nama hanya Penaksir, grade pasangan memetakan 10=&gt;Madya 1, 9=&gt;Madya 2, 8=&gt;Muda 1, 7=&gt;Muda 2. Nama legacy Penaksir Cabang dan Penaksir UPC/S diprioritaskan sebagai prefix spesifik.</x:v>
      </x:c>
      <x:c r="AA500" s="110" t="str">
        <x:v>JOB CODE (Z)</x:v>
      </x:c>
      <x:c r="AB500" s="110" t="str">
        <x:v>JOB CODE DEF (BI)</x:v>
      </x:c>
      <x:c r="AC500" s="110" t="str">
        <x:v>POSITION NAME (AF)</x:v>
      </x:c>
      <x:c r="AD500" s="110" t="str">
        <x:v>POSITION NAME DEF (BM)</x:v>
      </x:c>
      <x:c r="AE500" s="110" t="str">
        <x:v>KODE JOB GRADE (AY; numeric)</x:v>
      </x:c>
      <x:c r="AF500" s="110" t="str">
        <x:v>JOB GRADE DEF (BN; parse integer from 'Grade n')</x:v>
      </x:c>
      <x:c r="AG5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1" ht="32" hidden="1" customHeight="1">
      <x:c r="A501" s="10" t="str">
        <x:v>12482</x:v>
      </x:c>
      <x:c r="B501" s="11" t="str">
        <x:v>UPC PONDOK TIMUR</x:v>
      </x:c>
      <x:c r="C501" s="11" t="str">
        <x:v>Kantor Area Bekasi</x:v>
      </x:c>
      <x:c r="D501" s="11" t="str">
        <x:v>CP BEKASI TIMUR</x:v>
      </x:c>
      <x:c r="E501" s="11" t="str">
        <x:v>UPC/UPS</x:v>
      </x:c>
      <x:c r="F501" s="11" t="str">
        <x:v>ANGGOTA CLUSTER</x:v>
      </x:c>
      <x:c r="G501" s="11" t="str">
        <x:v>A</x:v>
      </x:c>
      <x:c r="H501" s="10" t="str">
        <x:v>KSR</x:v>
      </x:c>
      <x:c r="I501" s="11" t="str">
        <x:v>Kasir</x:v>
      </x:c>
      <x:c r="J501" s="11" t="str">
        <x:v>Staff</x:v>
      </x:c>
      <x:c r="K501" s="22" t="n">
        <x:v>4</x:v>
      </x:c>
      <x:c r="L501" s="10" t="n">
        <x:v>0</x:v>
      </x:c>
      <x:c r="M501" s="11" t="str">
        <x:v>BRANCH CODE* / ORG CODE**</x:v>
      </x:c>
      <x:c r="N501" s="11" t="str">
        <x:v>CABANG/OUTLET|12482|KSR</x:v>
      </x:c>
      <x:c r="O501" s="11" t="str">
        <x:v>Gunakan grade karyawan dari pasangan field current/definitive yang cocok; JOB GRADE master hanya fallback terakhir.</x:v>
      </x:c>
      <x:c r="P501" s="1" t="str">
        <x:v>Kantor Area Bekasi</x:v>
      </x:c>
      <x:c r="Q501" s="1" t="str">
        <x:v>CP BEKASI TIMUR</x:v>
      </x:c>
      <x:c r="R501" s="1" t="str">
        <x:v>UPC/UPS</x:v>
      </x:c>
      <x:c r="S501" s="1" t="str">
        <x:v>UPC PONDOK TIMUR</x:v>
      </x:c>
      <x:c r="T501" s="1" t="str">
        <x:v>Kasir</x:v>
      </x:c>
      <x:c r="U501" s="1" t="str">
        <x:v>12482</x:v>
      </x:c>
      <x:c r="V501" s="1" t="str">
        <x:v>12473</x:v>
      </x:c>
      <x:c r="W501" s="1" t="str">
        <x:v>12482|KSR</x:v>
      </x:c>
      <x:c r="X501" s="109" t="str">
        <x:v>EMPLOYEE_GRADE_THEN_STATIC_FALLBACK</x:v>
      </x:c>
      <x:c r="Y501" s="110"/>
      <x:c r="Z501" s="110" t="str">
        <x:v>No tier-specific prefix. Use grade from the matched current/definitive employee field pair; only use JOB GRADE from SOTK master as last fallback.</x:v>
      </x:c>
      <x:c r="AA501" s="110" t="str">
        <x:v>JOB CODE (Z)</x:v>
      </x:c>
      <x:c r="AB501" s="110" t="str">
        <x:v>JOB CODE DEF (BI)</x:v>
      </x:c>
      <x:c r="AC501" s="110" t="str">
        <x:v>POSITION NAME (AF)</x:v>
      </x:c>
      <x:c r="AD501" s="110" t="str">
        <x:v>POSITION NAME DEF (BM)</x:v>
      </x:c>
      <x:c r="AE501" s="110" t="str">
        <x:v>KODE JOB GRADE (AY; numeric)</x:v>
      </x:c>
      <x:c r="AF501" s="110" t="str">
        <x:v>JOB GRADE DEF (BN; parse integer from 'Grade n')</x:v>
      </x:c>
      <x:c r="AG5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02" ht="32" hidden="1" customHeight="1">
      <x:c r="A502" s="10" t="str">
        <x:v>12482</x:v>
      </x:c>
      <x:c r="B502" s="11" t="str">
        <x:v>UPC PONDOK TIMUR</x:v>
      </x:c>
      <x:c r="C502" s="11" t="str">
        <x:v>Kantor Area Bekasi</x:v>
      </x:c>
      <x:c r="D502" s="11" t="str">
        <x:v>CP BEKASI TIMUR</x:v>
      </x:c>
      <x:c r="E502" s="11" t="str">
        <x:v>UPC/UPS</x:v>
      </x:c>
      <x:c r="F502" s="11" t="str">
        <x:v>ANGGOTA CLUSTER</x:v>
      </x:c>
      <x:c r="G502" s="11" t="str">
        <x:v>A</x:v>
      </x:c>
      <x:c r="H502" s="10" t="str">
        <x:v>KUPC</x:v>
      </x:c>
      <x:c r="I502" s="11" t="str">
        <x:v>Kepala UPC/UPS</x:v>
      </x:c>
      <x:c r="J502" s="11" t="str">
        <x:v>Junior Manager (JM)</x:v>
      </x:c>
      <x:c r="K502" s="22" t="n">
        <x:v>9</x:v>
      </x:c>
      <x:c r="L502" s="10" t="n">
        <x:v>1</x:v>
      </x:c>
      <x:c r="M502" s="11" t="str">
        <x:v>BRANCH CODE* / ORG CODE**</x:v>
      </x:c>
      <x:c r="N502" s="11" t="str">
        <x:v>CABANG/OUTLET|12482|KUPC</x:v>
      </x:c>
      <x:c r="O502" s="11" t="str">
        <x:v>Gunakan grade karyawan dari pasangan field current/definitive yang cocok; JOB GRADE master hanya fallback terakhir.</x:v>
      </x:c>
      <x:c r="P502" s="1" t="str">
        <x:v>Kantor Area Bekasi</x:v>
      </x:c>
      <x:c r="Q502" s="1" t="str">
        <x:v>CP BEKASI TIMUR</x:v>
      </x:c>
      <x:c r="R502" s="1" t="str">
        <x:v>UPC/UPS</x:v>
      </x:c>
      <x:c r="S502" s="1" t="str">
        <x:v>UPC PONDOK TIMUR</x:v>
      </x:c>
      <x:c r="T502" s="1" t="str">
        <x:v>Kepala UPC/UPS</x:v>
      </x:c>
      <x:c r="U502" s="1" t="str">
        <x:v>12482</x:v>
      </x:c>
      <x:c r="V502" s="1" t="str">
        <x:v>12473</x:v>
      </x:c>
      <x:c r="W502" s="1" t="str">
        <x:v>12482|KUPC</x:v>
      </x:c>
      <x:c r="X502" s="109" t="str">
        <x:v>EMPLOYEE_GRADE_THEN_STATIC_FALLBACK</x:v>
      </x:c>
      <x:c r="Y502" s="110"/>
      <x:c r="Z502" s="110" t="str">
        <x:v>No tier-specific prefix. Use grade from the matched current/definitive employee field pair; only use JOB GRADE from SOTK master as last fallback.</x:v>
      </x:c>
      <x:c r="AA502" s="110" t="str">
        <x:v>JOB CODE (Z)</x:v>
      </x:c>
      <x:c r="AB502" s="110" t="str">
        <x:v>JOB CODE DEF (BI)</x:v>
      </x:c>
      <x:c r="AC502" s="110" t="str">
        <x:v>POSITION NAME (AF)</x:v>
      </x:c>
      <x:c r="AD502" s="110" t="str">
        <x:v>POSITION NAME DEF (BM)</x:v>
      </x:c>
      <x:c r="AE502" s="110" t="str">
        <x:v>KODE JOB GRADE (AY; numeric)</x:v>
      </x:c>
      <x:c r="AF502" s="110" t="str">
        <x:v>JOB GRADE DEF (BN; parse integer from 'Grade n')</x:v>
      </x:c>
      <x:c r="AG5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03" ht="32" hidden="1" customHeight="1">
      <x:c r="A503" s="10" t="str">
        <x:v>12482</x:v>
      </x:c>
      <x:c r="B503" s="11" t="str">
        <x:v>UPC PONDOK TIMUR</x:v>
      </x:c>
      <x:c r="C503" s="11" t="str">
        <x:v>Kantor Area Bekasi</x:v>
      </x:c>
      <x:c r="D503" s="11" t="str">
        <x:v>CP BEKASI TIMUR</x:v>
      </x:c>
      <x:c r="E503" s="11" t="str">
        <x:v>UPC/UPS</x:v>
      </x:c>
      <x:c r="F503" s="11" t="str">
        <x:v>ANGGOTA CLUSTER</x:v>
      </x:c>
      <x:c r="G503" s="11" t="str">
        <x:v>A</x:v>
      </x:c>
      <x:c r="H503" s="10" t="str">
        <x:v>AO</x:v>
      </x:c>
      <x:c r="I503" s="11" t="str">
        <x:v>Account Officer</x:v>
      </x:c>
      <x:c r="J503" s="11" t="str">
        <x:v>Staff</x:v>
      </x:c>
      <x:c r="K503" s="22" t="n">
        <x:v>5</x:v>
      </x:c>
      <x:c r="L503" s="10" t="n">
        <x:v>0</x:v>
      </x:c>
      <x:c r="M503" s="11" t="str">
        <x:v>BRANCH CODE* / ORG CODE**</x:v>
      </x:c>
      <x:c r="N503" s="11" t="str">
        <x:v>CABANG/OUTLET|12482|AO</x:v>
      </x:c>
      <x:c r="O503" s="11" t="str">
        <x:v>POSITION NAME menentukan keluarga/tingkat jabatan; gunakan grade dari pasangan current/definitive yang cocok dan peta grade-ke-tingkat, jangan hanya JOB CODE.</x:v>
      </x:c>
      <x:c r="P503" s="1" t="str">
        <x:v>Kantor Area Bekasi</x:v>
      </x:c>
      <x:c r="Q503" s="1" t="str">
        <x:v>CP BEKASI TIMUR</x:v>
      </x:c>
      <x:c r="R503" s="1" t="str">
        <x:v>UPC/UPS</x:v>
      </x:c>
      <x:c r="S503" s="1" t="str">
        <x:v>UPC PONDOK TIMUR</x:v>
      </x:c>
      <x:c r="T503" s="1" t="str">
        <x:v>Account Officer</x:v>
      </x:c>
      <x:c r="U503" s="1" t="str">
        <x:v>12482</x:v>
      </x:c>
      <x:c r="V503" s="1" t="str">
        <x:v>12473</x:v>
      </x:c>
      <x:c r="W503" s="1" t="str">
        <x:v>12482|AO</x:v>
      </x:c>
      <x:c r="X503" s="109" t="str">
        <x:v>POSITION_TIER + EMPLOYEE_GRADE</x:v>
      </x:c>
      <x:c r="Y503" s="110" t="str">
        <x:v>4,5,6</x:v>
      </x:c>
      <x:c r="Z503" s="110" t="str">
        <x:v>Account Officer 1/2/3=&gt;grade acuan 6/5/4. Jika angka tingkat tidak tertulis, grade 6=&gt;1, 5=&gt;2, 4=&gt;3. Awalan Senior Account Officer harus dipetakan lebih dulu ke SAO.</x:v>
      </x:c>
      <x:c r="AA503" s="110" t="str">
        <x:v>JOB CODE (Z)</x:v>
      </x:c>
      <x:c r="AB503" s="110" t="str">
        <x:v>JOB CODE DEF (BI)</x:v>
      </x:c>
      <x:c r="AC503" s="110" t="str">
        <x:v>POSITION NAME (AF)</x:v>
      </x:c>
      <x:c r="AD503" s="110" t="str">
        <x:v>POSITION NAME DEF (BM)</x:v>
      </x:c>
      <x:c r="AE503" s="110" t="str">
        <x:v>KODE JOB GRADE (AY; numeric)</x:v>
      </x:c>
      <x:c r="AF503" s="110" t="str">
        <x:v>JOB GRADE DEF (BN; parse integer from 'Grade n')</x:v>
      </x:c>
      <x:c r="AG5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4" ht="32" hidden="1" customHeight="1">
      <x:c r="A504" s="10" t="str">
        <x:v>12477</x:v>
      </x:c>
      <x:c r="B504" s="11" t="str">
        <x:v>UPC KALIABANG NANGKA</x:v>
      </x:c>
      <x:c r="C504" s="11" t="str">
        <x:v>Kantor Area Bekasi</x:v>
      </x:c>
      <x:c r="D504" s="11" t="str">
        <x:v>CP BEKASI TIMUR</x:v>
      </x:c>
      <x:c r="E504" s="11" t="str">
        <x:v>UPC/UPS</x:v>
      </x:c>
      <x:c r="F504" s="11" t="str">
        <x:v>NON CLUSTER</x:v>
      </x:c>
      <x:c r="G504" s="11" t="str">
        <x:v>A</x:v>
      </x:c>
      <x:c r="H504" s="10" t="str">
        <x:v>PSR</x:v>
      </x:c>
      <x:c r="I504" s="11" t="str">
        <x:v>Penaksir</x:v>
      </x:c>
      <x:c r="J504" s="11" t="str">
        <x:v>Assistant Manager (AM)</x:v>
      </x:c>
      <x:c r="K504" s="22" t="n">
        <x:v>7</x:v>
      </x:c>
      <x:c r="L504" s="10" t="n">
        <x:v>0</x:v>
      </x:c>
      <x:c r="M504" s="11" t="str">
        <x:v>BRANCH CODE* / ORG CODE**</x:v>
      </x:c>
      <x:c r="N504" s="11" t="str">
        <x:v>CABANG/OUTLET|12477|PSR</x:v>
      </x:c>
      <x:c r="O504" s="11" t="str">
        <x:v>POSITION NAME menentukan keluarga/tingkat jabatan; gunakan grade dari pasangan current/definitive yang cocok dan peta grade-ke-tingkat, jangan hanya JOB CODE.</x:v>
      </x:c>
      <x:c r="P504" s="1" t="str">
        <x:v>Kantor Area Bekasi</x:v>
      </x:c>
      <x:c r="Q504" s="1" t="str">
        <x:v>CP BEKASI TIMUR</x:v>
      </x:c>
      <x:c r="R504" s="1" t="str">
        <x:v>UPC/UPS</x:v>
      </x:c>
      <x:c r="S504" s="1" t="str">
        <x:v>UPC KALIABANG NANGKA</x:v>
      </x:c>
      <x:c r="T504" s="1" t="str">
        <x:v>Penaksir</x:v>
      </x:c>
      <x:c r="U504" s="1" t="str">
        <x:v>12477</x:v>
      </x:c>
      <x:c r="V504" s="1" t="str">
        <x:v>12473</x:v>
      </x:c>
      <x:c r="W504" s="1" t="str">
        <x:v>12477|PSR</x:v>
      </x:c>
      <x:c r="X504" s="109" t="str">
        <x:v>POSITION_TIER + EMPLOYEE_GRADE</x:v>
      </x:c>
      <x:c r="Y504" s="110" t="str">
        <x:v>7,8,9,10</x:v>
      </x:c>
      <x:c r="Z504" s="110" t="str">
        <x:v>Penaksir: Penaksir Madya 1/2=&gt;grade acuan 10/9; Penaksir Muda 1/2=&gt;8/7. Jika nama hanya Penaksir, grade pasangan memetakan 10=&gt;Madya 1, 9=&gt;Madya 2, 8=&gt;Muda 1, 7=&gt;Muda 2. Nama legacy Penaksir Cabang dan Penaksir UPC/S diprioritaskan sebagai prefix spesifik.</x:v>
      </x:c>
      <x:c r="AA504" s="110" t="str">
        <x:v>JOB CODE (Z)</x:v>
      </x:c>
      <x:c r="AB504" s="110" t="str">
        <x:v>JOB CODE DEF (BI)</x:v>
      </x:c>
      <x:c r="AC504" s="110" t="str">
        <x:v>POSITION NAME (AF)</x:v>
      </x:c>
      <x:c r="AD504" s="110" t="str">
        <x:v>POSITION NAME DEF (BM)</x:v>
      </x:c>
      <x:c r="AE504" s="110" t="str">
        <x:v>KODE JOB GRADE (AY; numeric)</x:v>
      </x:c>
      <x:c r="AF504" s="110" t="str">
        <x:v>JOB GRADE DEF (BN; parse integer from 'Grade n')</x:v>
      </x:c>
      <x:c r="AG5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5" ht="32" hidden="1" customHeight="1">
      <x:c r="A505" s="10" t="str">
        <x:v>12477</x:v>
      </x:c>
      <x:c r="B505" s="11" t="str">
        <x:v>UPC KALIABANG NANGKA</x:v>
      </x:c>
      <x:c r="C505" s="11" t="str">
        <x:v>Kantor Area Bekasi</x:v>
      </x:c>
      <x:c r="D505" s="11" t="str">
        <x:v>CP BEKASI TIMUR</x:v>
      </x:c>
      <x:c r="E505" s="11" t="str">
        <x:v>UPC/UPS</x:v>
      </x:c>
      <x:c r="F505" s="11" t="str">
        <x:v>NON CLUSTER</x:v>
      </x:c>
      <x:c r="G505" s="11" t="str">
        <x:v>A</x:v>
      </x:c>
      <x:c r="H505" s="10" t="str">
        <x:v>KSR</x:v>
      </x:c>
      <x:c r="I505" s="11" t="str">
        <x:v>Kasir</x:v>
      </x:c>
      <x:c r="J505" s="11" t="str">
        <x:v>Staff</x:v>
      </x:c>
      <x:c r="K505" s="22" t="n">
        <x:v>4</x:v>
      </x:c>
      <x:c r="L505" s="10" t="n">
        <x:v>0</x:v>
      </x:c>
      <x:c r="M505" s="11" t="str">
        <x:v>BRANCH CODE* / ORG CODE**</x:v>
      </x:c>
      <x:c r="N505" s="11" t="str">
        <x:v>CABANG/OUTLET|12477|KSR</x:v>
      </x:c>
      <x:c r="O505" s="11" t="str">
        <x:v>Gunakan grade karyawan dari pasangan field current/definitive yang cocok; JOB GRADE master hanya fallback terakhir.</x:v>
      </x:c>
      <x:c r="P505" s="1" t="str">
        <x:v>Kantor Area Bekasi</x:v>
      </x:c>
      <x:c r="Q505" s="1" t="str">
        <x:v>CP BEKASI TIMUR</x:v>
      </x:c>
      <x:c r="R505" s="1" t="str">
        <x:v>UPC/UPS</x:v>
      </x:c>
      <x:c r="S505" s="1" t="str">
        <x:v>UPC KALIABANG NANGKA</x:v>
      </x:c>
      <x:c r="T505" s="1" t="str">
        <x:v>Kasir</x:v>
      </x:c>
      <x:c r="U505" s="1" t="str">
        <x:v>12477</x:v>
      </x:c>
      <x:c r="V505" s="1" t="str">
        <x:v>12473</x:v>
      </x:c>
      <x:c r="W505" s="1" t="str">
        <x:v>12477|KSR</x:v>
      </x:c>
      <x:c r="X505" s="109" t="str">
        <x:v>EMPLOYEE_GRADE_THEN_STATIC_FALLBACK</x:v>
      </x:c>
      <x:c r="Y505" s="110"/>
      <x:c r="Z505" s="110" t="str">
        <x:v>No tier-specific prefix. Use grade from the matched current/definitive employee field pair; only use JOB GRADE from SOTK master as last fallback.</x:v>
      </x:c>
      <x:c r="AA505" s="110" t="str">
        <x:v>JOB CODE (Z)</x:v>
      </x:c>
      <x:c r="AB505" s="110" t="str">
        <x:v>JOB CODE DEF (BI)</x:v>
      </x:c>
      <x:c r="AC505" s="110" t="str">
        <x:v>POSITION NAME (AF)</x:v>
      </x:c>
      <x:c r="AD505" s="110" t="str">
        <x:v>POSITION NAME DEF (BM)</x:v>
      </x:c>
      <x:c r="AE505" s="110" t="str">
        <x:v>KODE JOB GRADE (AY; numeric)</x:v>
      </x:c>
      <x:c r="AF505" s="110" t="str">
        <x:v>JOB GRADE DEF (BN; parse integer from 'Grade n')</x:v>
      </x:c>
      <x:c r="AG5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06" ht="32" hidden="1" customHeight="1">
      <x:c r="A506" s="10" t="str">
        <x:v>12477</x:v>
      </x:c>
      <x:c r="B506" s="11" t="str">
        <x:v>UPC KALIABANG NANGKA</x:v>
      </x:c>
      <x:c r="C506" s="11" t="str">
        <x:v>Kantor Area Bekasi</x:v>
      </x:c>
      <x:c r="D506" s="11" t="str">
        <x:v>CP BEKASI TIMUR</x:v>
      </x:c>
      <x:c r="E506" s="11" t="str">
        <x:v>UPC/UPS</x:v>
      </x:c>
      <x:c r="F506" s="11" t="str">
        <x:v>NON CLUSTER</x:v>
      </x:c>
      <x:c r="G506" s="11" t="str">
        <x:v>A</x:v>
      </x:c>
      <x:c r="H506" s="10" t="str">
        <x:v>KUPC</x:v>
      </x:c>
      <x:c r="I506" s="11" t="str">
        <x:v>Kepala UPC/UPS</x:v>
      </x:c>
      <x:c r="J506" s="11" t="str">
        <x:v>Junior Manager (JM)</x:v>
      </x:c>
      <x:c r="K506" s="22" t="n">
        <x:v>10</x:v>
      </x:c>
      <x:c r="L506" s="10" t="n">
        <x:v>1</x:v>
      </x:c>
      <x:c r="M506" s="11" t="str">
        <x:v>BRANCH CODE* / ORG CODE**</x:v>
      </x:c>
      <x:c r="N506" s="11" t="str">
        <x:v>CABANG/OUTLET|12477|KUPC</x:v>
      </x:c>
      <x:c r="O506" s="11" t="str">
        <x:v>Gunakan grade karyawan dari pasangan field current/definitive yang cocok; JOB GRADE master hanya fallback terakhir.</x:v>
      </x:c>
      <x:c r="P506" s="1" t="str">
        <x:v>Kantor Area Bekasi</x:v>
      </x:c>
      <x:c r="Q506" s="1" t="str">
        <x:v>CP BEKASI TIMUR</x:v>
      </x:c>
      <x:c r="R506" s="1" t="str">
        <x:v>UPC/UPS</x:v>
      </x:c>
      <x:c r="S506" s="1" t="str">
        <x:v>UPC KALIABANG NANGKA</x:v>
      </x:c>
      <x:c r="T506" s="1" t="str">
        <x:v>Kepala UPC/UPS</x:v>
      </x:c>
      <x:c r="U506" s="1" t="str">
        <x:v>12477</x:v>
      </x:c>
      <x:c r="V506" s="1" t="str">
        <x:v>12473</x:v>
      </x:c>
      <x:c r="W506" s="1" t="str">
        <x:v>12477|KUPC</x:v>
      </x:c>
      <x:c r="X506" s="109" t="str">
        <x:v>EMPLOYEE_GRADE_THEN_STATIC_FALLBACK</x:v>
      </x:c>
      <x:c r="Y506" s="110"/>
      <x:c r="Z506" s="110" t="str">
        <x:v>No tier-specific prefix. Use grade from the matched current/definitive employee field pair; only use JOB GRADE from SOTK master as last fallback.</x:v>
      </x:c>
      <x:c r="AA506" s="110" t="str">
        <x:v>JOB CODE (Z)</x:v>
      </x:c>
      <x:c r="AB506" s="110" t="str">
        <x:v>JOB CODE DEF (BI)</x:v>
      </x:c>
      <x:c r="AC506" s="110" t="str">
        <x:v>POSITION NAME (AF)</x:v>
      </x:c>
      <x:c r="AD506" s="110" t="str">
        <x:v>POSITION NAME DEF (BM)</x:v>
      </x:c>
      <x:c r="AE506" s="110" t="str">
        <x:v>KODE JOB GRADE (AY; numeric)</x:v>
      </x:c>
      <x:c r="AF506" s="110" t="str">
        <x:v>JOB GRADE DEF (BN; parse integer from 'Grade n')</x:v>
      </x:c>
      <x:c r="AG5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07" ht="32" hidden="1" customHeight="1">
      <x:c r="A507" s="10" t="str">
        <x:v>12477</x:v>
      </x:c>
      <x:c r="B507" s="11" t="str">
        <x:v>UPC KALIABANG NANGKA</x:v>
      </x:c>
      <x:c r="C507" s="11" t="str">
        <x:v>Kantor Area Bekasi</x:v>
      </x:c>
      <x:c r="D507" s="11" t="str">
        <x:v>CP BEKASI TIMUR</x:v>
      </x:c>
      <x:c r="E507" s="11" t="str">
        <x:v>UPC/UPS</x:v>
      </x:c>
      <x:c r="F507" s="11" t="str">
        <x:v>NON CLUSTER</x:v>
      </x:c>
      <x:c r="G507" s="11" t="str">
        <x:v>A</x:v>
      </x:c>
      <x:c r="H507" s="10" t="str">
        <x:v>AO</x:v>
      </x:c>
      <x:c r="I507" s="11" t="str">
        <x:v>Account Officer</x:v>
      </x:c>
      <x:c r="J507" s="11" t="str">
        <x:v>Staff</x:v>
      </x:c>
      <x:c r="K507" s="22" t="n">
        <x:v>5</x:v>
      </x:c>
      <x:c r="L507" s="10" t="n">
        <x:v>0</x:v>
      </x:c>
      <x:c r="M507" s="11" t="str">
        <x:v>BRANCH CODE* / ORG CODE**</x:v>
      </x:c>
      <x:c r="N507" s="11" t="str">
        <x:v>CABANG/OUTLET|12477|AO</x:v>
      </x:c>
      <x:c r="O507" s="11" t="str">
        <x:v>POSITION NAME menentukan keluarga/tingkat jabatan; gunakan grade dari pasangan current/definitive yang cocok dan peta grade-ke-tingkat, jangan hanya JOB CODE.</x:v>
      </x:c>
      <x:c r="P507" s="1" t="str">
        <x:v>Kantor Area Bekasi</x:v>
      </x:c>
      <x:c r="Q507" s="1" t="str">
        <x:v>CP BEKASI TIMUR</x:v>
      </x:c>
      <x:c r="R507" s="1" t="str">
        <x:v>UPC/UPS</x:v>
      </x:c>
      <x:c r="S507" s="1" t="str">
        <x:v>UPC KALIABANG NANGKA</x:v>
      </x:c>
      <x:c r="T507" s="1" t="str">
        <x:v>Account Officer</x:v>
      </x:c>
      <x:c r="U507" s="1" t="str">
        <x:v>12477</x:v>
      </x:c>
      <x:c r="V507" s="1" t="str">
        <x:v>12473</x:v>
      </x:c>
      <x:c r="W507" s="1" t="str">
        <x:v>12477|AO</x:v>
      </x:c>
      <x:c r="X507" s="109" t="str">
        <x:v>POSITION_TIER + EMPLOYEE_GRADE</x:v>
      </x:c>
      <x:c r="Y507" s="110" t="str">
        <x:v>4,5,6</x:v>
      </x:c>
      <x:c r="Z507" s="110" t="str">
        <x:v>Account Officer 1/2/3=&gt;grade acuan 6/5/4. Jika angka tingkat tidak tertulis, grade 6=&gt;1, 5=&gt;2, 4=&gt;3. Awalan Senior Account Officer harus dipetakan lebih dulu ke SAO.</x:v>
      </x:c>
      <x:c r="AA507" s="110" t="str">
        <x:v>JOB CODE (Z)</x:v>
      </x:c>
      <x:c r="AB507" s="110" t="str">
        <x:v>JOB CODE DEF (BI)</x:v>
      </x:c>
      <x:c r="AC507" s="110" t="str">
        <x:v>POSITION NAME (AF)</x:v>
      </x:c>
      <x:c r="AD507" s="110" t="str">
        <x:v>POSITION NAME DEF (BM)</x:v>
      </x:c>
      <x:c r="AE507" s="110" t="str">
        <x:v>KODE JOB GRADE (AY; numeric)</x:v>
      </x:c>
      <x:c r="AF507" s="110" t="str">
        <x:v>JOB GRADE DEF (BN; parse integer from 'Grade n')</x:v>
      </x:c>
      <x:c r="AG5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8" ht="32" hidden="1" customHeight="1">
      <x:c r="A508" s="10" t="str">
        <x:v>12635</x:v>
      </x:c>
      <x:c r="B508" s="11" t="str">
        <x:v>UPC MUTIARA GADING TIMUR</x:v>
      </x:c>
      <x:c r="C508" s="11" t="str">
        <x:v>Kantor Area Bekasi</x:v>
      </x:c>
      <x:c r="D508" s="11" t="str">
        <x:v>CP BEKASI TIMUR</x:v>
      </x:c>
      <x:c r="E508" s="11" t="str">
        <x:v>UPC/UPS</x:v>
      </x:c>
      <x:c r="F508" s="11" t="str">
        <x:v>INDUK CLUSTER</x:v>
      </x:c>
      <x:c r="G508" s="11" t="str">
        <x:v>A</x:v>
      </x:c>
      <x:c r="H508" s="10" t="str">
        <x:v>PSR</x:v>
      </x:c>
      <x:c r="I508" s="11" t="str">
        <x:v>Penaksir</x:v>
      </x:c>
      <x:c r="J508" s="11" t="str">
        <x:v>Assistant Manager (AM)</x:v>
      </x:c>
      <x:c r="K508" s="22" t="n">
        <x:v>7</x:v>
      </x:c>
      <x:c r="L508" s="10" t="n">
        <x:v>0</x:v>
      </x:c>
      <x:c r="M508" s="11" t="str">
        <x:v>BRANCH CODE* / ORG CODE**</x:v>
      </x:c>
      <x:c r="N508" s="11" t="str">
        <x:v>CABANG/OUTLET|12635|PSR</x:v>
      </x:c>
      <x:c r="O508" s="11" t="str">
        <x:v>POSITION NAME menentukan keluarga/tingkat jabatan; gunakan grade dari pasangan current/definitive yang cocok dan peta grade-ke-tingkat, jangan hanya JOB CODE.</x:v>
      </x:c>
      <x:c r="P508" s="1" t="str">
        <x:v>Kantor Area Bekasi</x:v>
      </x:c>
      <x:c r="Q508" s="1" t="str">
        <x:v>CP BEKASI TIMUR</x:v>
      </x:c>
      <x:c r="R508" s="1" t="str">
        <x:v>UPC/UPS</x:v>
      </x:c>
      <x:c r="S508" s="1" t="str">
        <x:v>UPC MUTIARA GADING TIMUR</x:v>
      </x:c>
      <x:c r="T508" s="1" t="str">
        <x:v>Penaksir</x:v>
      </x:c>
      <x:c r="U508" s="1" t="str">
        <x:v>12635</x:v>
      </x:c>
      <x:c r="V508" s="1" t="str">
        <x:v>12473</x:v>
      </x:c>
      <x:c r="W508" s="1" t="str">
        <x:v>12635|PSR</x:v>
      </x:c>
      <x:c r="X508" s="109" t="str">
        <x:v>POSITION_TIER + EMPLOYEE_GRADE</x:v>
      </x:c>
      <x:c r="Y508" s="110" t="str">
        <x:v>7,8,9,10</x:v>
      </x:c>
      <x:c r="Z508" s="110" t="str">
        <x:v>Penaksir: Penaksir Madya 1/2=&gt;grade acuan 10/9; Penaksir Muda 1/2=&gt;8/7. Jika nama hanya Penaksir, grade pasangan memetakan 10=&gt;Madya 1, 9=&gt;Madya 2, 8=&gt;Muda 1, 7=&gt;Muda 2. Nama legacy Penaksir Cabang dan Penaksir UPC/S diprioritaskan sebagai prefix spesifik.</x:v>
      </x:c>
      <x:c r="AA508" s="110" t="str">
        <x:v>JOB CODE (Z)</x:v>
      </x:c>
      <x:c r="AB508" s="110" t="str">
        <x:v>JOB CODE DEF (BI)</x:v>
      </x:c>
      <x:c r="AC508" s="110" t="str">
        <x:v>POSITION NAME (AF)</x:v>
      </x:c>
      <x:c r="AD508" s="110" t="str">
        <x:v>POSITION NAME DEF (BM)</x:v>
      </x:c>
      <x:c r="AE508" s="110" t="str">
        <x:v>KODE JOB GRADE (AY; numeric)</x:v>
      </x:c>
      <x:c r="AF508" s="110" t="str">
        <x:v>JOB GRADE DEF (BN; parse integer from 'Grade n')</x:v>
      </x:c>
      <x:c r="AG5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09" ht="32" hidden="1" customHeight="1">
      <x:c r="A509" s="10" t="str">
        <x:v>12635</x:v>
      </x:c>
      <x:c r="B509" s="11" t="str">
        <x:v>UPC MUTIARA GADING TIMUR</x:v>
      </x:c>
      <x:c r="C509" s="11" t="str">
        <x:v>Kantor Area Bekasi</x:v>
      </x:c>
      <x:c r="D509" s="11" t="str">
        <x:v>CP BEKASI TIMUR</x:v>
      </x:c>
      <x:c r="E509" s="11" t="str">
        <x:v>UPC/UPS</x:v>
      </x:c>
      <x:c r="F509" s="11" t="str">
        <x:v>INDUK CLUSTER</x:v>
      </x:c>
      <x:c r="G509" s="11" t="str">
        <x:v>A</x:v>
      </x:c>
      <x:c r="H509" s="10" t="str">
        <x:v>KSR</x:v>
      </x:c>
      <x:c r="I509" s="11" t="str">
        <x:v>Kasir</x:v>
      </x:c>
      <x:c r="J509" s="11" t="str">
        <x:v>Staff</x:v>
      </x:c>
      <x:c r="K509" s="22" t="n">
        <x:v>4</x:v>
      </x:c>
      <x:c r="L509" s="10" t="n">
        <x:v>0</x:v>
      </x:c>
      <x:c r="M509" s="11" t="str">
        <x:v>BRANCH CODE* / ORG CODE**</x:v>
      </x:c>
      <x:c r="N509" s="11" t="str">
        <x:v>CABANG/OUTLET|12635|KSR</x:v>
      </x:c>
      <x:c r="O509" s="11" t="str">
        <x:v>Gunakan grade karyawan dari pasangan field current/definitive yang cocok; JOB GRADE master hanya fallback terakhir.</x:v>
      </x:c>
      <x:c r="P509" s="1" t="str">
        <x:v>Kantor Area Bekasi</x:v>
      </x:c>
      <x:c r="Q509" s="1" t="str">
        <x:v>CP BEKASI TIMUR</x:v>
      </x:c>
      <x:c r="R509" s="1" t="str">
        <x:v>UPC/UPS</x:v>
      </x:c>
      <x:c r="S509" s="1" t="str">
        <x:v>UPC MUTIARA GADING TIMUR</x:v>
      </x:c>
      <x:c r="T509" s="1" t="str">
        <x:v>Kasir</x:v>
      </x:c>
      <x:c r="U509" s="1" t="str">
        <x:v>12635</x:v>
      </x:c>
      <x:c r="V509" s="1" t="str">
        <x:v>12473</x:v>
      </x:c>
      <x:c r="W509" s="1" t="str">
        <x:v>12635|KSR</x:v>
      </x:c>
      <x:c r="X509" s="109" t="str">
        <x:v>EMPLOYEE_GRADE_THEN_STATIC_FALLBACK</x:v>
      </x:c>
      <x:c r="Y509" s="110"/>
      <x:c r="Z509" s="110" t="str">
        <x:v>No tier-specific prefix. Use grade from the matched current/definitive employee field pair; only use JOB GRADE from SOTK master as last fallback.</x:v>
      </x:c>
      <x:c r="AA509" s="110" t="str">
        <x:v>JOB CODE (Z)</x:v>
      </x:c>
      <x:c r="AB509" s="110" t="str">
        <x:v>JOB CODE DEF (BI)</x:v>
      </x:c>
      <x:c r="AC509" s="110" t="str">
        <x:v>POSITION NAME (AF)</x:v>
      </x:c>
      <x:c r="AD509" s="110" t="str">
        <x:v>POSITION NAME DEF (BM)</x:v>
      </x:c>
      <x:c r="AE509" s="110" t="str">
        <x:v>KODE JOB GRADE (AY; numeric)</x:v>
      </x:c>
      <x:c r="AF509" s="110" t="str">
        <x:v>JOB GRADE DEF (BN; parse integer from 'Grade n')</x:v>
      </x:c>
      <x:c r="AG5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10" ht="32" hidden="1" customHeight="1">
      <x:c r="A510" s="10" t="str">
        <x:v>12635</x:v>
      </x:c>
      <x:c r="B510" s="11" t="str">
        <x:v>UPC MUTIARA GADING TIMUR</x:v>
      </x:c>
      <x:c r="C510" s="11" t="str">
        <x:v>Kantor Area Bekasi</x:v>
      </x:c>
      <x:c r="D510" s="11" t="str">
        <x:v>CP BEKASI TIMUR</x:v>
      </x:c>
      <x:c r="E510" s="11" t="str">
        <x:v>UPC/UPS</x:v>
      </x:c>
      <x:c r="F510" s="11" t="str">
        <x:v>INDUK CLUSTER</x:v>
      </x:c>
      <x:c r="G510" s="11" t="str">
        <x:v>A</x:v>
      </x:c>
      <x:c r="H510" s="10" t="str">
        <x:v>KUPC</x:v>
      </x:c>
      <x:c r="I510" s="11" t="str">
        <x:v>Kepala UPC/UPS</x:v>
      </x:c>
      <x:c r="J510" s="11" t="str">
        <x:v>Junior Manager (JM)</x:v>
      </x:c>
      <x:c r="K510" s="22" t="n">
        <x:v>10</x:v>
      </x:c>
      <x:c r="L510" s="10" t="n">
        <x:v>1</x:v>
      </x:c>
      <x:c r="M510" s="11" t="str">
        <x:v>BRANCH CODE* / ORG CODE**</x:v>
      </x:c>
      <x:c r="N510" s="11" t="str">
        <x:v>CABANG/OUTLET|12635|KUPC</x:v>
      </x:c>
      <x:c r="O510" s="11" t="str">
        <x:v>Gunakan grade karyawan dari pasangan field current/definitive yang cocok; JOB GRADE master hanya fallback terakhir.</x:v>
      </x:c>
      <x:c r="P510" s="1" t="str">
        <x:v>Kantor Area Bekasi</x:v>
      </x:c>
      <x:c r="Q510" s="1" t="str">
        <x:v>CP BEKASI TIMUR</x:v>
      </x:c>
      <x:c r="R510" s="1" t="str">
        <x:v>UPC/UPS</x:v>
      </x:c>
      <x:c r="S510" s="1" t="str">
        <x:v>UPC MUTIARA GADING TIMUR</x:v>
      </x:c>
      <x:c r="T510" s="1" t="str">
        <x:v>Kepala UPC/UPS</x:v>
      </x:c>
      <x:c r="U510" s="1" t="str">
        <x:v>12635</x:v>
      </x:c>
      <x:c r="V510" s="1" t="str">
        <x:v>12473</x:v>
      </x:c>
      <x:c r="W510" s="1" t="str">
        <x:v>12635|KUPC</x:v>
      </x:c>
      <x:c r="X510" s="109" t="str">
        <x:v>EMPLOYEE_GRADE_THEN_STATIC_FALLBACK</x:v>
      </x:c>
      <x:c r="Y510" s="110"/>
      <x:c r="Z510" s="110" t="str">
        <x:v>No tier-specific prefix. Use grade from the matched current/definitive employee field pair; only use JOB GRADE from SOTK master as last fallback.</x:v>
      </x:c>
      <x:c r="AA510" s="110" t="str">
        <x:v>JOB CODE (Z)</x:v>
      </x:c>
      <x:c r="AB510" s="110" t="str">
        <x:v>JOB CODE DEF (BI)</x:v>
      </x:c>
      <x:c r="AC510" s="110" t="str">
        <x:v>POSITION NAME (AF)</x:v>
      </x:c>
      <x:c r="AD510" s="110" t="str">
        <x:v>POSITION NAME DEF (BM)</x:v>
      </x:c>
      <x:c r="AE510" s="110" t="str">
        <x:v>KODE JOB GRADE (AY; numeric)</x:v>
      </x:c>
      <x:c r="AF510" s="110" t="str">
        <x:v>JOB GRADE DEF (BN; parse integer from 'Grade n')</x:v>
      </x:c>
      <x:c r="AG5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11" ht="32" hidden="1" customHeight="1">
      <x:c r="A511" s="10" t="str">
        <x:v>12635</x:v>
      </x:c>
      <x:c r="B511" s="11" t="str">
        <x:v>UPC MUTIARA GADING TIMUR</x:v>
      </x:c>
      <x:c r="C511" s="11" t="str">
        <x:v>Kantor Area Bekasi</x:v>
      </x:c>
      <x:c r="D511" s="11" t="str">
        <x:v>CP BEKASI TIMUR</x:v>
      </x:c>
      <x:c r="E511" s="11" t="str">
        <x:v>UPC/UPS</x:v>
      </x:c>
      <x:c r="F511" s="11" t="str">
        <x:v>INDUK CLUSTER</x:v>
      </x:c>
      <x:c r="G511" s="11" t="str">
        <x:v>A</x:v>
      </x:c>
      <x:c r="H511" s="10" t="str">
        <x:v>PAGN</x:v>
      </x:c>
      <x:c r="I511" s="11" t="str">
        <x:v>Pengelola Agunan</x:v>
      </x:c>
      <x:c r="J511" s="11" t="str">
        <x:v>Staff</x:v>
      </x:c>
      <x:c r="K511" s="22" t="n">
        <x:v>6</x:v>
      </x:c>
      <x:c r="L511" s="10" t="n">
        <x:v>1</x:v>
      </x:c>
      <x:c r="M511" s="11" t="str">
        <x:v>BRANCH CODE* / ORG CODE**</x:v>
      </x:c>
      <x:c r="N511" s="11" t="str">
        <x:v>CABANG/OUTLET|12635|PAGN</x:v>
      </x:c>
      <x:c r="O511" s="11" t="str">
        <x:v>POSITION NAME menentukan keluarga/tingkat jabatan; gunakan grade dari pasangan current/definitive yang cocok dan peta grade-ke-tingkat, jangan hanya JOB CODE.</x:v>
      </x:c>
      <x:c r="P511" s="1" t="str">
        <x:v>Kantor Area Bekasi</x:v>
      </x:c>
      <x:c r="Q511" s="1" t="str">
        <x:v>CP BEKASI TIMUR</x:v>
      </x:c>
      <x:c r="R511" s="1" t="str">
        <x:v>UPC/UPS</x:v>
      </x:c>
      <x:c r="S511" s="1" t="str">
        <x:v>UPC MUTIARA GADING TIMUR</x:v>
      </x:c>
      <x:c r="T511" s="1" t="str">
        <x:v>Pengelola Agunan</x:v>
      </x:c>
      <x:c r="U511" s="1" t="str">
        <x:v>12635</x:v>
      </x:c>
      <x:c r="V511" s="1" t="str">
        <x:v>12473</x:v>
      </x:c>
      <x:c r="W511" s="1" t="str">
        <x:v>12635|PAGN</x:v>
      </x:c>
      <x:c r="X511" s="109" t="str">
        <x:v>POSITION_TIER + EMPLOYEE_GRADE</x:v>
      </x:c>
      <x:c r="Y511" s="110" t="str">
        <x:v>4,5,6</x:v>
      </x:c>
      <x:c r="Z511" s="110" t="str">
        <x:v>Pengelola Agunan/Marhun 1/2/3=&gt;grade acuan 6/5/4. Jika angka tingkat tidak tertulis, grade 6=&gt;1, 5=&gt;2, 4=&gt;3. POSITION NAME lebih utama daripada JOB CODE.</x:v>
      </x:c>
      <x:c r="AA511" s="110" t="str">
        <x:v>JOB CODE (Z)</x:v>
      </x:c>
      <x:c r="AB511" s="110" t="str">
        <x:v>JOB CODE DEF (BI)</x:v>
      </x:c>
      <x:c r="AC511" s="110" t="str">
        <x:v>POSITION NAME (AF)</x:v>
      </x:c>
      <x:c r="AD511" s="110" t="str">
        <x:v>POSITION NAME DEF (BM)</x:v>
      </x:c>
      <x:c r="AE511" s="110" t="str">
        <x:v>KODE JOB GRADE (AY; numeric)</x:v>
      </x:c>
      <x:c r="AF511" s="110" t="str">
        <x:v>JOB GRADE DEF (BN; parse integer from 'Grade n')</x:v>
      </x:c>
      <x:c r="AG5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2" ht="32" hidden="1" customHeight="1">
      <x:c r="A512" s="10" t="str">
        <x:v>12635</x:v>
      </x:c>
      <x:c r="B512" s="11" t="str">
        <x:v>UPC MUTIARA GADING TIMUR</x:v>
      </x:c>
      <x:c r="C512" s="11" t="str">
        <x:v>Kantor Area Bekasi</x:v>
      </x:c>
      <x:c r="D512" s="11" t="str">
        <x:v>CP BEKASI TIMUR</x:v>
      </x:c>
      <x:c r="E512" s="11" t="str">
        <x:v>UPC/UPS</x:v>
      </x:c>
      <x:c r="F512" s="11" t="str">
        <x:v>INDUK CLUSTER</x:v>
      </x:c>
      <x:c r="G512" s="11" t="str">
        <x:v>A</x:v>
      </x:c>
      <x:c r="H512" s="10" t="str">
        <x:v>AO</x:v>
      </x:c>
      <x:c r="I512" s="11" t="str">
        <x:v>Account Officer</x:v>
      </x:c>
      <x:c r="J512" s="11" t="str">
        <x:v>Staff</x:v>
      </x:c>
      <x:c r="K512" s="22" t="n">
        <x:v>5</x:v>
      </x:c>
      <x:c r="L512" s="10" t="n">
        <x:v>0</x:v>
      </x:c>
      <x:c r="M512" s="11" t="str">
        <x:v>BRANCH CODE* / ORG CODE**</x:v>
      </x:c>
      <x:c r="N512" s="11" t="str">
        <x:v>CABANG/OUTLET|12635|AO</x:v>
      </x:c>
      <x:c r="O512" s="11" t="str">
        <x:v>POSITION NAME menentukan keluarga/tingkat jabatan; gunakan grade dari pasangan current/definitive yang cocok dan peta grade-ke-tingkat, jangan hanya JOB CODE.</x:v>
      </x:c>
      <x:c r="P512" s="1" t="str">
        <x:v>Kantor Area Bekasi</x:v>
      </x:c>
      <x:c r="Q512" s="1" t="str">
        <x:v>CP BEKASI TIMUR</x:v>
      </x:c>
      <x:c r="R512" s="1" t="str">
        <x:v>UPC/UPS</x:v>
      </x:c>
      <x:c r="S512" s="1" t="str">
        <x:v>UPC MUTIARA GADING TIMUR</x:v>
      </x:c>
      <x:c r="T512" s="1" t="str">
        <x:v>Account Officer</x:v>
      </x:c>
      <x:c r="U512" s="1" t="str">
        <x:v>12635</x:v>
      </x:c>
      <x:c r="V512" s="1" t="str">
        <x:v>12473</x:v>
      </x:c>
      <x:c r="W512" s="1" t="str">
        <x:v>12635|AO</x:v>
      </x:c>
      <x:c r="X512" s="109" t="str">
        <x:v>POSITION_TIER + EMPLOYEE_GRADE</x:v>
      </x:c>
      <x:c r="Y512" s="110" t="str">
        <x:v>4,5,6</x:v>
      </x:c>
      <x:c r="Z512" s="110" t="str">
        <x:v>Account Officer 1/2/3=&gt;grade acuan 6/5/4. Jika angka tingkat tidak tertulis, grade 6=&gt;1, 5=&gt;2, 4=&gt;3. Awalan Senior Account Officer harus dipetakan lebih dulu ke SAO.</x:v>
      </x:c>
      <x:c r="AA512" s="110" t="str">
        <x:v>JOB CODE (Z)</x:v>
      </x:c>
      <x:c r="AB512" s="110" t="str">
        <x:v>JOB CODE DEF (BI)</x:v>
      </x:c>
      <x:c r="AC512" s="110" t="str">
        <x:v>POSITION NAME (AF)</x:v>
      </x:c>
      <x:c r="AD512" s="110" t="str">
        <x:v>POSITION NAME DEF (BM)</x:v>
      </x:c>
      <x:c r="AE512" s="110" t="str">
        <x:v>KODE JOB GRADE (AY; numeric)</x:v>
      </x:c>
      <x:c r="AF512" s="110" t="str">
        <x:v>JOB GRADE DEF (BN; parse integer from 'Grade n')</x:v>
      </x:c>
      <x:c r="AG5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3" ht="32" hidden="1" customHeight="1">
      <x:c r="A513" s="10" t="str">
        <x:v>12478</x:v>
      </x:c>
      <x:c r="B513" s="11" t="str">
        <x:v>UPC KARANG SATRIA</x:v>
      </x:c>
      <x:c r="C513" s="11" t="str">
        <x:v>Kantor Area Bekasi</x:v>
      </x:c>
      <x:c r="D513" s="11" t="str">
        <x:v>CP BEKASI TIMUR</x:v>
      </x:c>
      <x:c r="E513" s="11" t="str">
        <x:v>UPC/UPS</x:v>
      </x:c>
      <x:c r="F513" s="11" t="str">
        <x:v>ANGGOTA CLUSTER</x:v>
      </x:c>
      <x:c r="G513" s="11" t="str">
        <x:v>A</x:v>
      </x:c>
      <x:c r="H513" s="10" t="str">
        <x:v>PSR</x:v>
      </x:c>
      <x:c r="I513" s="11" t="str">
        <x:v>Penaksir</x:v>
      </x:c>
      <x:c r="J513" s="11" t="str">
        <x:v>Assistant Manager (AM)</x:v>
      </x:c>
      <x:c r="K513" s="22" t="n">
        <x:v>7</x:v>
      </x:c>
      <x:c r="L513" s="10" t="n">
        <x:v>0</x:v>
      </x:c>
      <x:c r="M513" s="11" t="str">
        <x:v>BRANCH CODE* / ORG CODE**</x:v>
      </x:c>
      <x:c r="N513" s="11" t="str">
        <x:v>CABANG/OUTLET|12478|PSR</x:v>
      </x:c>
      <x:c r="O513" s="11" t="str">
        <x:v>POSITION NAME menentukan keluarga/tingkat jabatan; gunakan grade dari pasangan current/definitive yang cocok dan peta grade-ke-tingkat, jangan hanya JOB CODE.</x:v>
      </x:c>
      <x:c r="P513" s="1" t="str">
        <x:v>Kantor Area Bekasi</x:v>
      </x:c>
      <x:c r="Q513" s="1" t="str">
        <x:v>CP BEKASI TIMUR</x:v>
      </x:c>
      <x:c r="R513" s="1" t="str">
        <x:v>UPC/UPS</x:v>
      </x:c>
      <x:c r="S513" s="1" t="str">
        <x:v>UPC KARANG SATRIA</x:v>
      </x:c>
      <x:c r="T513" s="1" t="str">
        <x:v>Penaksir</x:v>
      </x:c>
      <x:c r="U513" s="1" t="str">
        <x:v>12478</x:v>
      </x:c>
      <x:c r="V513" s="1" t="str">
        <x:v>12473</x:v>
      </x:c>
      <x:c r="W513" s="1" t="str">
        <x:v>12478|PSR</x:v>
      </x:c>
      <x:c r="X513" s="109" t="str">
        <x:v>POSITION_TIER + EMPLOYEE_GRADE</x:v>
      </x:c>
      <x:c r="Y513" s="110" t="str">
        <x:v>7,8,9,10</x:v>
      </x:c>
      <x:c r="Z513" s="110" t="str">
        <x:v>Penaksir: Penaksir Madya 1/2=&gt;grade acuan 10/9; Penaksir Muda 1/2=&gt;8/7. Jika nama hanya Penaksir, grade pasangan memetakan 10=&gt;Madya 1, 9=&gt;Madya 2, 8=&gt;Muda 1, 7=&gt;Muda 2. Nama legacy Penaksir Cabang dan Penaksir UPC/S diprioritaskan sebagai prefix spesifik.</x:v>
      </x:c>
      <x:c r="AA513" s="110" t="str">
        <x:v>JOB CODE (Z)</x:v>
      </x:c>
      <x:c r="AB513" s="110" t="str">
        <x:v>JOB CODE DEF (BI)</x:v>
      </x:c>
      <x:c r="AC513" s="110" t="str">
        <x:v>POSITION NAME (AF)</x:v>
      </x:c>
      <x:c r="AD513" s="110" t="str">
        <x:v>POSITION NAME DEF (BM)</x:v>
      </x:c>
      <x:c r="AE513" s="110" t="str">
        <x:v>KODE JOB GRADE (AY; numeric)</x:v>
      </x:c>
      <x:c r="AF513" s="110" t="str">
        <x:v>JOB GRADE DEF (BN; parse integer from 'Grade n')</x:v>
      </x:c>
      <x:c r="AG5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4" ht="32" hidden="1" customHeight="1">
      <x:c r="A514" s="10" t="str">
        <x:v>12478</x:v>
      </x:c>
      <x:c r="B514" s="11" t="str">
        <x:v>UPC KARANG SATRIA</x:v>
      </x:c>
      <x:c r="C514" s="11" t="str">
        <x:v>Kantor Area Bekasi</x:v>
      </x:c>
      <x:c r="D514" s="11" t="str">
        <x:v>CP BEKASI TIMUR</x:v>
      </x:c>
      <x:c r="E514" s="11" t="str">
        <x:v>UPC/UPS</x:v>
      </x:c>
      <x:c r="F514" s="11" t="str">
        <x:v>ANGGOTA CLUSTER</x:v>
      </x:c>
      <x:c r="G514" s="11" t="str">
        <x:v>A</x:v>
      </x:c>
      <x:c r="H514" s="10" t="str">
        <x:v>KSR</x:v>
      </x:c>
      <x:c r="I514" s="11" t="str">
        <x:v>Kasir</x:v>
      </x:c>
      <x:c r="J514" s="11" t="str">
        <x:v>Staff</x:v>
      </x:c>
      <x:c r="K514" s="22" t="n">
        <x:v>4</x:v>
      </x:c>
      <x:c r="L514" s="10" t="n">
        <x:v>0</x:v>
      </x:c>
      <x:c r="M514" s="11" t="str">
        <x:v>BRANCH CODE* / ORG CODE**</x:v>
      </x:c>
      <x:c r="N514" s="11" t="str">
        <x:v>CABANG/OUTLET|12478|KSR</x:v>
      </x:c>
      <x:c r="O514" s="11" t="str">
        <x:v>Gunakan grade karyawan dari pasangan field current/definitive yang cocok; JOB GRADE master hanya fallback terakhir.</x:v>
      </x:c>
      <x:c r="P514" s="1" t="str">
        <x:v>Kantor Area Bekasi</x:v>
      </x:c>
      <x:c r="Q514" s="1" t="str">
        <x:v>CP BEKASI TIMUR</x:v>
      </x:c>
      <x:c r="R514" s="1" t="str">
        <x:v>UPC/UPS</x:v>
      </x:c>
      <x:c r="S514" s="1" t="str">
        <x:v>UPC KARANG SATRIA</x:v>
      </x:c>
      <x:c r="T514" s="1" t="str">
        <x:v>Kasir</x:v>
      </x:c>
      <x:c r="U514" s="1" t="str">
        <x:v>12478</x:v>
      </x:c>
      <x:c r="V514" s="1" t="str">
        <x:v>12473</x:v>
      </x:c>
      <x:c r="W514" s="1" t="str">
        <x:v>12478|KSR</x:v>
      </x:c>
      <x:c r="X514" s="109" t="str">
        <x:v>EMPLOYEE_GRADE_THEN_STATIC_FALLBACK</x:v>
      </x:c>
      <x:c r="Y514" s="110"/>
      <x:c r="Z514" s="110" t="str">
        <x:v>No tier-specific prefix. Use grade from the matched current/definitive employee field pair; only use JOB GRADE from SOTK master as last fallback.</x:v>
      </x:c>
      <x:c r="AA514" s="110" t="str">
        <x:v>JOB CODE (Z)</x:v>
      </x:c>
      <x:c r="AB514" s="110" t="str">
        <x:v>JOB CODE DEF (BI)</x:v>
      </x:c>
      <x:c r="AC514" s="110" t="str">
        <x:v>POSITION NAME (AF)</x:v>
      </x:c>
      <x:c r="AD514" s="110" t="str">
        <x:v>POSITION NAME DEF (BM)</x:v>
      </x:c>
      <x:c r="AE514" s="110" t="str">
        <x:v>KODE JOB GRADE (AY; numeric)</x:v>
      </x:c>
      <x:c r="AF514" s="110" t="str">
        <x:v>JOB GRADE DEF (BN; parse integer from 'Grade n')</x:v>
      </x:c>
      <x:c r="AG5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15" ht="32" hidden="1" customHeight="1">
      <x:c r="A515" s="10" t="str">
        <x:v>12478</x:v>
      </x:c>
      <x:c r="B515" s="11" t="str">
        <x:v>UPC KARANG SATRIA</x:v>
      </x:c>
      <x:c r="C515" s="11" t="str">
        <x:v>Kantor Area Bekasi</x:v>
      </x:c>
      <x:c r="D515" s="11" t="str">
        <x:v>CP BEKASI TIMUR</x:v>
      </x:c>
      <x:c r="E515" s="11" t="str">
        <x:v>UPC/UPS</x:v>
      </x:c>
      <x:c r="F515" s="11" t="str">
        <x:v>ANGGOTA CLUSTER</x:v>
      </x:c>
      <x:c r="G515" s="11" t="str">
        <x:v>A</x:v>
      </x:c>
      <x:c r="H515" s="10" t="str">
        <x:v>KUPC</x:v>
      </x:c>
      <x:c r="I515" s="11" t="str">
        <x:v>Kepala UPC/UPS</x:v>
      </x:c>
      <x:c r="J515" s="11" t="str">
        <x:v>Junior Manager (JM)</x:v>
      </x:c>
      <x:c r="K515" s="22" t="n">
        <x:v>9</x:v>
      </x:c>
      <x:c r="L515" s="10" t="n">
        <x:v>1</x:v>
      </x:c>
      <x:c r="M515" s="11" t="str">
        <x:v>BRANCH CODE* / ORG CODE**</x:v>
      </x:c>
      <x:c r="N515" s="11" t="str">
        <x:v>CABANG/OUTLET|12478|KUPC</x:v>
      </x:c>
      <x:c r="O515" s="11" t="str">
        <x:v>Gunakan grade karyawan dari pasangan field current/definitive yang cocok; JOB GRADE master hanya fallback terakhir.</x:v>
      </x:c>
      <x:c r="P515" s="1" t="str">
        <x:v>Kantor Area Bekasi</x:v>
      </x:c>
      <x:c r="Q515" s="1" t="str">
        <x:v>CP BEKASI TIMUR</x:v>
      </x:c>
      <x:c r="R515" s="1" t="str">
        <x:v>UPC/UPS</x:v>
      </x:c>
      <x:c r="S515" s="1" t="str">
        <x:v>UPC KARANG SATRIA</x:v>
      </x:c>
      <x:c r="T515" s="1" t="str">
        <x:v>Kepala UPC/UPS</x:v>
      </x:c>
      <x:c r="U515" s="1" t="str">
        <x:v>12478</x:v>
      </x:c>
      <x:c r="V515" s="1" t="str">
        <x:v>12473</x:v>
      </x:c>
      <x:c r="W515" s="1" t="str">
        <x:v>12478|KUPC</x:v>
      </x:c>
      <x:c r="X515" s="109" t="str">
        <x:v>EMPLOYEE_GRADE_THEN_STATIC_FALLBACK</x:v>
      </x:c>
      <x:c r="Y515" s="110"/>
      <x:c r="Z515" s="110" t="str">
        <x:v>No tier-specific prefix. Use grade from the matched current/definitive employee field pair; only use JOB GRADE from SOTK master as last fallback.</x:v>
      </x:c>
      <x:c r="AA515" s="110" t="str">
        <x:v>JOB CODE (Z)</x:v>
      </x:c>
      <x:c r="AB515" s="110" t="str">
        <x:v>JOB CODE DEF (BI)</x:v>
      </x:c>
      <x:c r="AC515" s="110" t="str">
        <x:v>POSITION NAME (AF)</x:v>
      </x:c>
      <x:c r="AD515" s="110" t="str">
        <x:v>POSITION NAME DEF (BM)</x:v>
      </x:c>
      <x:c r="AE515" s="110" t="str">
        <x:v>KODE JOB GRADE (AY; numeric)</x:v>
      </x:c>
      <x:c r="AF515" s="110" t="str">
        <x:v>JOB GRADE DEF (BN; parse integer from 'Grade n')</x:v>
      </x:c>
      <x:c r="AG5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16" ht="32" hidden="1" customHeight="1">
      <x:c r="A516" s="10" t="str">
        <x:v>12478</x:v>
      </x:c>
      <x:c r="B516" s="11" t="str">
        <x:v>UPC KARANG SATRIA</x:v>
      </x:c>
      <x:c r="C516" s="11" t="str">
        <x:v>Kantor Area Bekasi</x:v>
      </x:c>
      <x:c r="D516" s="11" t="str">
        <x:v>CP BEKASI TIMUR</x:v>
      </x:c>
      <x:c r="E516" s="11" t="str">
        <x:v>UPC/UPS</x:v>
      </x:c>
      <x:c r="F516" s="11" t="str">
        <x:v>ANGGOTA CLUSTER</x:v>
      </x:c>
      <x:c r="G516" s="11" t="str">
        <x:v>A</x:v>
      </x:c>
      <x:c r="H516" s="10" t="str">
        <x:v>AO</x:v>
      </x:c>
      <x:c r="I516" s="11" t="str">
        <x:v>Account Officer</x:v>
      </x:c>
      <x:c r="J516" s="11" t="str">
        <x:v>Staff</x:v>
      </x:c>
      <x:c r="K516" s="22" t="n">
        <x:v>5</x:v>
      </x:c>
      <x:c r="L516" s="10" t="n">
        <x:v>0</x:v>
      </x:c>
      <x:c r="M516" s="11" t="str">
        <x:v>BRANCH CODE* / ORG CODE**</x:v>
      </x:c>
      <x:c r="N516" s="11" t="str">
        <x:v>CABANG/OUTLET|12478|AO</x:v>
      </x:c>
      <x:c r="O516" s="11" t="str">
        <x:v>POSITION NAME menentukan keluarga/tingkat jabatan; gunakan grade dari pasangan current/definitive yang cocok dan peta grade-ke-tingkat, jangan hanya JOB CODE.</x:v>
      </x:c>
      <x:c r="P516" s="1" t="str">
        <x:v>Kantor Area Bekasi</x:v>
      </x:c>
      <x:c r="Q516" s="1" t="str">
        <x:v>CP BEKASI TIMUR</x:v>
      </x:c>
      <x:c r="R516" s="1" t="str">
        <x:v>UPC/UPS</x:v>
      </x:c>
      <x:c r="S516" s="1" t="str">
        <x:v>UPC KARANG SATRIA</x:v>
      </x:c>
      <x:c r="T516" s="1" t="str">
        <x:v>Account Officer</x:v>
      </x:c>
      <x:c r="U516" s="1" t="str">
        <x:v>12478</x:v>
      </x:c>
      <x:c r="V516" s="1" t="str">
        <x:v>12473</x:v>
      </x:c>
      <x:c r="W516" s="1" t="str">
        <x:v>12478|AO</x:v>
      </x:c>
      <x:c r="X516" s="109" t="str">
        <x:v>POSITION_TIER + EMPLOYEE_GRADE</x:v>
      </x:c>
      <x:c r="Y516" s="110" t="str">
        <x:v>4,5,6</x:v>
      </x:c>
      <x:c r="Z516" s="110" t="str">
        <x:v>Account Officer 1/2/3=&gt;grade acuan 6/5/4. Jika angka tingkat tidak tertulis, grade 6=&gt;1, 5=&gt;2, 4=&gt;3. Awalan Senior Account Officer harus dipetakan lebih dulu ke SAO.</x:v>
      </x:c>
      <x:c r="AA516" s="110" t="str">
        <x:v>JOB CODE (Z)</x:v>
      </x:c>
      <x:c r="AB516" s="110" t="str">
        <x:v>JOB CODE DEF (BI)</x:v>
      </x:c>
      <x:c r="AC516" s="110" t="str">
        <x:v>POSITION NAME (AF)</x:v>
      </x:c>
      <x:c r="AD516" s="110" t="str">
        <x:v>POSITION NAME DEF (BM)</x:v>
      </x:c>
      <x:c r="AE516" s="110" t="str">
        <x:v>KODE JOB GRADE (AY; numeric)</x:v>
      </x:c>
      <x:c r="AF516" s="110" t="str">
        <x:v>JOB GRADE DEF (BN; parse integer from 'Grade n')</x:v>
      </x:c>
      <x:c r="AG5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7" ht="32" hidden="1" customHeight="1">
      <x:c r="A517" s="10" t="str">
        <x:v>12481</x:v>
      </x:c>
      <x:c r="B517" s="11" t="str">
        <x:v>UPC MUSTIKA JAYA</x:v>
      </x:c>
      <x:c r="C517" s="11" t="str">
        <x:v>Kantor Area Bekasi</x:v>
      </x:c>
      <x:c r="D517" s="11" t="str">
        <x:v>CP BEKASI TIMUR</x:v>
      </x:c>
      <x:c r="E517" s="11" t="str">
        <x:v>UPC/UPS</x:v>
      </x:c>
      <x:c r="F517" s="11" t="str">
        <x:v>ANGGOTA CLUSTER</x:v>
      </x:c>
      <x:c r="G517" s="11" t="str">
        <x:v>A</x:v>
      </x:c>
      <x:c r="H517" s="10" t="str">
        <x:v>PSR</x:v>
      </x:c>
      <x:c r="I517" s="11" t="str">
        <x:v>Penaksir</x:v>
      </x:c>
      <x:c r="J517" s="11" t="str">
        <x:v>Assistant Manager (AM)</x:v>
      </x:c>
      <x:c r="K517" s="22" t="n">
        <x:v>7</x:v>
      </x:c>
      <x:c r="L517" s="10" t="n">
        <x:v>0</x:v>
      </x:c>
      <x:c r="M517" s="11" t="str">
        <x:v>BRANCH CODE* / ORG CODE**</x:v>
      </x:c>
      <x:c r="N517" s="11" t="str">
        <x:v>CABANG/OUTLET|12481|PSR</x:v>
      </x:c>
      <x:c r="O517" s="11" t="str">
        <x:v>POSITION NAME menentukan keluarga/tingkat jabatan; gunakan grade dari pasangan current/definitive yang cocok dan peta grade-ke-tingkat, jangan hanya JOB CODE.</x:v>
      </x:c>
      <x:c r="P517" s="1" t="str">
        <x:v>Kantor Area Bekasi</x:v>
      </x:c>
      <x:c r="Q517" s="1" t="str">
        <x:v>CP BEKASI TIMUR</x:v>
      </x:c>
      <x:c r="R517" s="1" t="str">
        <x:v>UPC/UPS</x:v>
      </x:c>
      <x:c r="S517" s="1" t="str">
        <x:v>UPC MUSTIKA JAYA</x:v>
      </x:c>
      <x:c r="T517" s="1" t="str">
        <x:v>Penaksir</x:v>
      </x:c>
      <x:c r="U517" s="1" t="str">
        <x:v>12481</x:v>
      </x:c>
      <x:c r="V517" s="1" t="str">
        <x:v>12473</x:v>
      </x:c>
      <x:c r="W517" s="1" t="str">
        <x:v>12481|PSR</x:v>
      </x:c>
      <x:c r="X517" s="109" t="str">
        <x:v>POSITION_TIER + EMPLOYEE_GRADE</x:v>
      </x:c>
      <x:c r="Y517" s="110" t="str">
        <x:v>7,8,9,10</x:v>
      </x:c>
      <x:c r="Z517" s="110" t="str">
        <x:v>Penaksir: Penaksir Madya 1/2=&gt;grade acuan 10/9; Penaksir Muda 1/2=&gt;8/7. Jika nama hanya Penaksir, grade pasangan memetakan 10=&gt;Madya 1, 9=&gt;Madya 2, 8=&gt;Muda 1, 7=&gt;Muda 2. Nama legacy Penaksir Cabang dan Penaksir UPC/S diprioritaskan sebagai prefix spesifik.</x:v>
      </x:c>
      <x:c r="AA517" s="110" t="str">
        <x:v>JOB CODE (Z)</x:v>
      </x:c>
      <x:c r="AB517" s="110" t="str">
        <x:v>JOB CODE DEF (BI)</x:v>
      </x:c>
      <x:c r="AC517" s="110" t="str">
        <x:v>POSITION NAME (AF)</x:v>
      </x:c>
      <x:c r="AD517" s="110" t="str">
        <x:v>POSITION NAME DEF (BM)</x:v>
      </x:c>
      <x:c r="AE517" s="110" t="str">
        <x:v>KODE JOB GRADE (AY; numeric)</x:v>
      </x:c>
      <x:c r="AF517" s="110" t="str">
        <x:v>JOB GRADE DEF (BN; parse integer from 'Grade n')</x:v>
      </x:c>
      <x:c r="AG5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18" ht="32" hidden="1" customHeight="1">
      <x:c r="A518" s="10" t="str">
        <x:v>12481</x:v>
      </x:c>
      <x:c r="B518" s="11" t="str">
        <x:v>UPC MUSTIKA JAYA</x:v>
      </x:c>
      <x:c r="C518" s="11" t="str">
        <x:v>Kantor Area Bekasi</x:v>
      </x:c>
      <x:c r="D518" s="11" t="str">
        <x:v>CP BEKASI TIMUR</x:v>
      </x:c>
      <x:c r="E518" s="11" t="str">
        <x:v>UPC/UPS</x:v>
      </x:c>
      <x:c r="F518" s="11" t="str">
        <x:v>ANGGOTA CLUSTER</x:v>
      </x:c>
      <x:c r="G518" s="11" t="str">
        <x:v>A</x:v>
      </x:c>
      <x:c r="H518" s="10" t="str">
        <x:v>KSR</x:v>
      </x:c>
      <x:c r="I518" s="11" t="str">
        <x:v>Kasir</x:v>
      </x:c>
      <x:c r="J518" s="11" t="str">
        <x:v>Staff</x:v>
      </x:c>
      <x:c r="K518" s="22" t="n">
        <x:v>4</x:v>
      </x:c>
      <x:c r="L518" s="10" t="n">
        <x:v>0</x:v>
      </x:c>
      <x:c r="M518" s="11" t="str">
        <x:v>BRANCH CODE* / ORG CODE**</x:v>
      </x:c>
      <x:c r="N518" s="11" t="str">
        <x:v>CABANG/OUTLET|12481|KSR</x:v>
      </x:c>
      <x:c r="O518" s="11" t="str">
        <x:v>Gunakan grade karyawan dari pasangan field current/definitive yang cocok; JOB GRADE master hanya fallback terakhir.</x:v>
      </x:c>
      <x:c r="P518" s="1" t="str">
        <x:v>Kantor Area Bekasi</x:v>
      </x:c>
      <x:c r="Q518" s="1" t="str">
        <x:v>CP BEKASI TIMUR</x:v>
      </x:c>
      <x:c r="R518" s="1" t="str">
        <x:v>UPC/UPS</x:v>
      </x:c>
      <x:c r="S518" s="1" t="str">
        <x:v>UPC MUSTIKA JAYA</x:v>
      </x:c>
      <x:c r="T518" s="1" t="str">
        <x:v>Kasir</x:v>
      </x:c>
      <x:c r="U518" s="1" t="str">
        <x:v>12481</x:v>
      </x:c>
      <x:c r="V518" s="1" t="str">
        <x:v>12473</x:v>
      </x:c>
      <x:c r="W518" s="1" t="str">
        <x:v>12481|KSR</x:v>
      </x:c>
      <x:c r="X518" s="109" t="str">
        <x:v>EMPLOYEE_GRADE_THEN_STATIC_FALLBACK</x:v>
      </x:c>
      <x:c r="Y518" s="110"/>
      <x:c r="Z518" s="110" t="str">
        <x:v>No tier-specific prefix. Use grade from the matched current/definitive employee field pair; only use JOB GRADE from SOTK master as last fallback.</x:v>
      </x:c>
      <x:c r="AA518" s="110" t="str">
        <x:v>JOB CODE (Z)</x:v>
      </x:c>
      <x:c r="AB518" s="110" t="str">
        <x:v>JOB CODE DEF (BI)</x:v>
      </x:c>
      <x:c r="AC518" s="110" t="str">
        <x:v>POSITION NAME (AF)</x:v>
      </x:c>
      <x:c r="AD518" s="110" t="str">
        <x:v>POSITION NAME DEF (BM)</x:v>
      </x:c>
      <x:c r="AE518" s="110" t="str">
        <x:v>KODE JOB GRADE (AY; numeric)</x:v>
      </x:c>
      <x:c r="AF518" s="110" t="str">
        <x:v>JOB GRADE DEF (BN; parse integer from 'Grade n')</x:v>
      </x:c>
      <x:c r="AG5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19" ht="32" hidden="1" customHeight="1">
      <x:c r="A519" s="10" t="str">
        <x:v>12481</x:v>
      </x:c>
      <x:c r="B519" s="11" t="str">
        <x:v>UPC MUSTIKA JAYA</x:v>
      </x:c>
      <x:c r="C519" s="11" t="str">
        <x:v>Kantor Area Bekasi</x:v>
      </x:c>
      <x:c r="D519" s="11" t="str">
        <x:v>CP BEKASI TIMUR</x:v>
      </x:c>
      <x:c r="E519" s="11" t="str">
        <x:v>UPC/UPS</x:v>
      </x:c>
      <x:c r="F519" s="11" t="str">
        <x:v>ANGGOTA CLUSTER</x:v>
      </x:c>
      <x:c r="G519" s="11" t="str">
        <x:v>A</x:v>
      </x:c>
      <x:c r="H519" s="10" t="str">
        <x:v>KUPC</x:v>
      </x:c>
      <x:c r="I519" s="11" t="str">
        <x:v>Kepala UPC/UPS</x:v>
      </x:c>
      <x:c r="J519" s="11" t="str">
        <x:v>Junior Manager (JM)</x:v>
      </x:c>
      <x:c r="K519" s="22" t="n">
        <x:v>10</x:v>
      </x:c>
      <x:c r="L519" s="10" t="n">
        <x:v>1</x:v>
      </x:c>
      <x:c r="M519" s="11" t="str">
        <x:v>BRANCH CODE* / ORG CODE**</x:v>
      </x:c>
      <x:c r="N519" s="11" t="str">
        <x:v>CABANG/OUTLET|12481|KUPC</x:v>
      </x:c>
      <x:c r="O519" s="11" t="str">
        <x:v>Gunakan grade karyawan dari pasangan field current/definitive yang cocok; JOB GRADE master hanya fallback terakhir.</x:v>
      </x:c>
      <x:c r="P519" s="1" t="str">
        <x:v>Kantor Area Bekasi</x:v>
      </x:c>
      <x:c r="Q519" s="1" t="str">
        <x:v>CP BEKASI TIMUR</x:v>
      </x:c>
      <x:c r="R519" s="1" t="str">
        <x:v>UPC/UPS</x:v>
      </x:c>
      <x:c r="S519" s="1" t="str">
        <x:v>UPC MUSTIKA JAYA</x:v>
      </x:c>
      <x:c r="T519" s="1" t="str">
        <x:v>Kepala UPC/UPS</x:v>
      </x:c>
      <x:c r="U519" s="1" t="str">
        <x:v>12481</x:v>
      </x:c>
      <x:c r="V519" s="1" t="str">
        <x:v>12473</x:v>
      </x:c>
      <x:c r="W519" s="1" t="str">
        <x:v>12481|KUPC</x:v>
      </x:c>
      <x:c r="X519" s="109" t="str">
        <x:v>EMPLOYEE_GRADE_THEN_STATIC_FALLBACK</x:v>
      </x:c>
      <x:c r="Y519" s="110"/>
      <x:c r="Z519" s="110" t="str">
        <x:v>No tier-specific prefix. Use grade from the matched current/definitive employee field pair; only use JOB GRADE from SOTK master as last fallback.</x:v>
      </x:c>
      <x:c r="AA519" s="110" t="str">
        <x:v>JOB CODE (Z)</x:v>
      </x:c>
      <x:c r="AB519" s="110" t="str">
        <x:v>JOB CODE DEF (BI)</x:v>
      </x:c>
      <x:c r="AC519" s="110" t="str">
        <x:v>POSITION NAME (AF)</x:v>
      </x:c>
      <x:c r="AD519" s="110" t="str">
        <x:v>POSITION NAME DEF (BM)</x:v>
      </x:c>
      <x:c r="AE519" s="110" t="str">
        <x:v>KODE JOB GRADE (AY; numeric)</x:v>
      </x:c>
      <x:c r="AF519" s="110" t="str">
        <x:v>JOB GRADE DEF (BN; parse integer from 'Grade n')</x:v>
      </x:c>
      <x:c r="AG5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20" ht="32" hidden="1" customHeight="1">
      <x:c r="A520" s="10" t="str">
        <x:v>12481</x:v>
      </x:c>
      <x:c r="B520" s="11" t="str">
        <x:v>UPC MUSTIKA JAYA</x:v>
      </x:c>
      <x:c r="C520" s="11" t="str">
        <x:v>Kantor Area Bekasi</x:v>
      </x:c>
      <x:c r="D520" s="11" t="str">
        <x:v>CP BEKASI TIMUR</x:v>
      </x:c>
      <x:c r="E520" s="11" t="str">
        <x:v>UPC/UPS</x:v>
      </x:c>
      <x:c r="F520" s="11" t="str">
        <x:v>ANGGOTA CLUSTER</x:v>
      </x:c>
      <x:c r="G520" s="11" t="str">
        <x:v>A</x:v>
      </x:c>
      <x:c r="H520" s="10" t="str">
        <x:v>AO</x:v>
      </x:c>
      <x:c r="I520" s="11" t="str">
        <x:v>Account Officer</x:v>
      </x:c>
      <x:c r="J520" s="11" t="str">
        <x:v>Staff</x:v>
      </x:c>
      <x:c r="K520" s="22" t="n">
        <x:v>5</x:v>
      </x:c>
      <x:c r="L520" s="10" t="n">
        <x:v>0</x:v>
      </x:c>
      <x:c r="M520" s="11" t="str">
        <x:v>BRANCH CODE* / ORG CODE**</x:v>
      </x:c>
      <x:c r="N520" s="11" t="str">
        <x:v>CABANG/OUTLET|12481|AO</x:v>
      </x:c>
      <x:c r="O520" s="11" t="str">
        <x:v>POSITION NAME menentukan keluarga/tingkat jabatan; gunakan grade dari pasangan current/definitive yang cocok dan peta grade-ke-tingkat, jangan hanya JOB CODE.</x:v>
      </x:c>
      <x:c r="P520" s="1" t="str">
        <x:v>Kantor Area Bekasi</x:v>
      </x:c>
      <x:c r="Q520" s="1" t="str">
        <x:v>CP BEKASI TIMUR</x:v>
      </x:c>
      <x:c r="R520" s="1" t="str">
        <x:v>UPC/UPS</x:v>
      </x:c>
      <x:c r="S520" s="1" t="str">
        <x:v>UPC MUSTIKA JAYA</x:v>
      </x:c>
      <x:c r="T520" s="1" t="str">
        <x:v>Account Officer</x:v>
      </x:c>
      <x:c r="U520" s="1" t="str">
        <x:v>12481</x:v>
      </x:c>
      <x:c r="V520" s="1" t="str">
        <x:v>12473</x:v>
      </x:c>
      <x:c r="W520" s="1" t="str">
        <x:v>12481|AO</x:v>
      </x:c>
      <x:c r="X520" s="109" t="str">
        <x:v>POSITION_TIER + EMPLOYEE_GRADE</x:v>
      </x:c>
      <x:c r="Y520" s="110" t="str">
        <x:v>4,5,6</x:v>
      </x:c>
      <x:c r="Z520" s="110" t="str">
        <x:v>Account Officer 1/2/3=&gt;grade acuan 6/5/4. Jika angka tingkat tidak tertulis, grade 6=&gt;1, 5=&gt;2, 4=&gt;3. Awalan Senior Account Officer harus dipetakan lebih dulu ke SAO.</x:v>
      </x:c>
      <x:c r="AA520" s="110" t="str">
        <x:v>JOB CODE (Z)</x:v>
      </x:c>
      <x:c r="AB520" s="110" t="str">
        <x:v>JOB CODE DEF (BI)</x:v>
      </x:c>
      <x:c r="AC520" s="110" t="str">
        <x:v>POSITION NAME (AF)</x:v>
      </x:c>
      <x:c r="AD520" s="110" t="str">
        <x:v>POSITION NAME DEF (BM)</x:v>
      </x:c>
      <x:c r="AE520" s="110" t="str">
        <x:v>KODE JOB GRADE (AY; numeric)</x:v>
      </x:c>
      <x:c r="AF520" s="110" t="str">
        <x:v>JOB GRADE DEF (BN; parse integer from 'Grade n')</x:v>
      </x:c>
      <x:c r="AG5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1" ht="32" hidden="1" customHeight="1">
      <x:c r="A521" s="10" t="str">
        <x:v>12474</x:v>
      </x:c>
      <x:c r="B521" s="11" t="str">
        <x:v>UPC RAWA PANJANG</x:v>
      </x:c>
      <x:c r="C521" s="11" t="str">
        <x:v>Kantor Area Bekasi</x:v>
      </x:c>
      <x:c r="D521" s="11" t="str">
        <x:v>CP BEKASI TIMUR</x:v>
      </x:c>
      <x:c r="E521" s="11" t="str">
        <x:v>UPC/UPS</x:v>
      </x:c>
      <x:c r="F521" s="11" t="str">
        <x:v>ANGGOTA CLUSTER</x:v>
      </x:c>
      <x:c r="G521" s="11" t="str">
        <x:v>A</x:v>
      </x:c>
      <x:c r="H521" s="10" t="str">
        <x:v>PSR</x:v>
      </x:c>
      <x:c r="I521" s="11" t="str">
        <x:v>Penaksir</x:v>
      </x:c>
      <x:c r="J521" s="11" t="str">
        <x:v>Assistant Manager (AM)</x:v>
      </x:c>
      <x:c r="K521" s="22" t="n">
        <x:v>7</x:v>
      </x:c>
      <x:c r="L521" s="10" t="n">
        <x:v>0</x:v>
      </x:c>
      <x:c r="M521" s="11" t="str">
        <x:v>BRANCH CODE* / ORG CODE**</x:v>
      </x:c>
      <x:c r="N521" s="11" t="str">
        <x:v>CABANG/OUTLET|12474|PSR</x:v>
      </x:c>
      <x:c r="O521" s="11" t="str">
        <x:v>POSITION NAME menentukan keluarga/tingkat jabatan; gunakan grade dari pasangan current/definitive yang cocok dan peta grade-ke-tingkat, jangan hanya JOB CODE.</x:v>
      </x:c>
      <x:c r="P521" s="1" t="str">
        <x:v>Kantor Area Bekasi</x:v>
      </x:c>
      <x:c r="Q521" s="1" t="str">
        <x:v>CP BEKASI TIMUR</x:v>
      </x:c>
      <x:c r="R521" s="1" t="str">
        <x:v>UPC/UPS</x:v>
      </x:c>
      <x:c r="S521" s="1" t="str">
        <x:v>UPC RAWA PANJANG</x:v>
      </x:c>
      <x:c r="T521" s="1" t="str">
        <x:v>Penaksir</x:v>
      </x:c>
      <x:c r="U521" s="1" t="str">
        <x:v>12474</x:v>
      </x:c>
      <x:c r="V521" s="1" t="str">
        <x:v>12473</x:v>
      </x:c>
      <x:c r="W521" s="1" t="str">
        <x:v>12474|PSR</x:v>
      </x:c>
      <x:c r="X521" s="109" t="str">
        <x:v>POSITION_TIER + EMPLOYEE_GRADE</x:v>
      </x:c>
      <x:c r="Y521" s="110" t="str">
        <x:v>7,8,9,10</x:v>
      </x:c>
      <x:c r="Z521" s="110" t="str">
        <x:v>Penaksir: Penaksir Madya 1/2=&gt;grade acuan 10/9; Penaksir Muda 1/2=&gt;8/7. Jika nama hanya Penaksir, grade pasangan memetakan 10=&gt;Madya 1, 9=&gt;Madya 2, 8=&gt;Muda 1, 7=&gt;Muda 2. Nama legacy Penaksir Cabang dan Penaksir UPC/S diprioritaskan sebagai prefix spesifik.</x:v>
      </x:c>
      <x:c r="AA521" s="110" t="str">
        <x:v>JOB CODE (Z)</x:v>
      </x:c>
      <x:c r="AB521" s="110" t="str">
        <x:v>JOB CODE DEF (BI)</x:v>
      </x:c>
      <x:c r="AC521" s="110" t="str">
        <x:v>POSITION NAME (AF)</x:v>
      </x:c>
      <x:c r="AD521" s="110" t="str">
        <x:v>POSITION NAME DEF (BM)</x:v>
      </x:c>
      <x:c r="AE521" s="110" t="str">
        <x:v>KODE JOB GRADE (AY; numeric)</x:v>
      </x:c>
      <x:c r="AF521" s="110" t="str">
        <x:v>JOB GRADE DEF (BN; parse integer from 'Grade n')</x:v>
      </x:c>
      <x:c r="AG5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2" ht="32" hidden="1" customHeight="1">
      <x:c r="A522" s="10" t="str">
        <x:v>12474</x:v>
      </x:c>
      <x:c r="B522" s="11" t="str">
        <x:v>UPC RAWA PANJANG</x:v>
      </x:c>
      <x:c r="C522" s="11" t="str">
        <x:v>Kantor Area Bekasi</x:v>
      </x:c>
      <x:c r="D522" s="11" t="str">
        <x:v>CP BEKASI TIMUR</x:v>
      </x:c>
      <x:c r="E522" s="11" t="str">
        <x:v>UPC/UPS</x:v>
      </x:c>
      <x:c r="F522" s="11" t="str">
        <x:v>ANGGOTA CLUSTER</x:v>
      </x:c>
      <x:c r="G522" s="11" t="str">
        <x:v>A</x:v>
      </x:c>
      <x:c r="H522" s="10" t="str">
        <x:v>KSR</x:v>
      </x:c>
      <x:c r="I522" s="11" t="str">
        <x:v>Kasir</x:v>
      </x:c>
      <x:c r="J522" s="11" t="str">
        <x:v>Staff</x:v>
      </x:c>
      <x:c r="K522" s="22" t="n">
        <x:v>4</x:v>
      </x:c>
      <x:c r="L522" s="10" t="n">
        <x:v>0</x:v>
      </x:c>
      <x:c r="M522" s="11" t="str">
        <x:v>BRANCH CODE* / ORG CODE**</x:v>
      </x:c>
      <x:c r="N522" s="11" t="str">
        <x:v>CABANG/OUTLET|12474|KSR</x:v>
      </x:c>
      <x:c r="O522" s="11" t="str">
        <x:v>Gunakan grade karyawan dari pasangan field current/definitive yang cocok; JOB GRADE master hanya fallback terakhir.</x:v>
      </x:c>
      <x:c r="P522" s="1" t="str">
        <x:v>Kantor Area Bekasi</x:v>
      </x:c>
      <x:c r="Q522" s="1" t="str">
        <x:v>CP BEKASI TIMUR</x:v>
      </x:c>
      <x:c r="R522" s="1" t="str">
        <x:v>UPC/UPS</x:v>
      </x:c>
      <x:c r="S522" s="1" t="str">
        <x:v>UPC RAWA PANJANG</x:v>
      </x:c>
      <x:c r="T522" s="1" t="str">
        <x:v>Kasir</x:v>
      </x:c>
      <x:c r="U522" s="1" t="str">
        <x:v>12474</x:v>
      </x:c>
      <x:c r="V522" s="1" t="str">
        <x:v>12473</x:v>
      </x:c>
      <x:c r="W522" s="1" t="str">
        <x:v>12474|KSR</x:v>
      </x:c>
      <x:c r="X522" s="109" t="str">
        <x:v>EMPLOYEE_GRADE_THEN_STATIC_FALLBACK</x:v>
      </x:c>
      <x:c r="Y522" s="110"/>
      <x:c r="Z522" s="110" t="str">
        <x:v>No tier-specific prefix. Use grade from the matched current/definitive employee field pair; only use JOB GRADE from SOTK master as last fallback.</x:v>
      </x:c>
      <x:c r="AA522" s="110" t="str">
        <x:v>JOB CODE (Z)</x:v>
      </x:c>
      <x:c r="AB522" s="110" t="str">
        <x:v>JOB CODE DEF (BI)</x:v>
      </x:c>
      <x:c r="AC522" s="110" t="str">
        <x:v>POSITION NAME (AF)</x:v>
      </x:c>
      <x:c r="AD522" s="110" t="str">
        <x:v>POSITION NAME DEF (BM)</x:v>
      </x:c>
      <x:c r="AE522" s="110" t="str">
        <x:v>KODE JOB GRADE (AY; numeric)</x:v>
      </x:c>
      <x:c r="AF522" s="110" t="str">
        <x:v>JOB GRADE DEF (BN; parse integer from 'Grade n')</x:v>
      </x:c>
      <x:c r="AG5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23" ht="32" hidden="1" customHeight="1">
      <x:c r="A523" s="10" t="str">
        <x:v>12474</x:v>
      </x:c>
      <x:c r="B523" s="11" t="str">
        <x:v>UPC RAWA PANJANG</x:v>
      </x:c>
      <x:c r="C523" s="11" t="str">
        <x:v>Kantor Area Bekasi</x:v>
      </x:c>
      <x:c r="D523" s="11" t="str">
        <x:v>CP BEKASI TIMUR</x:v>
      </x:c>
      <x:c r="E523" s="11" t="str">
        <x:v>UPC/UPS</x:v>
      </x:c>
      <x:c r="F523" s="11" t="str">
        <x:v>ANGGOTA CLUSTER</x:v>
      </x:c>
      <x:c r="G523" s="11" t="str">
        <x:v>A</x:v>
      </x:c>
      <x:c r="H523" s="10" t="str">
        <x:v>KUPC</x:v>
      </x:c>
      <x:c r="I523" s="11" t="str">
        <x:v>Kepala UPC/UPS</x:v>
      </x:c>
      <x:c r="J523" s="11" t="str">
        <x:v>Junior Manager (JM)</x:v>
      </x:c>
      <x:c r="K523" s="22" t="n">
        <x:v>9</x:v>
      </x:c>
      <x:c r="L523" s="10" t="n">
        <x:v>1</x:v>
      </x:c>
      <x:c r="M523" s="11" t="str">
        <x:v>BRANCH CODE* / ORG CODE**</x:v>
      </x:c>
      <x:c r="N523" s="11" t="str">
        <x:v>CABANG/OUTLET|12474|KUPC</x:v>
      </x:c>
      <x:c r="O523" s="11" t="str">
        <x:v>Gunakan grade karyawan dari pasangan field current/definitive yang cocok; JOB GRADE master hanya fallback terakhir.</x:v>
      </x:c>
      <x:c r="P523" s="1" t="str">
        <x:v>Kantor Area Bekasi</x:v>
      </x:c>
      <x:c r="Q523" s="1" t="str">
        <x:v>CP BEKASI TIMUR</x:v>
      </x:c>
      <x:c r="R523" s="1" t="str">
        <x:v>UPC/UPS</x:v>
      </x:c>
      <x:c r="S523" s="1" t="str">
        <x:v>UPC RAWA PANJANG</x:v>
      </x:c>
      <x:c r="T523" s="1" t="str">
        <x:v>Kepala UPC/UPS</x:v>
      </x:c>
      <x:c r="U523" s="1" t="str">
        <x:v>12474</x:v>
      </x:c>
      <x:c r="V523" s="1" t="str">
        <x:v>12473</x:v>
      </x:c>
      <x:c r="W523" s="1" t="str">
        <x:v>12474|KUPC</x:v>
      </x:c>
      <x:c r="X523" s="109" t="str">
        <x:v>EMPLOYEE_GRADE_THEN_STATIC_FALLBACK</x:v>
      </x:c>
      <x:c r="Y523" s="110"/>
      <x:c r="Z523" s="110" t="str">
        <x:v>No tier-specific prefix. Use grade from the matched current/definitive employee field pair; only use JOB GRADE from SOTK master as last fallback.</x:v>
      </x:c>
      <x:c r="AA523" s="110" t="str">
        <x:v>JOB CODE (Z)</x:v>
      </x:c>
      <x:c r="AB523" s="110" t="str">
        <x:v>JOB CODE DEF (BI)</x:v>
      </x:c>
      <x:c r="AC523" s="110" t="str">
        <x:v>POSITION NAME (AF)</x:v>
      </x:c>
      <x:c r="AD523" s="110" t="str">
        <x:v>POSITION NAME DEF (BM)</x:v>
      </x:c>
      <x:c r="AE523" s="110" t="str">
        <x:v>KODE JOB GRADE (AY; numeric)</x:v>
      </x:c>
      <x:c r="AF523" s="110" t="str">
        <x:v>JOB GRADE DEF (BN; parse integer from 'Grade n')</x:v>
      </x:c>
      <x:c r="AG5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24" ht="32" hidden="1" customHeight="1">
      <x:c r="A524" s="10" t="str">
        <x:v>12474</x:v>
      </x:c>
      <x:c r="B524" s="11" t="str">
        <x:v>UPC RAWA PANJANG</x:v>
      </x:c>
      <x:c r="C524" s="11" t="str">
        <x:v>Kantor Area Bekasi</x:v>
      </x:c>
      <x:c r="D524" s="11" t="str">
        <x:v>CP BEKASI TIMUR</x:v>
      </x:c>
      <x:c r="E524" s="11" t="str">
        <x:v>UPC/UPS</x:v>
      </x:c>
      <x:c r="F524" s="11" t="str">
        <x:v>ANGGOTA CLUSTER</x:v>
      </x:c>
      <x:c r="G524" s="11" t="str">
        <x:v>A</x:v>
      </x:c>
      <x:c r="H524" s="10" t="str">
        <x:v>AO</x:v>
      </x:c>
      <x:c r="I524" s="11" t="str">
        <x:v>Account Officer</x:v>
      </x:c>
      <x:c r="J524" s="11" t="str">
        <x:v>Staff</x:v>
      </x:c>
      <x:c r="K524" s="22" t="n">
        <x:v>5</x:v>
      </x:c>
      <x:c r="L524" s="10" t="n">
        <x:v>0</x:v>
      </x:c>
      <x:c r="M524" s="11" t="str">
        <x:v>BRANCH CODE* / ORG CODE**</x:v>
      </x:c>
      <x:c r="N524" s="11" t="str">
        <x:v>CABANG/OUTLET|12474|AO</x:v>
      </x:c>
      <x:c r="O524" s="11" t="str">
        <x:v>POSITION NAME menentukan keluarga/tingkat jabatan; gunakan grade dari pasangan current/definitive yang cocok dan peta grade-ke-tingkat, jangan hanya JOB CODE.</x:v>
      </x:c>
      <x:c r="P524" s="1" t="str">
        <x:v>Kantor Area Bekasi</x:v>
      </x:c>
      <x:c r="Q524" s="1" t="str">
        <x:v>CP BEKASI TIMUR</x:v>
      </x:c>
      <x:c r="R524" s="1" t="str">
        <x:v>UPC/UPS</x:v>
      </x:c>
      <x:c r="S524" s="1" t="str">
        <x:v>UPC RAWA PANJANG</x:v>
      </x:c>
      <x:c r="T524" s="1" t="str">
        <x:v>Account Officer</x:v>
      </x:c>
      <x:c r="U524" s="1" t="str">
        <x:v>12474</x:v>
      </x:c>
      <x:c r="V524" s="1" t="str">
        <x:v>12473</x:v>
      </x:c>
      <x:c r="W524" s="1" t="str">
        <x:v>12474|AO</x:v>
      </x:c>
      <x:c r="X524" s="109" t="str">
        <x:v>POSITION_TIER + EMPLOYEE_GRADE</x:v>
      </x:c>
      <x:c r="Y524" s="110" t="str">
        <x:v>4,5,6</x:v>
      </x:c>
      <x:c r="Z524" s="110" t="str">
        <x:v>Account Officer 1/2/3=&gt;grade acuan 6/5/4. Jika angka tingkat tidak tertulis, grade 6=&gt;1, 5=&gt;2, 4=&gt;3. Awalan Senior Account Officer harus dipetakan lebih dulu ke SAO.</x:v>
      </x:c>
      <x:c r="AA524" s="110" t="str">
        <x:v>JOB CODE (Z)</x:v>
      </x:c>
      <x:c r="AB524" s="110" t="str">
        <x:v>JOB CODE DEF (BI)</x:v>
      </x:c>
      <x:c r="AC524" s="110" t="str">
        <x:v>POSITION NAME (AF)</x:v>
      </x:c>
      <x:c r="AD524" s="110" t="str">
        <x:v>POSITION NAME DEF (BM)</x:v>
      </x:c>
      <x:c r="AE524" s="110" t="str">
        <x:v>KODE JOB GRADE (AY; numeric)</x:v>
      </x:c>
      <x:c r="AF524" s="110" t="str">
        <x:v>JOB GRADE DEF (BN; parse integer from 'Grade n')</x:v>
      </x:c>
      <x:c r="AG5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5" ht="32" hidden="1" customHeight="1">
      <x:c r="A525" s="10" t="str">
        <x:v>12479</x:v>
      </x:c>
      <x:c r="B525" s="11" t="str">
        <x:v>UPC PONDOK HIJAU</x:v>
      </x:c>
      <x:c r="C525" s="11" t="str">
        <x:v>Kantor Area Bekasi</x:v>
      </x:c>
      <x:c r="D525" s="11" t="str">
        <x:v>CP BEKASI TIMUR</x:v>
      </x:c>
      <x:c r="E525" s="11" t="str">
        <x:v>UPC/UPS</x:v>
      </x:c>
      <x:c r="F525" s="11" t="str">
        <x:v>ANGGOTA CLUSTER</x:v>
      </x:c>
      <x:c r="G525" s="11" t="str">
        <x:v>A</x:v>
      </x:c>
      <x:c r="H525" s="10" t="str">
        <x:v>PSR</x:v>
      </x:c>
      <x:c r="I525" s="11" t="str">
        <x:v>Penaksir</x:v>
      </x:c>
      <x:c r="J525" s="11" t="str">
        <x:v>Assistant Manager (AM)</x:v>
      </x:c>
      <x:c r="K525" s="22" t="n">
        <x:v>7</x:v>
      </x:c>
      <x:c r="L525" s="10" t="n">
        <x:v>0</x:v>
      </x:c>
      <x:c r="M525" s="11" t="str">
        <x:v>BRANCH CODE* / ORG CODE**</x:v>
      </x:c>
      <x:c r="N525" s="11" t="str">
        <x:v>CABANG/OUTLET|12479|PSR</x:v>
      </x:c>
      <x:c r="O525" s="11" t="str">
        <x:v>POSITION NAME menentukan keluarga/tingkat jabatan; gunakan grade dari pasangan current/definitive yang cocok dan peta grade-ke-tingkat, jangan hanya JOB CODE.</x:v>
      </x:c>
      <x:c r="P525" s="1" t="str">
        <x:v>Kantor Area Bekasi</x:v>
      </x:c>
      <x:c r="Q525" s="1" t="str">
        <x:v>CP BEKASI TIMUR</x:v>
      </x:c>
      <x:c r="R525" s="1" t="str">
        <x:v>UPC/UPS</x:v>
      </x:c>
      <x:c r="S525" s="1" t="str">
        <x:v>UPC PONDOK HIJAU</x:v>
      </x:c>
      <x:c r="T525" s="1" t="str">
        <x:v>Penaksir</x:v>
      </x:c>
      <x:c r="U525" s="1" t="str">
        <x:v>12479</x:v>
      </x:c>
      <x:c r="V525" s="1" t="str">
        <x:v>12473</x:v>
      </x:c>
      <x:c r="W525" s="1" t="str">
        <x:v>12479|PSR</x:v>
      </x:c>
      <x:c r="X525" s="109" t="str">
        <x:v>POSITION_TIER + EMPLOYEE_GRADE</x:v>
      </x:c>
      <x:c r="Y525" s="110" t="str">
        <x:v>7,8,9,10</x:v>
      </x:c>
      <x:c r="Z525" s="110" t="str">
        <x:v>Penaksir: Penaksir Madya 1/2=&gt;grade acuan 10/9; Penaksir Muda 1/2=&gt;8/7. Jika nama hanya Penaksir, grade pasangan memetakan 10=&gt;Madya 1, 9=&gt;Madya 2, 8=&gt;Muda 1, 7=&gt;Muda 2. Nama legacy Penaksir Cabang dan Penaksir UPC/S diprioritaskan sebagai prefix spesifik.</x:v>
      </x:c>
      <x:c r="AA525" s="110" t="str">
        <x:v>JOB CODE (Z)</x:v>
      </x:c>
      <x:c r="AB525" s="110" t="str">
        <x:v>JOB CODE DEF (BI)</x:v>
      </x:c>
      <x:c r="AC525" s="110" t="str">
        <x:v>POSITION NAME (AF)</x:v>
      </x:c>
      <x:c r="AD525" s="110" t="str">
        <x:v>POSITION NAME DEF (BM)</x:v>
      </x:c>
      <x:c r="AE525" s="110" t="str">
        <x:v>KODE JOB GRADE (AY; numeric)</x:v>
      </x:c>
      <x:c r="AF525" s="110" t="str">
        <x:v>JOB GRADE DEF (BN; parse integer from 'Grade n')</x:v>
      </x:c>
      <x:c r="AG5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6" ht="32" hidden="1" customHeight="1">
      <x:c r="A526" s="10" t="str">
        <x:v>12479</x:v>
      </x:c>
      <x:c r="B526" s="11" t="str">
        <x:v>UPC PONDOK HIJAU</x:v>
      </x:c>
      <x:c r="C526" s="11" t="str">
        <x:v>Kantor Area Bekasi</x:v>
      </x:c>
      <x:c r="D526" s="11" t="str">
        <x:v>CP BEKASI TIMUR</x:v>
      </x:c>
      <x:c r="E526" s="11" t="str">
        <x:v>UPC/UPS</x:v>
      </x:c>
      <x:c r="F526" s="11" t="str">
        <x:v>ANGGOTA CLUSTER</x:v>
      </x:c>
      <x:c r="G526" s="11" t="str">
        <x:v>A</x:v>
      </x:c>
      <x:c r="H526" s="10" t="str">
        <x:v>KSR</x:v>
      </x:c>
      <x:c r="I526" s="11" t="str">
        <x:v>Kasir</x:v>
      </x:c>
      <x:c r="J526" s="11" t="str">
        <x:v>Staff</x:v>
      </x:c>
      <x:c r="K526" s="22" t="n">
        <x:v>4</x:v>
      </x:c>
      <x:c r="L526" s="10" t="n">
        <x:v>0</x:v>
      </x:c>
      <x:c r="M526" s="11" t="str">
        <x:v>BRANCH CODE* / ORG CODE**</x:v>
      </x:c>
      <x:c r="N526" s="11" t="str">
        <x:v>CABANG/OUTLET|12479|KSR</x:v>
      </x:c>
      <x:c r="O526" s="11" t="str">
        <x:v>Gunakan grade karyawan dari pasangan field current/definitive yang cocok; JOB GRADE master hanya fallback terakhir.</x:v>
      </x:c>
      <x:c r="P526" s="1" t="str">
        <x:v>Kantor Area Bekasi</x:v>
      </x:c>
      <x:c r="Q526" s="1" t="str">
        <x:v>CP BEKASI TIMUR</x:v>
      </x:c>
      <x:c r="R526" s="1" t="str">
        <x:v>UPC/UPS</x:v>
      </x:c>
      <x:c r="S526" s="1" t="str">
        <x:v>UPC PONDOK HIJAU</x:v>
      </x:c>
      <x:c r="T526" s="1" t="str">
        <x:v>Kasir</x:v>
      </x:c>
      <x:c r="U526" s="1" t="str">
        <x:v>12479</x:v>
      </x:c>
      <x:c r="V526" s="1" t="str">
        <x:v>12473</x:v>
      </x:c>
      <x:c r="W526" s="1" t="str">
        <x:v>12479|KSR</x:v>
      </x:c>
      <x:c r="X526" s="109" t="str">
        <x:v>EMPLOYEE_GRADE_THEN_STATIC_FALLBACK</x:v>
      </x:c>
      <x:c r="Y526" s="110"/>
      <x:c r="Z526" s="110" t="str">
        <x:v>No tier-specific prefix. Use grade from the matched current/definitive employee field pair; only use JOB GRADE from SOTK master as last fallback.</x:v>
      </x:c>
      <x:c r="AA526" s="110" t="str">
        <x:v>JOB CODE (Z)</x:v>
      </x:c>
      <x:c r="AB526" s="110" t="str">
        <x:v>JOB CODE DEF (BI)</x:v>
      </x:c>
      <x:c r="AC526" s="110" t="str">
        <x:v>POSITION NAME (AF)</x:v>
      </x:c>
      <x:c r="AD526" s="110" t="str">
        <x:v>POSITION NAME DEF (BM)</x:v>
      </x:c>
      <x:c r="AE526" s="110" t="str">
        <x:v>KODE JOB GRADE (AY; numeric)</x:v>
      </x:c>
      <x:c r="AF526" s="110" t="str">
        <x:v>JOB GRADE DEF (BN; parse integer from 'Grade n')</x:v>
      </x:c>
      <x:c r="AG52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27" ht="32" hidden="1" customHeight="1">
      <x:c r="A527" s="10" t="str">
        <x:v>12479</x:v>
      </x:c>
      <x:c r="B527" s="11" t="str">
        <x:v>UPC PONDOK HIJAU</x:v>
      </x:c>
      <x:c r="C527" s="11" t="str">
        <x:v>Kantor Area Bekasi</x:v>
      </x:c>
      <x:c r="D527" s="11" t="str">
        <x:v>CP BEKASI TIMUR</x:v>
      </x:c>
      <x:c r="E527" s="11" t="str">
        <x:v>UPC/UPS</x:v>
      </x:c>
      <x:c r="F527" s="11" t="str">
        <x:v>ANGGOTA CLUSTER</x:v>
      </x:c>
      <x:c r="G527" s="11" t="str">
        <x:v>A</x:v>
      </x:c>
      <x:c r="H527" s="10" t="str">
        <x:v>KUPC</x:v>
      </x:c>
      <x:c r="I527" s="11" t="str">
        <x:v>Kepala UPC/UPS</x:v>
      </x:c>
      <x:c r="J527" s="11" t="str">
        <x:v>Junior Manager (JM)</x:v>
      </x:c>
      <x:c r="K527" s="22" t="n">
        <x:v>9</x:v>
      </x:c>
      <x:c r="L527" s="10" t="n">
        <x:v>1</x:v>
      </x:c>
      <x:c r="M527" s="11" t="str">
        <x:v>BRANCH CODE* / ORG CODE**</x:v>
      </x:c>
      <x:c r="N527" s="11" t="str">
        <x:v>CABANG/OUTLET|12479|KUPC</x:v>
      </x:c>
      <x:c r="O527" s="11" t="str">
        <x:v>Gunakan grade karyawan dari pasangan field current/definitive yang cocok; JOB GRADE master hanya fallback terakhir.</x:v>
      </x:c>
      <x:c r="P527" s="1" t="str">
        <x:v>Kantor Area Bekasi</x:v>
      </x:c>
      <x:c r="Q527" s="1" t="str">
        <x:v>CP BEKASI TIMUR</x:v>
      </x:c>
      <x:c r="R527" s="1" t="str">
        <x:v>UPC/UPS</x:v>
      </x:c>
      <x:c r="S527" s="1" t="str">
        <x:v>UPC PONDOK HIJAU</x:v>
      </x:c>
      <x:c r="T527" s="1" t="str">
        <x:v>Kepala UPC/UPS</x:v>
      </x:c>
      <x:c r="U527" s="1" t="str">
        <x:v>12479</x:v>
      </x:c>
      <x:c r="V527" s="1" t="str">
        <x:v>12473</x:v>
      </x:c>
      <x:c r="W527" s="1" t="str">
        <x:v>12479|KUPC</x:v>
      </x:c>
      <x:c r="X527" s="109" t="str">
        <x:v>EMPLOYEE_GRADE_THEN_STATIC_FALLBACK</x:v>
      </x:c>
      <x:c r="Y527" s="110"/>
      <x:c r="Z527" s="110" t="str">
        <x:v>No tier-specific prefix. Use grade from the matched current/definitive employee field pair; only use JOB GRADE from SOTK master as last fallback.</x:v>
      </x:c>
      <x:c r="AA527" s="110" t="str">
        <x:v>JOB CODE (Z)</x:v>
      </x:c>
      <x:c r="AB527" s="110" t="str">
        <x:v>JOB CODE DEF (BI)</x:v>
      </x:c>
      <x:c r="AC527" s="110" t="str">
        <x:v>POSITION NAME (AF)</x:v>
      </x:c>
      <x:c r="AD527" s="110" t="str">
        <x:v>POSITION NAME DEF (BM)</x:v>
      </x:c>
      <x:c r="AE527" s="110" t="str">
        <x:v>KODE JOB GRADE (AY; numeric)</x:v>
      </x:c>
      <x:c r="AF527" s="110" t="str">
        <x:v>JOB GRADE DEF (BN; parse integer from 'Grade n')</x:v>
      </x:c>
      <x:c r="AG5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28" ht="32" hidden="1" customHeight="1">
      <x:c r="A528" s="10" t="str">
        <x:v>12479</x:v>
      </x:c>
      <x:c r="B528" s="11" t="str">
        <x:v>UPC PONDOK HIJAU</x:v>
      </x:c>
      <x:c r="C528" s="11" t="str">
        <x:v>Kantor Area Bekasi</x:v>
      </x:c>
      <x:c r="D528" s="11" t="str">
        <x:v>CP BEKASI TIMUR</x:v>
      </x:c>
      <x:c r="E528" s="11" t="str">
        <x:v>UPC/UPS</x:v>
      </x:c>
      <x:c r="F528" s="11" t="str">
        <x:v>ANGGOTA CLUSTER</x:v>
      </x:c>
      <x:c r="G528" s="11" t="str">
        <x:v>A</x:v>
      </x:c>
      <x:c r="H528" s="10" t="str">
        <x:v>AO</x:v>
      </x:c>
      <x:c r="I528" s="11" t="str">
        <x:v>Account Officer</x:v>
      </x:c>
      <x:c r="J528" s="11" t="str">
        <x:v>Staff</x:v>
      </x:c>
      <x:c r="K528" s="22" t="n">
        <x:v>5</x:v>
      </x:c>
      <x:c r="L528" s="10" t="n">
        <x:v>0</x:v>
      </x:c>
      <x:c r="M528" s="11" t="str">
        <x:v>BRANCH CODE* / ORG CODE**</x:v>
      </x:c>
      <x:c r="N528" s="11" t="str">
        <x:v>CABANG/OUTLET|12479|AO</x:v>
      </x:c>
      <x:c r="O528" s="11" t="str">
        <x:v>POSITION NAME menentukan keluarga/tingkat jabatan; gunakan grade dari pasangan current/definitive yang cocok dan peta grade-ke-tingkat, jangan hanya JOB CODE.</x:v>
      </x:c>
      <x:c r="P528" s="1" t="str">
        <x:v>Kantor Area Bekasi</x:v>
      </x:c>
      <x:c r="Q528" s="1" t="str">
        <x:v>CP BEKASI TIMUR</x:v>
      </x:c>
      <x:c r="R528" s="1" t="str">
        <x:v>UPC/UPS</x:v>
      </x:c>
      <x:c r="S528" s="1" t="str">
        <x:v>UPC PONDOK HIJAU</x:v>
      </x:c>
      <x:c r="T528" s="1" t="str">
        <x:v>Account Officer</x:v>
      </x:c>
      <x:c r="U528" s="1" t="str">
        <x:v>12479</x:v>
      </x:c>
      <x:c r="V528" s="1" t="str">
        <x:v>12473</x:v>
      </x:c>
      <x:c r="W528" s="1" t="str">
        <x:v>12479|AO</x:v>
      </x:c>
      <x:c r="X528" s="109" t="str">
        <x:v>POSITION_TIER + EMPLOYEE_GRADE</x:v>
      </x:c>
      <x:c r="Y528" s="110" t="str">
        <x:v>4,5,6</x:v>
      </x:c>
      <x:c r="Z528" s="110" t="str">
        <x:v>Account Officer 1/2/3=&gt;grade acuan 6/5/4. Jika angka tingkat tidak tertulis, grade 6=&gt;1, 5=&gt;2, 4=&gt;3. Awalan Senior Account Officer harus dipetakan lebih dulu ke SAO.</x:v>
      </x:c>
      <x:c r="AA528" s="110" t="str">
        <x:v>JOB CODE (Z)</x:v>
      </x:c>
      <x:c r="AB528" s="110" t="str">
        <x:v>JOB CODE DEF (BI)</x:v>
      </x:c>
      <x:c r="AC528" s="110" t="str">
        <x:v>POSITION NAME (AF)</x:v>
      </x:c>
      <x:c r="AD528" s="110" t="str">
        <x:v>POSITION NAME DEF (BM)</x:v>
      </x:c>
      <x:c r="AE528" s="110" t="str">
        <x:v>KODE JOB GRADE (AY; numeric)</x:v>
      </x:c>
      <x:c r="AF528" s="110" t="str">
        <x:v>JOB GRADE DEF (BN; parse integer from 'Grade n')</x:v>
      </x:c>
      <x:c r="AG52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29" ht="32" hidden="1" customHeight="1">
      <x:c r="A529" s="10" t="str">
        <x:v>12475</x:v>
      </x:c>
      <x:c r="B529" s="11" t="str">
        <x:v>UPC JATI MULYA</x:v>
      </x:c>
      <x:c r="C529" s="11" t="str">
        <x:v>Kantor Area Bekasi</x:v>
      </x:c>
      <x:c r="D529" s="11" t="str">
        <x:v>CP BEKASI TIMUR</x:v>
      </x:c>
      <x:c r="E529" s="11" t="str">
        <x:v>UPC/UPS</x:v>
      </x:c>
      <x:c r="F529" s="11" t="str">
        <x:v>ANGGOTA CLUSTER</x:v>
      </x:c>
      <x:c r="G529" s="11" t="str">
        <x:v>A</x:v>
      </x:c>
      <x:c r="H529" s="10" t="str">
        <x:v>PSR</x:v>
      </x:c>
      <x:c r="I529" s="11" t="str">
        <x:v>Penaksir</x:v>
      </x:c>
      <x:c r="J529" s="11" t="str">
        <x:v>Assistant Manager (AM)</x:v>
      </x:c>
      <x:c r="K529" s="22" t="n">
        <x:v>7</x:v>
      </x:c>
      <x:c r="L529" s="10" t="n">
        <x:v>0</x:v>
      </x:c>
      <x:c r="M529" s="11" t="str">
        <x:v>BRANCH CODE* / ORG CODE**</x:v>
      </x:c>
      <x:c r="N529" s="11" t="str">
        <x:v>CABANG/OUTLET|12475|PSR</x:v>
      </x:c>
      <x:c r="O529" s="11" t="str">
        <x:v>POSITION NAME menentukan keluarga/tingkat jabatan; gunakan grade dari pasangan current/definitive yang cocok dan peta grade-ke-tingkat, jangan hanya JOB CODE.</x:v>
      </x:c>
      <x:c r="P529" s="1" t="str">
        <x:v>Kantor Area Bekasi</x:v>
      </x:c>
      <x:c r="Q529" s="1" t="str">
        <x:v>CP BEKASI TIMUR</x:v>
      </x:c>
      <x:c r="R529" s="1" t="str">
        <x:v>UPC/UPS</x:v>
      </x:c>
      <x:c r="S529" s="1" t="str">
        <x:v>UPC JATI MULYA</x:v>
      </x:c>
      <x:c r="T529" s="1" t="str">
        <x:v>Penaksir</x:v>
      </x:c>
      <x:c r="U529" s="1" t="str">
        <x:v>12475</x:v>
      </x:c>
      <x:c r="V529" s="1" t="str">
        <x:v>12473</x:v>
      </x:c>
      <x:c r="W529" s="1" t="str">
        <x:v>12475|PSR</x:v>
      </x:c>
      <x:c r="X529" s="109" t="str">
        <x:v>POSITION_TIER + EMPLOYEE_GRADE</x:v>
      </x:c>
      <x:c r="Y529" s="110" t="str">
        <x:v>7,8,9,10</x:v>
      </x:c>
      <x:c r="Z529" s="110" t="str">
        <x:v>Penaksir: Penaksir Madya 1/2=&gt;grade acuan 10/9; Penaksir Muda 1/2=&gt;8/7. Jika nama hanya Penaksir, grade pasangan memetakan 10=&gt;Madya 1, 9=&gt;Madya 2, 8=&gt;Muda 1, 7=&gt;Muda 2. Nama legacy Penaksir Cabang dan Penaksir UPC/S diprioritaskan sebagai prefix spesifik.</x:v>
      </x:c>
      <x:c r="AA529" s="110" t="str">
        <x:v>JOB CODE (Z)</x:v>
      </x:c>
      <x:c r="AB529" s="110" t="str">
        <x:v>JOB CODE DEF (BI)</x:v>
      </x:c>
      <x:c r="AC529" s="110" t="str">
        <x:v>POSITION NAME (AF)</x:v>
      </x:c>
      <x:c r="AD529" s="110" t="str">
        <x:v>POSITION NAME DEF (BM)</x:v>
      </x:c>
      <x:c r="AE529" s="110" t="str">
        <x:v>KODE JOB GRADE (AY; numeric)</x:v>
      </x:c>
      <x:c r="AF529" s="110" t="str">
        <x:v>JOB GRADE DEF (BN; parse integer from 'Grade n')</x:v>
      </x:c>
      <x:c r="AG5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0" ht="32" hidden="1" customHeight="1">
      <x:c r="A530" s="10" t="str">
        <x:v>12475</x:v>
      </x:c>
      <x:c r="B530" s="11" t="str">
        <x:v>UPC JATI MULYA</x:v>
      </x:c>
      <x:c r="C530" s="11" t="str">
        <x:v>Kantor Area Bekasi</x:v>
      </x:c>
      <x:c r="D530" s="11" t="str">
        <x:v>CP BEKASI TIMUR</x:v>
      </x:c>
      <x:c r="E530" s="11" t="str">
        <x:v>UPC/UPS</x:v>
      </x:c>
      <x:c r="F530" s="11" t="str">
        <x:v>ANGGOTA CLUSTER</x:v>
      </x:c>
      <x:c r="G530" s="11" t="str">
        <x:v>A</x:v>
      </x:c>
      <x:c r="H530" s="10" t="str">
        <x:v>KSR</x:v>
      </x:c>
      <x:c r="I530" s="11" t="str">
        <x:v>Kasir</x:v>
      </x:c>
      <x:c r="J530" s="11" t="str">
        <x:v>Staff</x:v>
      </x:c>
      <x:c r="K530" s="22" t="n">
        <x:v>4</x:v>
      </x:c>
      <x:c r="L530" s="10" t="n">
        <x:v>0</x:v>
      </x:c>
      <x:c r="M530" s="11" t="str">
        <x:v>BRANCH CODE* / ORG CODE**</x:v>
      </x:c>
      <x:c r="N530" s="11" t="str">
        <x:v>CABANG/OUTLET|12475|KSR</x:v>
      </x:c>
      <x:c r="O530" s="11" t="str">
        <x:v>Gunakan grade karyawan dari pasangan field current/definitive yang cocok; JOB GRADE master hanya fallback terakhir.</x:v>
      </x:c>
      <x:c r="P530" s="1" t="str">
        <x:v>Kantor Area Bekasi</x:v>
      </x:c>
      <x:c r="Q530" s="1" t="str">
        <x:v>CP BEKASI TIMUR</x:v>
      </x:c>
      <x:c r="R530" s="1" t="str">
        <x:v>UPC/UPS</x:v>
      </x:c>
      <x:c r="S530" s="1" t="str">
        <x:v>UPC JATI MULYA</x:v>
      </x:c>
      <x:c r="T530" s="1" t="str">
        <x:v>Kasir</x:v>
      </x:c>
      <x:c r="U530" s="1" t="str">
        <x:v>12475</x:v>
      </x:c>
      <x:c r="V530" s="1" t="str">
        <x:v>12473</x:v>
      </x:c>
      <x:c r="W530" s="1" t="str">
        <x:v>12475|KSR</x:v>
      </x:c>
      <x:c r="X530" s="109" t="str">
        <x:v>EMPLOYEE_GRADE_THEN_STATIC_FALLBACK</x:v>
      </x:c>
      <x:c r="Y530" s="110"/>
      <x:c r="Z530" s="110" t="str">
        <x:v>No tier-specific prefix. Use grade from the matched current/definitive employee field pair; only use JOB GRADE from SOTK master as last fallback.</x:v>
      </x:c>
      <x:c r="AA530" s="110" t="str">
        <x:v>JOB CODE (Z)</x:v>
      </x:c>
      <x:c r="AB530" s="110" t="str">
        <x:v>JOB CODE DEF (BI)</x:v>
      </x:c>
      <x:c r="AC530" s="110" t="str">
        <x:v>POSITION NAME (AF)</x:v>
      </x:c>
      <x:c r="AD530" s="110" t="str">
        <x:v>POSITION NAME DEF (BM)</x:v>
      </x:c>
      <x:c r="AE530" s="110" t="str">
        <x:v>KODE JOB GRADE (AY; numeric)</x:v>
      </x:c>
      <x:c r="AF530" s="110" t="str">
        <x:v>JOB GRADE DEF (BN; parse integer from 'Grade n')</x:v>
      </x:c>
      <x:c r="AG5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31" ht="32" hidden="1" customHeight="1">
      <x:c r="A531" s="10" t="str">
        <x:v>12475</x:v>
      </x:c>
      <x:c r="B531" s="11" t="str">
        <x:v>UPC JATI MULYA</x:v>
      </x:c>
      <x:c r="C531" s="11" t="str">
        <x:v>Kantor Area Bekasi</x:v>
      </x:c>
      <x:c r="D531" s="11" t="str">
        <x:v>CP BEKASI TIMUR</x:v>
      </x:c>
      <x:c r="E531" s="11" t="str">
        <x:v>UPC/UPS</x:v>
      </x:c>
      <x:c r="F531" s="11" t="str">
        <x:v>ANGGOTA CLUSTER</x:v>
      </x:c>
      <x:c r="G531" s="11" t="str">
        <x:v>A</x:v>
      </x:c>
      <x:c r="H531" s="10" t="str">
        <x:v>KUPC</x:v>
      </x:c>
      <x:c r="I531" s="11" t="str">
        <x:v>Kepala UPC/UPS</x:v>
      </x:c>
      <x:c r="J531" s="11" t="str">
        <x:v>Junior Manager (JM)</x:v>
      </x:c>
      <x:c r="K531" s="22" t="n">
        <x:v>9</x:v>
      </x:c>
      <x:c r="L531" s="10" t="n">
        <x:v>1</x:v>
      </x:c>
      <x:c r="M531" s="11" t="str">
        <x:v>BRANCH CODE* / ORG CODE**</x:v>
      </x:c>
      <x:c r="N531" s="11" t="str">
        <x:v>CABANG/OUTLET|12475|KUPC</x:v>
      </x:c>
      <x:c r="O531" s="11" t="str">
        <x:v>Gunakan grade karyawan dari pasangan field current/definitive yang cocok; JOB GRADE master hanya fallback terakhir.</x:v>
      </x:c>
      <x:c r="P531" s="1" t="str">
        <x:v>Kantor Area Bekasi</x:v>
      </x:c>
      <x:c r="Q531" s="1" t="str">
        <x:v>CP BEKASI TIMUR</x:v>
      </x:c>
      <x:c r="R531" s="1" t="str">
        <x:v>UPC/UPS</x:v>
      </x:c>
      <x:c r="S531" s="1" t="str">
        <x:v>UPC JATI MULYA</x:v>
      </x:c>
      <x:c r="T531" s="1" t="str">
        <x:v>Kepala UPC/UPS</x:v>
      </x:c>
      <x:c r="U531" s="1" t="str">
        <x:v>12475</x:v>
      </x:c>
      <x:c r="V531" s="1" t="str">
        <x:v>12473</x:v>
      </x:c>
      <x:c r="W531" s="1" t="str">
        <x:v>12475|KUPC</x:v>
      </x:c>
      <x:c r="X531" s="109" t="str">
        <x:v>EMPLOYEE_GRADE_THEN_STATIC_FALLBACK</x:v>
      </x:c>
      <x:c r="Y531" s="110"/>
      <x:c r="Z531" s="110" t="str">
        <x:v>No tier-specific prefix. Use grade from the matched current/definitive employee field pair; only use JOB GRADE from SOTK master as last fallback.</x:v>
      </x:c>
      <x:c r="AA531" s="110" t="str">
        <x:v>JOB CODE (Z)</x:v>
      </x:c>
      <x:c r="AB531" s="110" t="str">
        <x:v>JOB CODE DEF (BI)</x:v>
      </x:c>
      <x:c r="AC531" s="110" t="str">
        <x:v>POSITION NAME (AF)</x:v>
      </x:c>
      <x:c r="AD531" s="110" t="str">
        <x:v>POSITION NAME DEF (BM)</x:v>
      </x:c>
      <x:c r="AE531" s="110" t="str">
        <x:v>KODE JOB GRADE (AY; numeric)</x:v>
      </x:c>
      <x:c r="AF531" s="110" t="str">
        <x:v>JOB GRADE DEF (BN; parse integer from 'Grade n')</x:v>
      </x:c>
      <x:c r="AG5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32" ht="32" hidden="1" customHeight="1">
      <x:c r="A532" s="10" t="str">
        <x:v>12475</x:v>
      </x:c>
      <x:c r="B532" s="11" t="str">
        <x:v>UPC JATI MULYA</x:v>
      </x:c>
      <x:c r="C532" s="11" t="str">
        <x:v>Kantor Area Bekasi</x:v>
      </x:c>
      <x:c r="D532" s="11" t="str">
        <x:v>CP BEKASI TIMUR</x:v>
      </x:c>
      <x:c r="E532" s="11" t="str">
        <x:v>UPC/UPS</x:v>
      </x:c>
      <x:c r="F532" s="11" t="str">
        <x:v>ANGGOTA CLUSTER</x:v>
      </x:c>
      <x:c r="G532" s="11" t="str">
        <x:v>A</x:v>
      </x:c>
      <x:c r="H532" s="10" t="str">
        <x:v>AO</x:v>
      </x:c>
      <x:c r="I532" s="11" t="str">
        <x:v>Account Officer</x:v>
      </x:c>
      <x:c r="J532" s="11" t="str">
        <x:v>Staff</x:v>
      </x:c>
      <x:c r="K532" s="22" t="n">
        <x:v>5</x:v>
      </x:c>
      <x:c r="L532" s="10" t="n">
        <x:v>0</x:v>
      </x:c>
      <x:c r="M532" s="11" t="str">
        <x:v>BRANCH CODE* / ORG CODE**</x:v>
      </x:c>
      <x:c r="N532" s="11" t="str">
        <x:v>CABANG/OUTLET|12475|AO</x:v>
      </x:c>
      <x:c r="O532" s="11" t="str">
        <x:v>POSITION NAME menentukan keluarga/tingkat jabatan; gunakan grade dari pasangan current/definitive yang cocok dan peta grade-ke-tingkat, jangan hanya JOB CODE.</x:v>
      </x:c>
      <x:c r="P532" s="1" t="str">
        <x:v>Kantor Area Bekasi</x:v>
      </x:c>
      <x:c r="Q532" s="1" t="str">
        <x:v>CP BEKASI TIMUR</x:v>
      </x:c>
      <x:c r="R532" s="1" t="str">
        <x:v>UPC/UPS</x:v>
      </x:c>
      <x:c r="S532" s="1" t="str">
        <x:v>UPC JATI MULYA</x:v>
      </x:c>
      <x:c r="T532" s="1" t="str">
        <x:v>Account Officer</x:v>
      </x:c>
      <x:c r="U532" s="1" t="str">
        <x:v>12475</x:v>
      </x:c>
      <x:c r="V532" s="1" t="str">
        <x:v>12473</x:v>
      </x:c>
      <x:c r="W532" s="1" t="str">
        <x:v>12475|AO</x:v>
      </x:c>
      <x:c r="X532" s="109" t="str">
        <x:v>POSITION_TIER + EMPLOYEE_GRADE</x:v>
      </x:c>
      <x:c r="Y532" s="110" t="str">
        <x:v>4,5,6</x:v>
      </x:c>
      <x:c r="Z532" s="110" t="str">
        <x:v>Account Officer 1/2/3=&gt;grade acuan 6/5/4. Jika angka tingkat tidak tertulis, grade 6=&gt;1, 5=&gt;2, 4=&gt;3. Awalan Senior Account Officer harus dipetakan lebih dulu ke SAO.</x:v>
      </x:c>
      <x:c r="AA532" s="110" t="str">
        <x:v>JOB CODE (Z)</x:v>
      </x:c>
      <x:c r="AB532" s="110" t="str">
        <x:v>JOB CODE DEF (BI)</x:v>
      </x:c>
      <x:c r="AC532" s="110" t="str">
        <x:v>POSITION NAME (AF)</x:v>
      </x:c>
      <x:c r="AD532" s="110" t="str">
        <x:v>POSITION NAME DEF (BM)</x:v>
      </x:c>
      <x:c r="AE532" s="110" t="str">
        <x:v>KODE JOB GRADE (AY; numeric)</x:v>
      </x:c>
      <x:c r="AF532" s="110" t="str">
        <x:v>JOB GRADE DEF (BN; parse integer from 'Grade n')</x:v>
      </x:c>
      <x:c r="AG5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3" ht="32" hidden="1" customHeight="1">
      <x:c r="A533" s="10" t="str">
        <x:v>12694</x:v>
      </x:c>
      <x:c r="B533" s="11" t="str">
        <x:v>CP CISALAK</x:v>
      </x:c>
      <x:c r="C533" s="11" t="str">
        <x:v>Kantor Area Bogor</x:v>
      </x:c>
      <x:c r="D533" s="11" t="str">
        <x:v>CP CISALAK</x:v>
      </x:c>
      <x:c r="E533" s="11" t="str">
        <x:v>CP/CPS</x:v>
      </x:c>
      <x:c r="F533" s="11" t="str">
        <x:v>INDUK CLUSTER</x:v>
      </x:c>
      <x:c r="G533" s="11" t="str">
        <x:v>B</x:v>
      </x:c>
      <x:c r="H533" s="10" t="str">
        <x:v>PNC</x:v>
      </x:c>
      <x:c r="I533" s="11" t="str">
        <x:v>Pemimpin Cabang</x:v>
      </x:c>
      <x:c r="J533" s="11" t="str">
        <x:v>Senior Manager (SM)</x:v>
      </x:c>
      <x:c r="K533" s="22" t="n">
        <x:v>12</x:v>
      </x:c>
      <x:c r="L533" s="10" t="n">
        <x:v>1</x:v>
      </x:c>
      <x:c r="M533" s="11" t="str">
        <x:v>BRANCH CODE* / ORG CODE**</x:v>
      </x:c>
      <x:c r="N533" s="11" t="str">
        <x:v>CABANG/OUTLET|12694|PNC</x:v>
      </x:c>
      <x:c r="O533" s="11" t="str">
        <x:v>Gunakan grade karyawan dari pasangan field current/definitive yang cocok; JOB GRADE master hanya fallback terakhir.</x:v>
      </x:c>
      <x:c r="P533" s="1" t="str">
        <x:v>Kantor Area Bogor</x:v>
      </x:c>
      <x:c r="Q533" s="1" t="str">
        <x:v>CP CISALAK</x:v>
      </x:c>
      <x:c r="R533" s="1" t="str">
        <x:v>CP/CPS</x:v>
      </x:c>
      <x:c r="S533" s="1" t="str">
        <x:v>CP CISALAK</x:v>
      </x:c>
      <x:c r="T533" s="1" t="str">
        <x:v>Pemimpin Cabang</x:v>
      </x:c>
      <x:c r="U533" s="1" t="str">
        <x:v>12694</x:v>
      </x:c>
      <x:c r="V533" s="1" t="str">
        <x:v>12694</x:v>
      </x:c>
      <x:c r="W533" s="1" t="str">
        <x:v>12694|PNC</x:v>
      </x:c>
      <x:c r="X533" s="109" t="str">
        <x:v>EMPLOYEE_GRADE_THEN_STATIC_FALLBACK</x:v>
      </x:c>
      <x:c r="Y533" s="110"/>
      <x:c r="Z533" s="110" t="str">
        <x:v>No tier-specific prefix. Use grade from the matched current/definitive employee field pair; only use JOB GRADE from SOTK master as last fallback.</x:v>
      </x:c>
      <x:c r="AA533" s="110" t="str">
        <x:v>JOB CODE (Z)</x:v>
      </x:c>
      <x:c r="AB533" s="110" t="str">
        <x:v>JOB CODE DEF (BI)</x:v>
      </x:c>
      <x:c r="AC533" s="110" t="str">
        <x:v>POSITION NAME (AF)</x:v>
      </x:c>
      <x:c r="AD533" s="110" t="str">
        <x:v>POSITION NAME DEF (BM)</x:v>
      </x:c>
      <x:c r="AE533" s="110" t="str">
        <x:v>KODE JOB GRADE (AY; numeric)</x:v>
      </x:c>
      <x:c r="AF533" s="110" t="str">
        <x:v>JOB GRADE DEF (BN; parse integer from 'Grade n')</x:v>
      </x:c>
      <x:c r="AG5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34" ht="32" hidden="1" customHeight="1">
      <x:c r="A534" s="10" t="str">
        <x:v>12694</x:v>
      </x:c>
      <x:c r="B534" s="11" t="str">
        <x:v>CP CISALAK</x:v>
      </x:c>
      <x:c r="C534" s="11" t="str">
        <x:v>Kantor Area Bogor</x:v>
      </x:c>
      <x:c r="D534" s="11" t="str">
        <x:v>CP CISALAK</x:v>
      </x:c>
      <x:c r="E534" s="11" t="str">
        <x:v>CP/CPS</x:v>
      </x:c>
      <x:c r="F534" s="11" t="str">
        <x:v>INDUK CLUSTER</x:v>
      </x:c>
      <x:c r="G534" s="11" t="str">
        <x:v>B</x:v>
      </x:c>
      <x:c r="H534" s="10" t="str">
        <x:v>PSR</x:v>
      </x:c>
      <x:c r="I534" s="11" t="str">
        <x:v>Penaksir</x:v>
      </x:c>
      <x:c r="J534" s="11" t="str">
        <x:v>Assistant Manager (AM)</x:v>
      </x:c>
      <x:c r="K534" s="22" t="n">
        <x:v>8</x:v>
      </x:c>
      <x:c r="L534" s="10" t="n">
        <x:v>1</x:v>
      </x:c>
      <x:c r="M534" s="11" t="str">
        <x:v>BRANCH CODE* / ORG CODE**</x:v>
      </x:c>
      <x:c r="N534" s="11" t="str">
        <x:v>CABANG/OUTLET|12694|PSR</x:v>
      </x:c>
      <x:c r="O534" s="11" t="str">
        <x:v>POSITION NAME menentukan keluarga/tingkat jabatan; gunakan grade dari pasangan current/definitive yang cocok dan peta grade-ke-tingkat, jangan hanya JOB CODE.</x:v>
      </x:c>
      <x:c r="P534" s="1" t="str">
        <x:v>Kantor Area Bogor</x:v>
      </x:c>
      <x:c r="Q534" s="1" t="str">
        <x:v>CP CISALAK</x:v>
      </x:c>
      <x:c r="R534" s="1" t="str">
        <x:v>CP/CPS</x:v>
      </x:c>
      <x:c r="S534" s="1" t="str">
        <x:v>CP CISALAK</x:v>
      </x:c>
      <x:c r="T534" s="1" t="str">
        <x:v>Penaksir</x:v>
      </x:c>
      <x:c r="U534" s="1" t="str">
        <x:v>12694</x:v>
      </x:c>
      <x:c r="V534" s="1" t="str">
        <x:v>12694</x:v>
      </x:c>
      <x:c r="W534" s="1" t="str">
        <x:v>12694|PSR</x:v>
      </x:c>
      <x:c r="X534" s="109" t="str">
        <x:v>POSITION_TIER + EMPLOYEE_GRADE</x:v>
      </x:c>
      <x:c r="Y534" s="110" t="str">
        <x:v>7,8,9,10</x:v>
      </x:c>
      <x:c r="Z534" s="110" t="str">
        <x:v>Penaksir: Penaksir Madya 1/2=&gt;grade acuan 10/9; Penaksir Muda 1/2=&gt;8/7. Jika nama hanya Penaksir, grade pasangan memetakan 10=&gt;Madya 1, 9=&gt;Madya 2, 8=&gt;Muda 1, 7=&gt;Muda 2. Nama legacy Penaksir Cabang dan Penaksir UPC/S diprioritaskan sebagai prefix spesifik.</x:v>
      </x:c>
      <x:c r="AA534" s="110" t="str">
        <x:v>JOB CODE (Z)</x:v>
      </x:c>
      <x:c r="AB534" s="110" t="str">
        <x:v>JOB CODE DEF (BI)</x:v>
      </x:c>
      <x:c r="AC534" s="110" t="str">
        <x:v>POSITION NAME (AF)</x:v>
      </x:c>
      <x:c r="AD534" s="110" t="str">
        <x:v>POSITION NAME DEF (BM)</x:v>
      </x:c>
      <x:c r="AE534" s="110" t="str">
        <x:v>KODE JOB GRADE (AY; numeric)</x:v>
      </x:c>
      <x:c r="AF534" s="110" t="str">
        <x:v>JOB GRADE DEF (BN; parse integer from 'Grade n')</x:v>
      </x:c>
      <x:c r="AG5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5" ht="32" hidden="1" customHeight="1">
      <x:c r="A535" s="10" t="str">
        <x:v>12694</x:v>
      </x:c>
      <x:c r="B535" s="11" t="str">
        <x:v>CP CISALAK</x:v>
      </x:c>
      <x:c r="C535" s="11" t="str">
        <x:v>Kantor Area Bogor</x:v>
      </x:c>
      <x:c r="D535" s="11" t="str">
        <x:v>CP CISALAK</x:v>
      </x:c>
      <x:c r="E535" s="11" t="str">
        <x:v>CP/CPS</x:v>
      </x:c>
      <x:c r="F535" s="11" t="str">
        <x:v>INDUK CLUSTER</x:v>
      </x:c>
      <x:c r="G535" s="11" t="str">
        <x:v>B</x:v>
      </x:c>
      <x:c r="H535" s="10" t="str">
        <x:v>KSR</x:v>
      </x:c>
      <x:c r="I535" s="11" t="str">
        <x:v>Kasir</x:v>
      </x:c>
      <x:c r="J535" s="11" t="str">
        <x:v>Staff</x:v>
      </x:c>
      <x:c r="K535" s="22" t="n">
        <x:v>4</x:v>
      </x:c>
      <x:c r="L535" s="10" t="n">
        <x:v>1</x:v>
      </x:c>
      <x:c r="M535" s="11" t="str">
        <x:v>BRANCH CODE* / ORG CODE**</x:v>
      </x:c>
      <x:c r="N535" s="11" t="str">
        <x:v>CABANG/OUTLET|12694|KSR</x:v>
      </x:c>
      <x:c r="O535" s="11" t="str">
        <x:v>Gunakan grade karyawan dari pasangan field current/definitive yang cocok; JOB GRADE master hanya fallback terakhir.</x:v>
      </x:c>
      <x:c r="P535" s="1" t="str">
        <x:v>Kantor Area Bogor</x:v>
      </x:c>
      <x:c r="Q535" s="1" t="str">
        <x:v>CP CISALAK</x:v>
      </x:c>
      <x:c r="R535" s="1" t="str">
        <x:v>CP/CPS</x:v>
      </x:c>
      <x:c r="S535" s="1" t="str">
        <x:v>CP CISALAK</x:v>
      </x:c>
      <x:c r="T535" s="1" t="str">
        <x:v>Kasir</x:v>
      </x:c>
      <x:c r="U535" s="1" t="str">
        <x:v>12694</x:v>
      </x:c>
      <x:c r="V535" s="1" t="str">
        <x:v>12694</x:v>
      </x:c>
      <x:c r="W535" s="1" t="str">
        <x:v>12694|KSR</x:v>
      </x:c>
      <x:c r="X535" s="109" t="str">
        <x:v>EMPLOYEE_GRADE_THEN_STATIC_FALLBACK</x:v>
      </x:c>
      <x:c r="Y535" s="110"/>
      <x:c r="Z535" s="110" t="str">
        <x:v>No tier-specific prefix. Use grade from the matched current/definitive employee field pair; only use JOB GRADE from SOTK master as last fallback.</x:v>
      </x:c>
      <x:c r="AA535" s="110" t="str">
        <x:v>JOB CODE (Z)</x:v>
      </x:c>
      <x:c r="AB535" s="110" t="str">
        <x:v>JOB CODE DEF (BI)</x:v>
      </x:c>
      <x:c r="AC535" s="110" t="str">
        <x:v>POSITION NAME (AF)</x:v>
      </x:c>
      <x:c r="AD535" s="110" t="str">
        <x:v>POSITION NAME DEF (BM)</x:v>
      </x:c>
      <x:c r="AE535" s="110" t="str">
        <x:v>KODE JOB GRADE (AY; numeric)</x:v>
      </x:c>
      <x:c r="AF535" s="110" t="str">
        <x:v>JOB GRADE DEF (BN; parse integer from 'Grade n')</x:v>
      </x:c>
      <x:c r="AG5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36" ht="32" hidden="1" customHeight="1">
      <x:c r="A536" s="10" t="str">
        <x:v>12694</x:v>
      </x:c>
      <x:c r="B536" s="11" t="str">
        <x:v>CP CISALAK</x:v>
      </x:c>
      <x:c r="C536" s="11" t="str">
        <x:v>Kantor Area Bogor</x:v>
      </x:c>
      <x:c r="D536" s="11" t="str">
        <x:v>CP CISALAK</x:v>
      </x:c>
      <x:c r="E536" s="11" t="str">
        <x:v>CP/CPS</x:v>
      </x:c>
      <x:c r="F536" s="11" t="str">
        <x:v>INDUK CLUSTER</x:v>
      </x:c>
      <x:c r="G536" s="11" t="str">
        <x:v>B</x:v>
      </x:c>
      <x:c r="H536" s="10" t="str">
        <x:v>PAGN</x:v>
      </x:c>
      <x:c r="I536" s="11" t="str">
        <x:v>Pengelola Agunan</x:v>
      </x:c>
      <x:c r="J536" s="11" t="str">
        <x:v>Staff</x:v>
      </x:c>
      <x:c r="K536" s="22" t="n">
        <x:v>6</x:v>
      </x:c>
      <x:c r="L536" s="10" t="n">
        <x:v>1</x:v>
      </x:c>
      <x:c r="M536" s="11" t="str">
        <x:v>BRANCH CODE* / ORG CODE**</x:v>
      </x:c>
      <x:c r="N536" s="11" t="str">
        <x:v>CABANG/OUTLET|12694|PAGN</x:v>
      </x:c>
      <x:c r="O536" s="11" t="str">
        <x:v>POSITION NAME menentukan keluarga/tingkat jabatan; gunakan grade dari pasangan current/definitive yang cocok dan peta grade-ke-tingkat, jangan hanya JOB CODE.</x:v>
      </x:c>
      <x:c r="P536" s="1" t="str">
        <x:v>Kantor Area Bogor</x:v>
      </x:c>
      <x:c r="Q536" s="1" t="str">
        <x:v>CP CISALAK</x:v>
      </x:c>
      <x:c r="R536" s="1" t="str">
        <x:v>CP/CPS</x:v>
      </x:c>
      <x:c r="S536" s="1" t="str">
        <x:v>CP CISALAK</x:v>
      </x:c>
      <x:c r="T536" s="1" t="str">
        <x:v>Pengelola Agunan</x:v>
      </x:c>
      <x:c r="U536" s="1" t="str">
        <x:v>12694</x:v>
      </x:c>
      <x:c r="V536" s="1" t="str">
        <x:v>12694</x:v>
      </x:c>
      <x:c r="W536" s="1" t="str">
        <x:v>12694|PAGN</x:v>
      </x:c>
      <x:c r="X536" s="109" t="str">
        <x:v>POSITION_TIER + EMPLOYEE_GRADE</x:v>
      </x:c>
      <x:c r="Y536" s="110" t="str">
        <x:v>4,5,6</x:v>
      </x:c>
      <x:c r="Z536" s="110" t="str">
        <x:v>Pengelola Agunan/Marhun 1/2/3=&gt;grade acuan 6/5/4. Jika angka tingkat tidak tertulis, grade 6=&gt;1, 5=&gt;2, 4=&gt;3. POSITION NAME lebih utama daripada JOB CODE.</x:v>
      </x:c>
      <x:c r="AA536" s="110" t="str">
        <x:v>JOB CODE (Z)</x:v>
      </x:c>
      <x:c r="AB536" s="110" t="str">
        <x:v>JOB CODE DEF (BI)</x:v>
      </x:c>
      <x:c r="AC536" s="110" t="str">
        <x:v>POSITION NAME (AF)</x:v>
      </x:c>
      <x:c r="AD536" s="110" t="str">
        <x:v>POSITION NAME DEF (BM)</x:v>
      </x:c>
      <x:c r="AE536" s="110" t="str">
        <x:v>KODE JOB GRADE (AY; numeric)</x:v>
      </x:c>
      <x:c r="AF536" s="110" t="str">
        <x:v>JOB GRADE DEF (BN; parse integer from 'Grade n')</x:v>
      </x:c>
      <x:c r="AG5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7" ht="32" hidden="1" customHeight="1">
      <x:c r="A537" s="10" t="str">
        <x:v>12694</x:v>
      </x:c>
      <x:c r="B537" s="11" t="str">
        <x:v>CP CISALAK</x:v>
      </x:c>
      <x:c r="C537" s="11" t="str">
        <x:v>Kantor Area Bogor</x:v>
      </x:c>
      <x:c r="D537" s="11" t="str">
        <x:v>CP CISALAK</x:v>
      </x:c>
      <x:c r="E537" s="11" t="str">
        <x:v>CP/CPS</x:v>
      </x:c>
      <x:c r="F537" s="11" t="str">
        <x:v>INDUK CLUSTER</x:v>
      </x:c>
      <x:c r="G537" s="11" t="str">
        <x:v>B</x:v>
      </x:c>
      <x:c r="H537" s="10" t="str">
        <x:v>MBI</x:v>
      </x:c>
      <x:c r="I537" s="11" t="str">
        <x:v>Manager Bisnis</x:v>
      </x:c>
      <x:c r="J537" s="11" t="str">
        <x:v>Manager (M)</x:v>
      </x:c>
      <x:c r="K537" s="22" t="n">
        <x:v>11</x:v>
      </x:c>
      <x:c r="L537" s="10" t="n">
        <x:v>1</x:v>
      </x:c>
      <x:c r="M537" s="11" t="str">
        <x:v>BRANCH CODE* / ORG CODE**</x:v>
      </x:c>
      <x:c r="N537" s="11" t="str">
        <x:v>CABANG/OUTLET|12694|MBI</x:v>
      </x:c>
      <x:c r="O537" s="11" t="str">
        <x:v>Gunakan grade karyawan dari pasangan field current/definitive yang cocok; JOB GRADE master hanya fallback terakhir.</x:v>
      </x:c>
      <x:c r="P537" s="1" t="str">
        <x:v>Kantor Area Bogor</x:v>
      </x:c>
      <x:c r="Q537" s="1" t="str">
        <x:v>CP CISALAK</x:v>
      </x:c>
      <x:c r="R537" s="1" t="str">
        <x:v>CP/CPS</x:v>
      </x:c>
      <x:c r="S537" s="1" t="str">
        <x:v>CP CISALAK</x:v>
      </x:c>
      <x:c r="T537" s="1" t="str">
        <x:v>Manager Bisnis</x:v>
      </x:c>
      <x:c r="U537" s="1" t="str">
        <x:v>12694</x:v>
      </x:c>
      <x:c r="V537" s="1" t="str">
        <x:v>12694</x:v>
      </x:c>
      <x:c r="W537" s="1" t="str">
        <x:v>12694|MBI</x:v>
      </x:c>
      <x:c r="X537" s="109" t="str">
        <x:v>EMPLOYEE_GRADE_THEN_STATIC_FALLBACK</x:v>
      </x:c>
      <x:c r="Y537" s="110"/>
      <x:c r="Z537" s="110" t="str">
        <x:v>No tier-specific prefix. Use grade from the matched current/definitive employee field pair; only use JOB GRADE from SOTK master as last fallback.</x:v>
      </x:c>
      <x:c r="AA537" s="110" t="str">
        <x:v>JOB CODE (Z)</x:v>
      </x:c>
      <x:c r="AB537" s="110" t="str">
        <x:v>JOB CODE DEF (BI)</x:v>
      </x:c>
      <x:c r="AC537" s="110" t="str">
        <x:v>POSITION NAME (AF)</x:v>
      </x:c>
      <x:c r="AD537" s="110" t="str">
        <x:v>POSITION NAME DEF (BM)</x:v>
      </x:c>
      <x:c r="AE537" s="110" t="str">
        <x:v>KODE JOB GRADE (AY; numeric)</x:v>
      </x:c>
      <x:c r="AF537" s="110" t="str">
        <x:v>JOB GRADE DEF (BN; parse integer from 'Grade n')</x:v>
      </x:c>
      <x:c r="AG5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38" ht="32" hidden="1" customHeight="1">
      <x:c r="A538" s="10" t="str">
        <x:v>12694</x:v>
      </x:c>
      <x:c r="B538" s="11" t="str">
        <x:v>CP CISALAK</x:v>
      </x:c>
      <x:c r="C538" s="11" t="str">
        <x:v>Kantor Area Bogor</x:v>
      </x:c>
      <x:c r="D538" s="11" t="str">
        <x:v>CP CISALAK</x:v>
      </x:c>
      <x:c r="E538" s="11" t="str">
        <x:v>CP/CPS</x:v>
      </x:c>
      <x:c r="F538" s="11" t="str">
        <x:v>INDUK CLUSTER</x:v>
      </x:c>
      <x:c r="G538" s="11" t="str">
        <x:v>B</x:v>
      </x:c>
      <x:c r="H538" s="10" t="str">
        <x:v>AMNG</x:v>
      </x:c>
      <x:c r="I538" s="11" t="str">
        <x:v>Assistant Manager Non Gadai</x:v>
      </x:c>
      <x:c r="J538" s="11" t="str">
        <x:v>Junior Manager (JM)</x:v>
      </x:c>
      <x:c r="K538" s="22" t="n">
        <x:v>9</x:v>
      </x:c>
      <x:c r="L538" s="10" t="n">
        <x:v>1</x:v>
      </x:c>
      <x:c r="M538" s="11" t="str">
        <x:v>BRANCH CODE* / ORG CODE**</x:v>
      </x:c>
      <x:c r="N538" s="11" t="str">
        <x:v>CABANG/OUTLET|12694|AMNG</x:v>
      </x:c>
      <x:c r="O538" s="11" t="str">
        <x:v>POSITION NAME menentukan keluarga/tingkat jabatan; gunakan grade dari pasangan current/definitive yang cocok dan peta grade-ke-tingkat, jangan hanya JOB CODE.</x:v>
      </x:c>
      <x:c r="P538" s="1" t="str">
        <x:v>Kantor Area Bogor</x:v>
      </x:c>
      <x:c r="Q538" s="1" t="str">
        <x:v>CP CISALAK</x:v>
      </x:c>
      <x:c r="R538" s="1" t="str">
        <x:v>CP/CPS</x:v>
      </x:c>
      <x:c r="S538" s="1" t="str">
        <x:v>CP CISALAK</x:v>
      </x:c>
      <x:c r="T538" s="1" t="str">
        <x:v>Assistant Manager Non Gadai</x:v>
      </x:c>
      <x:c r="U538" s="1" t="str">
        <x:v>12694</x:v>
      </x:c>
      <x:c r="V538" s="1" t="str">
        <x:v>12694</x:v>
      </x:c>
      <x:c r="W538" s="1" t="str">
        <x:v>12694|AMNG</x:v>
      </x:c>
      <x:c r="X538" s="109" t="str">
        <x:v>POSITION_TIER + EMPLOYEE_GRADE</x:v>
      </x:c>
      <x:c r="Y538" s="110" t="str">
        <x:v>9,10</x:v>
      </x:c>
      <x:c r="Z538" s="110" t="str">
        <x:v>Assistant Manager Non Gadai: prefix 1/A=&gt;tingkat 1, grade acuan 10; prefix 2=&gt;tingkat 2, grade acuan 9. Tanpa angka tingkat, grade pasangan memilih tingkat. POSITION NAME lebih utama daripada JOB CODE.</x:v>
      </x:c>
      <x:c r="AA538" s="110" t="str">
        <x:v>JOB CODE (Z)</x:v>
      </x:c>
      <x:c r="AB538" s="110" t="str">
        <x:v>JOB CODE DEF (BI)</x:v>
      </x:c>
      <x:c r="AC538" s="110" t="str">
        <x:v>POSITION NAME (AF)</x:v>
      </x:c>
      <x:c r="AD538" s="110" t="str">
        <x:v>POSITION NAME DEF (BM)</x:v>
      </x:c>
      <x:c r="AE538" s="110" t="str">
        <x:v>KODE JOB GRADE (AY; numeric)</x:v>
      </x:c>
      <x:c r="AF538" s="110" t="str">
        <x:v>JOB GRADE DEF (BN; parse integer from 'Grade n')</x:v>
      </x:c>
      <x:c r="AG5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39" ht="32" hidden="1" customHeight="1">
      <x:c r="A539" s="10" t="str">
        <x:v>12694</x:v>
      </x:c>
      <x:c r="B539" s="11" t="str">
        <x:v>CP CISALAK</x:v>
      </x:c>
      <x:c r="C539" s="11" t="str">
        <x:v>Kantor Area Bogor</x:v>
      </x:c>
      <x:c r="D539" s="11" t="str">
        <x:v>CP CISALAK</x:v>
      </x:c>
      <x:c r="E539" s="11" t="str">
        <x:v>CP/CPS</x:v>
      </x:c>
      <x:c r="F539" s="11" t="str">
        <x:v>INDUK CLUSTER</x:v>
      </x:c>
      <x:c r="G539" s="11" t="str">
        <x:v>B</x:v>
      </x:c>
      <x:c r="H539" s="10" t="str">
        <x:v>AO</x:v>
      </x:c>
      <x:c r="I539" s="11" t="str">
        <x:v>Account Officer</x:v>
      </x:c>
      <x:c r="J539" s="11" t="str">
        <x:v>Staff</x:v>
      </x:c>
      <x:c r="K539" s="22" t="n">
        <x:v>5</x:v>
      </x:c>
      <x:c r="L539" s="10" t="n">
        <x:v>1</x:v>
      </x:c>
      <x:c r="M539" s="11" t="str">
        <x:v>BRANCH CODE* / ORG CODE**</x:v>
      </x:c>
      <x:c r="N539" s="11" t="str">
        <x:v>CABANG/OUTLET|12694|AO</x:v>
      </x:c>
      <x:c r="O539" s="11" t="str">
        <x:v>POSITION NAME menentukan keluarga/tingkat jabatan; gunakan grade dari pasangan current/definitive yang cocok dan peta grade-ke-tingkat, jangan hanya JOB CODE.</x:v>
      </x:c>
      <x:c r="P539" s="1" t="str">
        <x:v>Kantor Area Bogor</x:v>
      </x:c>
      <x:c r="Q539" s="1" t="str">
        <x:v>CP CISALAK</x:v>
      </x:c>
      <x:c r="R539" s="1" t="str">
        <x:v>CP/CPS</x:v>
      </x:c>
      <x:c r="S539" s="1" t="str">
        <x:v>CP CISALAK</x:v>
      </x:c>
      <x:c r="T539" s="1" t="str">
        <x:v>Account Officer</x:v>
      </x:c>
      <x:c r="U539" s="1" t="str">
        <x:v>12694</x:v>
      </x:c>
      <x:c r="V539" s="1" t="str">
        <x:v>12694</x:v>
      </x:c>
      <x:c r="W539" s="1" t="str">
        <x:v>12694|AO</x:v>
      </x:c>
      <x:c r="X539" s="109" t="str">
        <x:v>POSITION_TIER + EMPLOYEE_GRADE</x:v>
      </x:c>
      <x:c r="Y539" s="110" t="str">
        <x:v>4,5,6</x:v>
      </x:c>
      <x:c r="Z539" s="110" t="str">
        <x:v>Account Officer 1/2/3=&gt;grade acuan 6/5/4. Jika angka tingkat tidak tertulis, grade 6=&gt;1, 5=&gt;2, 4=&gt;3. Awalan Senior Account Officer harus dipetakan lebih dulu ke SAO.</x:v>
      </x:c>
      <x:c r="AA539" s="110" t="str">
        <x:v>JOB CODE (Z)</x:v>
      </x:c>
      <x:c r="AB539" s="110" t="str">
        <x:v>JOB CODE DEF (BI)</x:v>
      </x:c>
      <x:c r="AC539" s="110" t="str">
        <x:v>POSITION NAME (AF)</x:v>
      </x:c>
      <x:c r="AD539" s="110" t="str">
        <x:v>POSITION NAME DEF (BM)</x:v>
      </x:c>
      <x:c r="AE539" s="110" t="str">
        <x:v>KODE JOB GRADE (AY; numeric)</x:v>
      </x:c>
      <x:c r="AF539" s="110" t="str">
        <x:v>JOB GRADE DEF (BN; parse integer from 'Grade n')</x:v>
      </x:c>
      <x:c r="AG5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0" ht="32" hidden="1" customHeight="1">
      <x:c r="A540" s="10" t="str">
        <x:v>12694</x:v>
      </x:c>
      <x:c r="B540" s="11" t="str">
        <x:v>CP CISALAK</x:v>
      </x:c>
      <x:c r="C540" s="11" t="str">
        <x:v>Kantor Area Bogor</x:v>
      </x:c>
      <x:c r="D540" s="11" t="str">
        <x:v>CP CISALAK</x:v>
      </x:c>
      <x:c r="E540" s="11" t="str">
        <x:v>CP/CPS</x:v>
      </x:c>
      <x:c r="F540" s="11" t="str">
        <x:v>INDUK CLUSTER</x:v>
      </x:c>
      <x:c r="G540" s="11" t="str">
        <x:v>B</x:v>
      </x:c>
      <x:c r="H540" s="10" t="str">
        <x:v>SAO</x:v>
      </x:c>
      <x:c r="I540" s="11" t="str">
        <x:v>Senior Account Officer</x:v>
      </x:c>
      <x:c r="J540" s="11" t="str">
        <x:v>Assistant Manager (AM)</x:v>
      </x:c>
      <x:c r="K540" s="22" t="n">
        <x:v>8</x:v>
      </x:c>
      <x:c r="L540" s="10" t="n">
        <x:v>1</x:v>
      </x:c>
      <x:c r="M540" s="11" t="str">
        <x:v>BRANCH CODE* / ORG CODE**</x:v>
      </x:c>
      <x:c r="N540" s="11" t="str">
        <x:v>CABANG/OUTLET|12694|SAO</x:v>
      </x:c>
      <x:c r="O540" s="11" t="str">
        <x:v>POSITION NAME menentukan keluarga/tingkat jabatan; gunakan grade dari pasangan current/definitive yang cocok dan peta grade-ke-tingkat, jangan hanya JOB CODE.</x:v>
      </x:c>
      <x:c r="P540" s="1" t="str">
        <x:v>Kantor Area Bogor</x:v>
      </x:c>
      <x:c r="Q540" s="1" t="str">
        <x:v>CP CISALAK</x:v>
      </x:c>
      <x:c r="R540" s="1" t="str">
        <x:v>CP/CPS</x:v>
      </x:c>
      <x:c r="S540" s="1" t="str">
        <x:v>CP CISALAK</x:v>
      </x:c>
      <x:c r="T540" s="1" t="str">
        <x:v>Senior Account Officer</x:v>
      </x:c>
      <x:c r="U540" s="1" t="str">
        <x:v>12694</x:v>
      </x:c>
      <x:c r="V540" s="1" t="str">
        <x:v>12694</x:v>
      </x:c>
      <x:c r="W540" s="1" t="str">
        <x:v>12694|SAO</x:v>
      </x:c>
      <x:c r="X540" s="109" t="str">
        <x:v>POSITION_TIER + EMPLOYEE_GRADE</x:v>
      </x:c>
      <x:c r="Y540" s="110" t="str">
        <x:v>7,8</x:v>
      </x:c>
      <x:c r="Z540" s="110" t="str">
        <x:v>Senior Account Officer 1/2=&gt;grade acuan 8/7. Jika angka tingkat tidak tertulis, grade 8=&gt;tingkat 1 dan 7=&gt;tingkat 2. Pemetaan berasal dari POSITION NAME meskipun JOB CODE/JOB CODE DEF adalah AO, AMNG, atau kode lain.</x:v>
      </x:c>
      <x:c r="AA540" s="110" t="str">
        <x:v>JOB CODE (Z)</x:v>
      </x:c>
      <x:c r="AB540" s="110" t="str">
        <x:v>JOB CODE DEF (BI)</x:v>
      </x:c>
      <x:c r="AC540" s="110" t="str">
        <x:v>POSITION NAME (AF)</x:v>
      </x:c>
      <x:c r="AD540" s="110" t="str">
        <x:v>POSITION NAME DEF (BM)</x:v>
      </x:c>
      <x:c r="AE540" s="110" t="str">
        <x:v>KODE JOB GRADE (AY; numeric)</x:v>
      </x:c>
      <x:c r="AF540" s="110" t="str">
        <x:v>JOB GRADE DEF (BN; parse integer from 'Grade n')</x:v>
      </x:c>
      <x:c r="AG5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1" ht="32" hidden="1" customHeight="1">
      <x:c r="A541" s="10" t="str">
        <x:v>12697</x:v>
      </x:c>
      <x:c r="B541" s="11" t="str">
        <x:v>UPC CIMANGGIS</x:v>
      </x:c>
      <x:c r="C541" s="11" t="str">
        <x:v>Kantor Area Bogor</x:v>
      </x:c>
      <x:c r="D541" s="11" t="str">
        <x:v>CP CISALAK</x:v>
      </x:c>
      <x:c r="E541" s="11" t="str">
        <x:v>UPC/UPS</x:v>
      </x:c>
      <x:c r="F541" s="11" t="str">
        <x:v>ANGGOTA CLUSTER</x:v>
      </x:c>
      <x:c r="G541" s="11" t="str">
        <x:v>B</x:v>
      </x:c>
      <x:c r="H541" s="10" t="str">
        <x:v>PSR</x:v>
      </x:c>
      <x:c r="I541" s="11" t="str">
        <x:v>Penaksir</x:v>
      </x:c>
      <x:c r="J541" s="11" t="str">
        <x:v>Assistant Manager (AM)</x:v>
      </x:c>
      <x:c r="K541" s="22" t="n">
        <x:v>7</x:v>
      </x:c>
      <x:c r="L541" s="10" t="n">
        <x:v>0</x:v>
      </x:c>
      <x:c r="M541" s="11" t="str">
        <x:v>BRANCH CODE* / ORG CODE**</x:v>
      </x:c>
      <x:c r="N541" s="11" t="str">
        <x:v>CABANG/OUTLET|12697|PSR</x:v>
      </x:c>
      <x:c r="O541" s="11" t="str">
        <x:v>POSITION NAME menentukan keluarga/tingkat jabatan; gunakan grade dari pasangan current/definitive yang cocok dan peta grade-ke-tingkat, jangan hanya JOB CODE.</x:v>
      </x:c>
      <x:c r="P541" s="1" t="str">
        <x:v>Kantor Area Bogor</x:v>
      </x:c>
      <x:c r="Q541" s="1" t="str">
        <x:v>CP CISALAK</x:v>
      </x:c>
      <x:c r="R541" s="1" t="str">
        <x:v>UPC/UPS</x:v>
      </x:c>
      <x:c r="S541" s="1" t="str">
        <x:v>UPC CIMANGGIS</x:v>
      </x:c>
      <x:c r="T541" s="1" t="str">
        <x:v>Penaksir</x:v>
      </x:c>
      <x:c r="U541" s="1" t="str">
        <x:v>12697</x:v>
      </x:c>
      <x:c r="V541" s="1" t="str">
        <x:v>12694</x:v>
      </x:c>
      <x:c r="W541" s="1" t="str">
        <x:v>12697|PSR</x:v>
      </x:c>
      <x:c r="X541" s="109" t="str">
        <x:v>POSITION_TIER + EMPLOYEE_GRADE</x:v>
      </x:c>
      <x:c r="Y541" s="110" t="str">
        <x:v>7,8,9,10</x:v>
      </x:c>
      <x:c r="Z541" s="110" t="str">
        <x:v>Penaksir: Penaksir Madya 1/2=&gt;grade acuan 10/9; Penaksir Muda 1/2=&gt;8/7. Jika nama hanya Penaksir, grade pasangan memetakan 10=&gt;Madya 1, 9=&gt;Madya 2, 8=&gt;Muda 1, 7=&gt;Muda 2. Nama legacy Penaksir Cabang dan Penaksir UPC/S diprioritaskan sebagai prefix spesifik.</x:v>
      </x:c>
      <x:c r="AA541" s="110" t="str">
        <x:v>JOB CODE (Z)</x:v>
      </x:c>
      <x:c r="AB541" s="110" t="str">
        <x:v>JOB CODE DEF (BI)</x:v>
      </x:c>
      <x:c r="AC541" s="110" t="str">
        <x:v>POSITION NAME (AF)</x:v>
      </x:c>
      <x:c r="AD541" s="110" t="str">
        <x:v>POSITION NAME DEF (BM)</x:v>
      </x:c>
      <x:c r="AE541" s="110" t="str">
        <x:v>KODE JOB GRADE (AY; numeric)</x:v>
      </x:c>
      <x:c r="AF541" s="110" t="str">
        <x:v>JOB GRADE DEF (BN; parse integer from 'Grade n')</x:v>
      </x:c>
      <x:c r="AG5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2" ht="32" hidden="1" customHeight="1">
      <x:c r="A542" s="10" t="str">
        <x:v>12697</x:v>
      </x:c>
      <x:c r="B542" s="11" t="str">
        <x:v>UPC CIMANGGIS</x:v>
      </x:c>
      <x:c r="C542" s="11" t="str">
        <x:v>Kantor Area Bogor</x:v>
      </x:c>
      <x:c r="D542" s="11" t="str">
        <x:v>CP CISALAK</x:v>
      </x:c>
      <x:c r="E542" s="11" t="str">
        <x:v>UPC/UPS</x:v>
      </x:c>
      <x:c r="F542" s="11" t="str">
        <x:v>ANGGOTA CLUSTER</x:v>
      </x:c>
      <x:c r="G542" s="11" t="str">
        <x:v>B</x:v>
      </x:c>
      <x:c r="H542" s="10" t="str">
        <x:v>KSR</x:v>
      </x:c>
      <x:c r="I542" s="11" t="str">
        <x:v>Kasir</x:v>
      </x:c>
      <x:c r="J542" s="11" t="str">
        <x:v>Staff</x:v>
      </x:c>
      <x:c r="K542" s="22" t="n">
        <x:v>4</x:v>
      </x:c>
      <x:c r="L542" s="10" t="n">
        <x:v>0</x:v>
      </x:c>
      <x:c r="M542" s="11" t="str">
        <x:v>BRANCH CODE* / ORG CODE**</x:v>
      </x:c>
      <x:c r="N542" s="11" t="str">
        <x:v>CABANG/OUTLET|12697|KSR</x:v>
      </x:c>
      <x:c r="O542" s="11" t="str">
        <x:v>Gunakan grade karyawan dari pasangan field current/definitive yang cocok; JOB GRADE master hanya fallback terakhir.</x:v>
      </x:c>
      <x:c r="P542" s="1" t="str">
        <x:v>Kantor Area Bogor</x:v>
      </x:c>
      <x:c r="Q542" s="1" t="str">
        <x:v>CP CISALAK</x:v>
      </x:c>
      <x:c r="R542" s="1" t="str">
        <x:v>UPC/UPS</x:v>
      </x:c>
      <x:c r="S542" s="1" t="str">
        <x:v>UPC CIMANGGIS</x:v>
      </x:c>
      <x:c r="T542" s="1" t="str">
        <x:v>Kasir</x:v>
      </x:c>
      <x:c r="U542" s="1" t="str">
        <x:v>12697</x:v>
      </x:c>
      <x:c r="V542" s="1" t="str">
        <x:v>12694</x:v>
      </x:c>
      <x:c r="W542" s="1" t="str">
        <x:v>12697|KSR</x:v>
      </x:c>
      <x:c r="X542" s="109" t="str">
        <x:v>EMPLOYEE_GRADE_THEN_STATIC_FALLBACK</x:v>
      </x:c>
      <x:c r="Y542" s="110"/>
      <x:c r="Z542" s="110" t="str">
        <x:v>No tier-specific prefix. Use grade from the matched current/definitive employee field pair; only use JOB GRADE from SOTK master as last fallback.</x:v>
      </x:c>
      <x:c r="AA542" s="110" t="str">
        <x:v>JOB CODE (Z)</x:v>
      </x:c>
      <x:c r="AB542" s="110" t="str">
        <x:v>JOB CODE DEF (BI)</x:v>
      </x:c>
      <x:c r="AC542" s="110" t="str">
        <x:v>POSITION NAME (AF)</x:v>
      </x:c>
      <x:c r="AD542" s="110" t="str">
        <x:v>POSITION NAME DEF (BM)</x:v>
      </x:c>
      <x:c r="AE542" s="110" t="str">
        <x:v>KODE JOB GRADE (AY; numeric)</x:v>
      </x:c>
      <x:c r="AF542" s="110" t="str">
        <x:v>JOB GRADE DEF (BN; parse integer from 'Grade n')</x:v>
      </x:c>
      <x:c r="AG5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43" ht="32" hidden="1" customHeight="1">
      <x:c r="A543" s="10" t="str">
        <x:v>12697</x:v>
      </x:c>
      <x:c r="B543" s="11" t="str">
        <x:v>UPC CIMANGGIS</x:v>
      </x:c>
      <x:c r="C543" s="11" t="str">
        <x:v>Kantor Area Bogor</x:v>
      </x:c>
      <x:c r="D543" s="11" t="str">
        <x:v>CP CISALAK</x:v>
      </x:c>
      <x:c r="E543" s="11" t="str">
        <x:v>UPC/UPS</x:v>
      </x:c>
      <x:c r="F543" s="11" t="str">
        <x:v>ANGGOTA CLUSTER</x:v>
      </x:c>
      <x:c r="G543" s="11" t="str">
        <x:v>B</x:v>
      </x:c>
      <x:c r="H543" s="10" t="str">
        <x:v>KUPC</x:v>
      </x:c>
      <x:c r="I543" s="11" t="str">
        <x:v>Kepala UPC/UPS</x:v>
      </x:c>
      <x:c r="J543" s="11" t="str">
        <x:v>Junior Manager (JM)</x:v>
      </x:c>
      <x:c r="K543" s="22" t="n">
        <x:v>9</x:v>
      </x:c>
      <x:c r="L543" s="10" t="n">
        <x:v>1</x:v>
      </x:c>
      <x:c r="M543" s="11" t="str">
        <x:v>BRANCH CODE* / ORG CODE**</x:v>
      </x:c>
      <x:c r="N543" s="11" t="str">
        <x:v>CABANG/OUTLET|12697|KUPC</x:v>
      </x:c>
      <x:c r="O543" s="11" t="str">
        <x:v>Gunakan grade karyawan dari pasangan field current/definitive yang cocok; JOB GRADE master hanya fallback terakhir.</x:v>
      </x:c>
      <x:c r="P543" s="1" t="str">
        <x:v>Kantor Area Bogor</x:v>
      </x:c>
      <x:c r="Q543" s="1" t="str">
        <x:v>CP CISALAK</x:v>
      </x:c>
      <x:c r="R543" s="1" t="str">
        <x:v>UPC/UPS</x:v>
      </x:c>
      <x:c r="S543" s="1" t="str">
        <x:v>UPC CIMANGGIS</x:v>
      </x:c>
      <x:c r="T543" s="1" t="str">
        <x:v>Kepala UPC/UPS</x:v>
      </x:c>
      <x:c r="U543" s="1" t="str">
        <x:v>12697</x:v>
      </x:c>
      <x:c r="V543" s="1" t="str">
        <x:v>12694</x:v>
      </x:c>
      <x:c r="W543" s="1" t="str">
        <x:v>12697|KUPC</x:v>
      </x:c>
      <x:c r="X543" s="109" t="str">
        <x:v>EMPLOYEE_GRADE_THEN_STATIC_FALLBACK</x:v>
      </x:c>
      <x:c r="Y543" s="110"/>
      <x:c r="Z543" s="110" t="str">
        <x:v>No tier-specific prefix. Use grade from the matched current/definitive employee field pair; only use JOB GRADE from SOTK master as last fallback.</x:v>
      </x:c>
      <x:c r="AA543" s="110" t="str">
        <x:v>JOB CODE (Z)</x:v>
      </x:c>
      <x:c r="AB543" s="110" t="str">
        <x:v>JOB CODE DEF (BI)</x:v>
      </x:c>
      <x:c r="AC543" s="110" t="str">
        <x:v>POSITION NAME (AF)</x:v>
      </x:c>
      <x:c r="AD543" s="110" t="str">
        <x:v>POSITION NAME DEF (BM)</x:v>
      </x:c>
      <x:c r="AE543" s="110" t="str">
        <x:v>KODE JOB GRADE (AY; numeric)</x:v>
      </x:c>
      <x:c r="AF543" s="110" t="str">
        <x:v>JOB GRADE DEF (BN; parse integer from 'Grade n')</x:v>
      </x:c>
      <x:c r="AG5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44" ht="32" hidden="1" customHeight="1">
      <x:c r="A544" s="10" t="str">
        <x:v>12697</x:v>
      </x:c>
      <x:c r="B544" s="11" t="str">
        <x:v>UPC CIMANGGIS</x:v>
      </x:c>
      <x:c r="C544" s="11" t="str">
        <x:v>Kantor Area Bogor</x:v>
      </x:c>
      <x:c r="D544" s="11" t="str">
        <x:v>CP CISALAK</x:v>
      </x:c>
      <x:c r="E544" s="11" t="str">
        <x:v>UPC/UPS</x:v>
      </x:c>
      <x:c r="F544" s="11" t="str">
        <x:v>ANGGOTA CLUSTER</x:v>
      </x:c>
      <x:c r="G544" s="11" t="str">
        <x:v>B</x:v>
      </x:c>
      <x:c r="H544" s="10" t="str">
        <x:v>AO</x:v>
      </x:c>
      <x:c r="I544" s="11" t="str">
        <x:v>Account Officer</x:v>
      </x:c>
      <x:c r="J544" s="11" t="str">
        <x:v>Staff</x:v>
      </x:c>
      <x:c r="K544" s="22" t="n">
        <x:v>5</x:v>
      </x:c>
      <x:c r="L544" s="10" t="n">
        <x:v>0</x:v>
      </x:c>
      <x:c r="M544" s="11" t="str">
        <x:v>BRANCH CODE* / ORG CODE**</x:v>
      </x:c>
      <x:c r="N544" s="11" t="str">
        <x:v>CABANG/OUTLET|12697|AO</x:v>
      </x:c>
      <x:c r="O544" s="11" t="str">
        <x:v>POSITION NAME menentukan keluarga/tingkat jabatan; gunakan grade dari pasangan current/definitive yang cocok dan peta grade-ke-tingkat, jangan hanya JOB CODE.</x:v>
      </x:c>
      <x:c r="P544" s="1" t="str">
        <x:v>Kantor Area Bogor</x:v>
      </x:c>
      <x:c r="Q544" s="1" t="str">
        <x:v>CP CISALAK</x:v>
      </x:c>
      <x:c r="R544" s="1" t="str">
        <x:v>UPC/UPS</x:v>
      </x:c>
      <x:c r="S544" s="1" t="str">
        <x:v>UPC CIMANGGIS</x:v>
      </x:c>
      <x:c r="T544" s="1" t="str">
        <x:v>Account Officer</x:v>
      </x:c>
      <x:c r="U544" s="1" t="str">
        <x:v>12697</x:v>
      </x:c>
      <x:c r="V544" s="1" t="str">
        <x:v>12694</x:v>
      </x:c>
      <x:c r="W544" s="1" t="str">
        <x:v>12697|AO</x:v>
      </x:c>
      <x:c r="X544" s="109" t="str">
        <x:v>POSITION_TIER + EMPLOYEE_GRADE</x:v>
      </x:c>
      <x:c r="Y544" s="110" t="str">
        <x:v>4,5,6</x:v>
      </x:c>
      <x:c r="Z544" s="110" t="str">
        <x:v>Account Officer 1/2/3=&gt;grade acuan 6/5/4. Jika angka tingkat tidak tertulis, grade 6=&gt;1, 5=&gt;2, 4=&gt;3. Awalan Senior Account Officer harus dipetakan lebih dulu ke SAO.</x:v>
      </x:c>
      <x:c r="AA544" s="110" t="str">
        <x:v>JOB CODE (Z)</x:v>
      </x:c>
      <x:c r="AB544" s="110" t="str">
        <x:v>JOB CODE DEF (BI)</x:v>
      </x:c>
      <x:c r="AC544" s="110" t="str">
        <x:v>POSITION NAME (AF)</x:v>
      </x:c>
      <x:c r="AD544" s="110" t="str">
        <x:v>POSITION NAME DEF (BM)</x:v>
      </x:c>
      <x:c r="AE544" s="110" t="str">
        <x:v>KODE JOB GRADE (AY; numeric)</x:v>
      </x:c>
      <x:c r="AF544" s="110" t="str">
        <x:v>JOB GRADE DEF (BN; parse integer from 'Grade n')</x:v>
      </x:c>
      <x:c r="AG5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5" ht="32" hidden="1" customHeight="1">
      <x:c r="A545" s="10" t="str">
        <x:v>12698</x:v>
      </x:c>
      <x:c r="B545" s="11" t="str">
        <x:v>UPC PEKAPURAN</x:v>
      </x:c>
      <x:c r="C545" s="11" t="str">
        <x:v>Kantor Area Bogor</x:v>
      </x:c>
      <x:c r="D545" s="11" t="str">
        <x:v>CP CISALAK</x:v>
      </x:c>
      <x:c r="E545" s="11" t="str">
        <x:v>UPC/UPS</x:v>
      </x:c>
      <x:c r="F545" s="11" t="str">
        <x:v>ANGGOTA CLUSTER</x:v>
      </x:c>
      <x:c r="G545" s="11" t="str">
        <x:v>B</x:v>
      </x:c>
      <x:c r="H545" s="10" t="str">
        <x:v>PSR</x:v>
      </x:c>
      <x:c r="I545" s="11" t="str">
        <x:v>Penaksir</x:v>
      </x:c>
      <x:c r="J545" s="11" t="str">
        <x:v>Assistant Manager (AM)</x:v>
      </x:c>
      <x:c r="K545" s="22" t="n">
        <x:v>7</x:v>
      </x:c>
      <x:c r="L545" s="10" t="n">
        <x:v>0</x:v>
      </x:c>
      <x:c r="M545" s="11" t="str">
        <x:v>BRANCH CODE* / ORG CODE**</x:v>
      </x:c>
      <x:c r="N545" s="11" t="str">
        <x:v>CABANG/OUTLET|12698|PSR</x:v>
      </x:c>
      <x:c r="O545" s="11" t="str">
        <x:v>POSITION NAME menentukan keluarga/tingkat jabatan; gunakan grade dari pasangan current/definitive yang cocok dan peta grade-ke-tingkat, jangan hanya JOB CODE.</x:v>
      </x:c>
      <x:c r="P545" s="1" t="str">
        <x:v>Kantor Area Bogor</x:v>
      </x:c>
      <x:c r="Q545" s="1" t="str">
        <x:v>CP CISALAK</x:v>
      </x:c>
      <x:c r="R545" s="1" t="str">
        <x:v>UPC/UPS</x:v>
      </x:c>
      <x:c r="S545" s="1" t="str">
        <x:v>UPC PEKAPURAN</x:v>
      </x:c>
      <x:c r="T545" s="1" t="str">
        <x:v>Penaksir</x:v>
      </x:c>
      <x:c r="U545" s="1" t="str">
        <x:v>12698</x:v>
      </x:c>
      <x:c r="V545" s="1" t="str">
        <x:v>12694</x:v>
      </x:c>
      <x:c r="W545" s="1" t="str">
        <x:v>12698|PSR</x:v>
      </x:c>
      <x:c r="X545" s="109" t="str">
        <x:v>POSITION_TIER + EMPLOYEE_GRADE</x:v>
      </x:c>
      <x:c r="Y545" s="110" t="str">
        <x:v>7,8,9,10</x:v>
      </x:c>
      <x:c r="Z545" s="110" t="str">
        <x:v>Penaksir: Penaksir Madya 1/2=&gt;grade acuan 10/9; Penaksir Muda 1/2=&gt;8/7. Jika nama hanya Penaksir, grade pasangan memetakan 10=&gt;Madya 1, 9=&gt;Madya 2, 8=&gt;Muda 1, 7=&gt;Muda 2. Nama legacy Penaksir Cabang dan Penaksir UPC/S diprioritaskan sebagai prefix spesifik.</x:v>
      </x:c>
      <x:c r="AA545" s="110" t="str">
        <x:v>JOB CODE (Z)</x:v>
      </x:c>
      <x:c r="AB545" s="110" t="str">
        <x:v>JOB CODE DEF (BI)</x:v>
      </x:c>
      <x:c r="AC545" s="110" t="str">
        <x:v>POSITION NAME (AF)</x:v>
      </x:c>
      <x:c r="AD545" s="110" t="str">
        <x:v>POSITION NAME DEF (BM)</x:v>
      </x:c>
      <x:c r="AE545" s="110" t="str">
        <x:v>KODE JOB GRADE (AY; numeric)</x:v>
      </x:c>
      <x:c r="AF545" s="110" t="str">
        <x:v>JOB GRADE DEF (BN; parse integer from 'Grade n')</x:v>
      </x:c>
      <x:c r="AG5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6" ht="32" hidden="1" customHeight="1">
      <x:c r="A546" s="10" t="str">
        <x:v>12698</x:v>
      </x:c>
      <x:c r="B546" s="11" t="str">
        <x:v>UPC PEKAPURAN</x:v>
      </x:c>
      <x:c r="C546" s="11" t="str">
        <x:v>Kantor Area Bogor</x:v>
      </x:c>
      <x:c r="D546" s="11" t="str">
        <x:v>CP CISALAK</x:v>
      </x:c>
      <x:c r="E546" s="11" t="str">
        <x:v>UPC/UPS</x:v>
      </x:c>
      <x:c r="F546" s="11" t="str">
        <x:v>ANGGOTA CLUSTER</x:v>
      </x:c>
      <x:c r="G546" s="11" t="str">
        <x:v>B</x:v>
      </x:c>
      <x:c r="H546" s="10" t="str">
        <x:v>KSR</x:v>
      </x:c>
      <x:c r="I546" s="11" t="str">
        <x:v>Kasir</x:v>
      </x:c>
      <x:c r="J546" s="11" t="str">
        <x:v>Staff</x:v>
      </x:c>
      <x:c r="K546" s="22" t="n">
        <x:v>4</x:v>
      </x:c>
      <x:c r="L546" s="10" t="n">
        <x:v>0</x:v>
      </x:c>
      <x:c r="M546" s="11" t="str">
        <x:v>BRANCH CODE* / ORG CODE**</x:v>
      </x:c>
      <x:c r="N546" s="11" t="str">
        <x:v>CABANG/OUTLET|12698|KSR</x:v>
      </x:c>
      <x:c r="O546" s="11" t="str">
        <x:v>Gunakan grade karyawan dari pasangan field current/definitive yang cocok; JOB GRADE master hanya fallback terakhir.</x:v>
      </x:c>
      <x:c r="P546" s="1" t="str">
        <x:v>Kantor Area Bogor</x:v>
      </x:c>
      <x:c r="Q546" s="1" t="str">
        <x:v>CP CISALAK</x:v>
      </x:c>
      <x:c r="R546" s="1" t="str">
        <x:v>UPC/UPS</x:v>
      </x:c>
      <x:c r="S546" s="1" t="str">
        <x:v>UPC PEKAPURAN</x:v>
      </x:c>
      <x:c r="T546" s="1" t="str">
        <x:v>Kasir</x:v>
      </x:c>
      <x:c r="U546" s="1" t="str">
        <x:v>12698</x:v>
      </x:c>
      <x:c r="V546" s="1" t="str">
        <x:v>12694</x:v>
      </x:c>
      <x:c r="W546" s="1" t="str">
        <x:v>12698|KSR</x:v>
      </x:c>
      <x:c r="X546" s="109" t="str">
        <x:v>EMPLOYEE_GRADE_THEN_STATIC_FALLBACK</x:v>
      </x:c>
      <x:c r="Y546" s="110"/>
      <x:c r="Z546" s="110" t="str">
        <x:v>No tier-specific prefix. Use grade from the matched current/definitive employee field pair; only use JOB GRADE from SOTK master as last fallback.</x:v>
      </x:c>
      <x:c r="AA546" s="110" t="str">
        <x:v>JOB CODE (Z)</x:v>
      </x:c>
      <x:c r="AB546" s="110" t="str">
        <x:v>JOB CODE DEF (BI)</x:v>
      </x:c>
      <x:c r="AC546" s="110" t="str">
        <x:v>POSITION NAME (AF)</x:v>
      </x:c>
      <x:c r="AD546" s="110" t="str">
        <x:v>POSITION NAME DEF (BM)</x:v>
      </x:c>
      <x:c r="AE546" s="110" t="str">
        <x:v>KODE JOB GRADE (AY; numeric)</x:v>
      </x:c>
      <x:c r="AF546" s="110" t="str">
        <x:v>JOB GRADE DEF (BN; parse integer from 'Grade n')</x:v>
      </x:c>
      <x:c r="AG5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47" ht="32" hidden="1" customHeight="1">
      <x:c r="A547" s="10" t="str">
        <x:v>12698</x:v>
      </x:c>
      <x:c r="B547" s="11" t="str">
        <x:v>UPC PEKAPURAN</x:v>
      </x:c>
      <x:c r="C547" s="11" t="str">
        <x:v>Kantor Area Bogor</x:v>
      </x:c>
      <x:c r="D547" s="11" t="str">
        <x:v>CP CISALAK</x:v>
      </x:c>
      <x:c r="E547" s="11" t="str">
        <x:v>UPC/UPS</x:v>
      </x:c>
      <x:c r="F547" s="11" t="str">
        <x:v>ANGGOTA CLUSTER</x:v>
      </x:c>
      <x:c r="G547" s="11" t="str">
        <x:v>B</x:v>
      </x:c>
      <x:c r="H547" s="10" t="str">
        <x:v>KUPC</x:v>
      </x:c>
      <x:c r="I547" s="11" t="str">
        <x:v>Kepala UPC/UPS</x:v>
      </x:c>
      <x:c r="J547" s="11" t="str">
        <x:v>Junior Manager (JM)</x:v>
      </x:c>
      <x:c r="K547" s="22" t="n">
        <x:v>10</x:v>
      </x:c>
      <x:c r="L547" s="10" t="n">
        <x:v>1</x:v>
      </x:c>
      <x:c r="M547" s="11" t="str">
        <x:v>BRANCH CODE* / ORG CODE**</x:v>
      </x:c>
      <x:c r="N547" s="11" t="str">
        <x:v>CABANG/OUTLET|12698|KUPC</x:v>
      </x:c>
      <x:c r="O547" s="11" t="str">
        <x:v>Gunakan grade karyawan dari pasangan field current/definitive yang cocok; JOB GRADE master hanya fallback terakhir.</x:v>
      </x:c>
      <x:c r="P547" s="1" t="str">
        <x:v>Kantor Area Bogor</x:v>
      </x:c>
      <x:c r="Q547" s="1" t="str">
        <x:v>CP CISALAK</x:v>
      </x:c>
      <x:c r="R547" s="1" t="str">
        <x:v>UPC/UPS</x:v>
      </x:c>
      <x:c r="S547" s="1" t="str">
        <x:v>UPC PEKAPURAN</x:v>
      </x:c>
      <x:c r="T547" s="1" t="str">
        <x:v>Kepala UPC/UPS</x:v>
      </x:c>
      <x:c r="U547" s="1" t="str">
        <x:v>12698</x:v>
      </x:c>
      <x:c r="V547" s="1" t="str">
        <x:v>12694</x:v>
      </x:c>
      <x:c r="W547" s="1" t="str">
        <x:v>12698|KUPC</x:v>
      </x:c>
      <x:c r="X547" s="109" t="str">
        <x:v>EMPLOYEE_GRADE_THEN_STATIC_FALLBACK</x:v>
      </x:c>
      <x:c r="Y547" s="110"/>
      <x:c r="Z547" s="110" t="str">
        <x:v>No tier-specific prefix. Use grade from the matched current/definitive employee field pair; only use JOB GRADE from SOTK master as last fallback.</x:v>
      </x:c>
      <x:c r="AA547" s="110" t="str">
        <x:v>JOB CODE (Z)</x:v>
      </x:c>
      <x:c r="AB547" s="110" t="str">
        <x:v>JOB CODE DEF (BI)</x:v>
      </x:c>
      <x:c r="AC547" s="110" t="str">
        <x:v>POSITION NAME (AF)</x:v>
      </x:c>
      <x:c r="AD547" s="110" t="str">
        <x:v>POSITION NAME DEF (BM)</x:v>
      </x:c>
      <x:c r="AE547" s="110" t="str">
        <x:v>KODE JOB GRADE (AY; numeric)</x:v>
      </x:c>
      <x:c r="AF547" s="110" t="str">
        <x:v>JOB GRADE DEF (BN; parse integer from 'Grade n')</x:v>
      </x:c>
      <x:c r="AG5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48" ht="32" hidden="1" customHeight="1">
      <x:c r="A548" s="10" t="str">
        <x:v>12698</x:v>
      </x:c>
      <x:c r="B548" s="11" t="str">
        <x:v>UPC PEKAPURAN</x:v>
      </x:c>
      <x:c r="C548" s="11" t="str">
        <x:v>Kantor Area Bogor</x:v>
      </x:c>
      <x:c r="D548" s="11" t="str">
        <x:v>CP CISALAK</x:v>
      </x:c>
      <x:c r="E548" s="11" t="str">
        <x:v>UPC/UPS</x:v>
      </x:c>
      <x:c r="F548" s="11" t="str">
        <x:v>ANGGOTA CLUSTER</x:v>
      </x:c>
      <x:c r="G548" s="11" t="str">
        <x:v>B</x:v>
      </x:c>
      <x:c r="H548" s="10" t="str">
        <x:v>AO</x:v>
      </x:c>
      <x:c r="I548" s="11" t="str">
        <x:v>Account Officer</x:v>
      </x:c>
      <x:c r="J548" s="11" t="str">
        <x:v>Staff</x:v>
      </x:c>
      <x:c r="K548" s="22" t="n">
        <x:v>5</x:v>
      </x:c>
      <x:c r="L548" s="10" t="n">
        <x:v>0</x:v>
      </x:c>
      <x:c r="M548" s="11" t="str">
        <x:v>BRANCH CODE* / ORG CODE**</x:v>
      </x:c>
      <x:c r="N548" s="11" t="str">
        <x:v>CABANG/OUTLET|12698|AO</x:v>
      </x:c>
      <x:c r="O548" s="11" t="str">
        <x:v>POSITION NAME menentukan keluarga/tingkat jabatan; gunakan grade dari pasangan current/definitive yang cocok dan peta grade-ke-tingkat, jangan hanya JOB CODE.</x:v>
      </x:c>
      <x:c r="P548" s="1" t="str">
        <x:v>Kantor Area Bogor</x:v>
      </x:c>
      <x:c r="Q548" s="1" t="str">
        <x:v>CP CISALAK</x:v>
      </x:c>
      <x:c r="R548" s="1" t="str">
        <x:v>UPC/UPS</x:v>
      </x:c>
      <x:c r="S548" s="1" t="str">
        <x:v>UPC PEKAPURAN</x:v>
      </x:c>
      <x:c r="T548" s="1" t="str">
        <x:v>Account Officer</x:v>
      </x:c>
      <x:c r="U548" s="1" t="str">
        <x:v>12698</x:v>
      </x:c>
      <x:c r="V548" s="1" t="str">
        <x:v>12694</x:v>
      </x:c>
      <x:c r="W548" s="1" t="str">
        <x:v>12698|AO</x:v>
      </x:c>
      <x:c r="X548" s="109" t="str">
        <x:v>POSITION_TIER + EMPLOYEE_GRADE</x:v>
      </x:c>
      <x:c r="Y548" s="110" t="str">
        <x:v>4,5,6</x:v>
      </x:c>
      <x:c r="Z548" s="110" t="str">
        <x:v>Account Officer 1/2/3=&gt;grade acuan 6/5/4. Jika angka tingkat tidak tertulis, grade 6=&gt;1, 5=&gt;2, 4=&gt;3. Awalan Senior Account Officer harus dipetakan lebih dulu ke SAO.</x:v>
      </x:c>
      <x:c r="AA548" s="110" t="str">
        <x:v>JOB CODE (Z)</x:v>
      </x:c>
      <x:c r="AB548" s="110" t="str">
        <x:v>JOB CODE DEF (BI)</x:v>
      </x:c>
      <x:c r="AC548" s="110" t="str">
        <x:v>POSITION NAME (AF)</x:v>
      </x:c>
      <x:c r="AD548" s="110" t="str">
        <x:v>POSITION NAME DEF (BM)</x:v>
      </x:c>
      <x:c r="AE548" s="110" t="str">
        <x:v>KODE JOB GRADE (AY; numeric)</x:v>
      </x:c>
      <x:c r="AF548" s="110" t="str">
        <x:v>JOB GRADE DEF (BN; parse integer from 'Grade n')</x:v>
      </x:c>
      <x:c r="AG5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49" ht="32" hidden="1" customHeight="1">
      <x:c r="A549" s="10" t="str">
        <x:v>17081</x:v>
      </x:c>
      <x:c r="B549" s="11" t="str">
        <x:v>BRI UNIT PEKAPURAN</x:v>
      </x:c>
      <x:c r="C549" s="11" t="str">
        <x:v>Kantor Area Bogor</x:v>
      </x:c>
      <x:c r="D549" s="11" t="str">
        <x:v>CP CISALAK</x:v>
      </x:c>
      <x:c r="E549" s="11" t="str">
        <x:v>BRI UNIT</x:v>
      </x:c>
      <x:c r="F549" s="11" t="str">
        <x:v>ANGGOTA CLUSTER</x:v>
      </x:c>
      <x:c r="G549" s="11" t="str">
        <x:v>B</x:v>
      </x:c>
      <x:c r="H549" s="10" t="str">
        <x:v>PCOL</x:v>
      </x:c>
      <x:c r="I549" s="11" t="str">
        <x:v>Pengelola Pelayanan Co-Location</x:v>
      </x:c>
      <x:c r="J549" s="11" t="str">
        <x:v>Assistant Manager (AM)</x:v>
      </x:c>
      <x:c r="K549" s="22" t="n">
        <x:v>7</x:v>
      </x:c>
      <x:c r="L549" s="10" t="n">
        <x:v>1</x:v>
      </x:c>
      <x:c r="M549" s="11" t="str">
        <x:v>BRANCH CODE* / ORG CODE**</x:v>
      </x:c>
      <x:c r="N549" s="11" t="str">
        <x:v>CABANG/OUTLET|17081|PCOL</x:v>
      </x:c>
      <x:c r="O549" s="11" t="str">
        <x:v>Gunakan grade karyawan dari pasangan field current/definitive yang cocok; JOB GRADE master hanya fallback terakhir.</x:v>
      </x:c>
      <x:c r="P549" s="1" t="str">
        <x:v>Kantor Area Bogor</x:v>
      </x:c>
      <x:c r="Q549" s="1" t="str">
        <x:v>CP CISALAK</x:v>
      </x:c>
      <x:c r="R549" s="1" t="str">
        <x:v>BRI UNIT</x:v>
      </x:c>
      <x:c r="S549" s="1" t="str">
        <x:v>BRI UNIT PEKAPURAN</x:v>
      </x:c>
      <x:c r="T549" s="1" t="str">
        <x:v>Pengelola Pelayanan Co-Location</x:v>
      </x:c>
      <x:c r="U549" s="1" t="str">
        <x:v>17081</x:v>
      </x:c>
      <x:c r="V549" s="1" t="str">
        <x:v>12694</x:v>
      </x:c>
      <x:c r="W549" s="1" t="str">
        <x:v>17081|PCOL</x:v>
      </x:c>
      <x:c r="X549" s="109" t="str">
        <x:v>EMPLOYEE_GRADE_THEN_STATIC_FALLBACK</x:v>
      </x:c>
      <x:c r="Y549" s="110"/>
      <x:c r="Z549" s="110" t="str">
        <x:v>No tier-specific prefix. Use grade from the matched current/definitive employee field pair; only use JOB GRADE from SOTK master as last fallback.</x:v>
      </x:c>
      <x:c r="AA549" s="110" t="str">
        <x:v>JOB CODE (Z)</x:v>
      </x:c>
      <x:c r="AB549" s="110" t="str">
        <x:v>JOB CODE DEF (BI)</x:v>
      </x:c>
      <x:c r="AC549" s="110" t="str">
        <x:v>POSITION NAME (AF)</x:v>
      </x:c>
      <x:c r="AD549" s="110" t="str">
        <x:v>POSITION NAME DEF (BM)</x:v>
      </x:c>
      <x:c r="AE549" s="110" t="str">
        <x:v>KODE JOB GRADE (AY; numeric)</x:v>
      </x:c>
      <x:c r="AF549" s="110" t="str">
        <x:v>JOB GRADE DEF (BN; parse integer from 'Grade n')</x:v>
      </x:c>
      <x:c r="AG5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50" ht="32" hidden="1" customHeight="1">
      <x:c r="A550" s="10" t="str">
        <x:v>12403</x:v>
      </x:c>
      <x:c r="B550" s="11" t="str">
        <x:v>UPC GAS ALAM</x:v>
      </x:c>
      <x:c r="C550" s="11" t="str">
        <x:v>Kantor Area Bogor</x:v>
      </x:c>
      <x:c r="D550" s="11" t="str">
        <x:v>CP CISALAK</x:v>
      </x:c>
      <x:c r="E550" s="11" t="str">
        <x:v>UPC/UPS</x:v>
      </x:c>
      <x:c r="F550" s="11" t="str">
        <x:v>ANGGOTA CLUSTER</x:v>
      </x:c>
      <x:c r="G550" s="11" t="str">
        <x:v>B</x:v>
      </x:c>
      <x:c r="H550" s="10" t="str">
        <x:v>PSR</x:v>
      </x:c>
      <x:c r="I550" s="11" t="str">
        <x:v>Penaksir</x:v>
      </x:c>
      <x:c r="J550" s="11" t="str">
        <x:v>Assistant Manager (AM)</x:v>
      </x:c>
      <x:c r="K550" s="22" t="n">
        <x:v>7</x:v>
      </x:c>
      <x:c r="L550" s="10" t="n">
        <x:v>0</x:v>
      </x:c>
      <x:c r="M550" s="11" t="str">
        <x:v>BRANCH CODE* / ORG CODE**</x:v>
      </x:c>
      <x:c r="N550" s="11" t="str">
        <x:v>CABANG/OUTLET|12403|PSR</x:v>
      </x:c>
      <x:c r="O550" s="11" t="str">
        <x:v>POSITION NAME menentukan keluarga/tingkat jabatan; gunakan grade dari pasangan current/definitive yang cocok dan peta grade-ke-tingkat, jangan hanya JOB CODE.</x:v>
      </x:c>
      <x:c r="P550" s="1" t="str">
        <x:v>Kantor Area Bogor</x:v>
      </x:c>
      <x:c r="Q550" s="1" t="str">
        <x:v>CP CISALAK</x:v>
      </x:c>
      <x:c r="R550" s="1" t="str">
        <x:v>UPC/UPS</x:v>
      </x:c>
      <x:c r="S550" s="1" t="str">
        <x:v>UPC GAS ALAM</x:v>
      </x:c>
      <x:c r="T550" s="1" t="str">
        <x:v>Penaksir</x:v>
      </x:c>
      <x:c r="U550" s="1" t="str">
        <x:v>12403</x:v>
      </x:c>
      <x:c r="V550" s="1" t="str">
        <x:v>12694</x:v>
      </x:c>
      <x:c r="W550" s="1" t="str">
        <x:v>12403|PSR</x:v>
      </x:c>
      <x:c r="X550" s="109" t="str">
        <x:v>POSITION_TIER + EMPLOYEE_GRADE</x:v>
      </x:c>
      <x:c r="Y550" s="110" t="str">
        <x:v>7,8,9,10</x:v>
      </x:c>
      <x:c r="Z550" s="110" t="str">
        <x:v>Penaksir: Penaksir Madya 1/2=&gt;grade acuan 10/9; Penaksir Muda 1/2=&gt;8/7. Jika nama hanya Penaksir, grade pasangan memetakan 10=&gt;Madya 1, 9=&gt;Madya 2, 8=&gt;Muda 1, 7=&gt;Muda 2. Nama legacy Penaksir Cabang dan Penaksir UPC/S diprioritaskan sebagai prefix spesifik.</x:v>
      </x:c>
      <x:c r="AA550" s="110" t="str">
        <x:v>JOB CODE (Z)</x:v>
      </x:c>
      <x:c r="AB550" s="110" t="str">
        <x:v>JOB CODE DEF (BI)</x:v>
      </x:c>
      <x:c r="AC550" s="110" t="str">
        <x:v>POSITION NAME (AF)</x:v>
      </x:c>
      <x:c r="AD550" s="110" t="str">
        <x:v>POSITION NAME DEF (BM)</x:v>
      </x:c>
      <x:c r="AE550" s="110" t="str">
        <x:v>KODE JOB GRADE (AY; numeric)</x:v>
      </x:c>
      <x:c r="AF550" s="110" t="str">
        <x:v>JOB GRADE DEF (BN; parse integer from 'Grade n')</x:v>
      </x:c>
      <x:c r="AG5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1" ht="32" hidden="1" customHeight="1">
      <x:c r="A551" s="10" t="str">
        <x:v>12403</x:v>
      </x:c>
      <x:c r="B551" s="11" t="str">
        <x:v>UPC GAS ALAM</x:v>
      </x:c>
      <x:c r="C551" s="11" t="str">
        <x:v>Kantor Area Bogor</x:v>
      </x:c>
      <x:c r="D551" s="11" t="str">
        <x:v>CP CISALAK</x:v>
      </x:c>
      <x:c r="E551" s="11" t="str">
        <x:v>UPC/UPS</x:v>
      </x:c>
      <x:c r="F551" s="11" t="str">
        <x:v>ANGGOTA CLUSTER</x:v>
      </x:c>
      <x:c r="G551" s="11" t="str">
        <x:v>B</x:v>
      </x:c>
      <x:c r="H551" s="10" t="str">
        <x:v>KSR</x:v>
      </x:c>
      <x:c r="I551" s="11" t="str">
        <x:v>Kasir</x:v>
      </x:c>
      <x:c r="J551" s="11" t="str">
        <x:v>Staff</x:v>
      </x:c>
      <x:c r="K551" s="22" t="n">
        <x:v>4</x:v>
      </x:c>
      <x:c r="L551" s="10" t="n">
        <x:v>0</x:v>
      </x:c>
      <x:c r="M551" s="11" t="str">
        <x:v>BRANCH CODE* / ORG CODE**</x:v>
      </x:c>
      <x:c r="N551" s="11" t="str">
        <x:v>CABANG/OUTLET|12403|KSR</x:v>
      </x:c>
      <x:c r="O551" s="11" t="str">
        <x:v>Gunakan grade karyawan dari pasangan field current/definitive yang cocok; JOB GRADE master hanya fallback terakhir.</x:v>
      </x:c>
      <x:c r="P551" s="1" t="str">
        <x:v>Kantor Area Bogor</x:v>
      </x:c>
      <x:c r="Q551" s="1" t="str">
        <x:v>CP CISALAK</x:v>
      </x:c>
      <x:c r="R551" s="1" t="str">
        <x:v>UPC/UPS</x:v>
      </x:c>
      <x:c r="S551" s="1" t="str">
        <x:v>UPC GAS ALAM</x:v>
      </x:c>
      <x:c r="T551" s="1" t="str">
        <x:v>Kasir</x:v>
      </x:c>
      <x:c r="U551" s="1" t="str">
        <x:v>12403</x:v>
      </x:c>
      <x:c r="V551" s="1" t="str">
        <x:v>12694</x:v>
      </x:c>
      <x:c r="W551" s="1" t="str">
        <x:v>12403|KSR</x:v>
      </x:c>
      <x:c r="X551" s="109" t="str">
        <x:v>EMPLOYEE_GRADE_THEN_STATIC_FALLBACK</x:v>
      </x:c>
      <x:c r="Y551" s="110"/>
      <x:c r="Z551" s="110" t="str">
        <x:v>No tier-specific prefix. Use grade from the matched current/definitive employee field pair; only use JOB GRADE from SOTK master as last fallback.</x:v>
      </x:c>
      <x:c r="AA551" s="110" t="str">
        <x:v>JOB CODE (Z)</x:v>
      </x:c>
      <x:c r="AB551" s="110" t="str">
        <x:v>JOB CODE DEF (BI)</x:v>
      </x:c>
      <x:c r="AC551" s="110" t="str">
        <x:v>POSITION NAME (AF)</x:v>
      </x:c>
      <x:c r="AD551" s="110" t="str">
        <x:v>POSITION NAME DEF (BM)</x:v>
      </x:c>
      <x:c r="AE551" s="110" t="str">
        <x:v>KODE JOB GRADE (AY; numeric)</x:v>
      </x:c>
      <x:c r="AF551" s="110" t="str">
        <x:v>JOB GRADE DEF (BN; parse integer from 'Grade n')</x:v>
      </x:c>
      <x:c r="AG5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52" ht="32" hidden="1" customHeight="1">
      <x:c r="A552" s="10" t="str">
        <x:v>12403</x:v>
      </x:c>
      <x:c r="B552" s="11" t="str">
        <x:v>UPC GAS ALAM</x:v>
      </x:c>
      <x:c r="C552" s="11" t="str">
        <x:v>Kantor Area Bogor</x:v>
      </x:c>
      <x:c r="D552" s="11" t="str">
        <x:v>CP CISALAK</x:v>
      </x:c>
      <x:c r="E552" s="11" t="str">
        <x:v>UPC/UPS</x:v>
      </x:c>
      <x:c r="F552" s="11" t="str">
        <x:v>ANGGOTA CLUSTER</x:v>
      </x:c>
      <x:c r="G552" s="11" t="str">
        <x:v>B</x:v>
      </x:c>
      <x:c r="H552" s="10" t="str">
        <x:v>KUPC</x:v>
      </x:c>
      <x:c r="I552" s="11" t="str">
        <x:v>Kepala UPC/UPS</x:v>
      </x:c>
      <x:c r="J552" s="11" t="str">
        <x:v>Junior Manager (JM)</x:v>
      </x:c>
      <x:c r="K552" s="22" t="n">
        <x:v>9</x:v>
      </x:c>
      <x:c r="L552" s="10" t="n">
        <x:v>1</x:v>
      </x:c>
      <x:c r="M552" s="11" t="str">
        <x:v>BRANCH CODE* / ORG CODE**</x:v>
      </x:c>
      <x:c r="N552" s="11" t="str">
        <x:v>CABANG/OUTLET|12403|KUPC</x:v>
      </x:c>
      <x:c r="O552" s="11" t="str">
        <x:v>Gunakan grade karyawan dari pasangan field current/definitive yang cocok; JOB GRADE master hanya fallback terakhir.</x:v>
      </x:c>
      <x:c r="P552" s="1" t="str">
        <x:v>Kantor Area Bogor</x:v>
      </x:c>
      <x:c r="Q552" s="1" t="str">
        <x:v>CP CISALAK</x:v>
      </x:c>
      <x:c r="R552" s="1" t="str">
        <x:v>UPC/UPS</x:v>
      </x:c>
      <x:c r="S552" s="1" t="str">
        <x:v>UPC GAS ALAM</x:v>
      </x:c>
      <x:c r="T552" s="1" t="str">
        <x:v>Kepala UPC/UPS</x:v>
      </x:c>
      <x:c r="U552" s="1" t="str">
        <x:v>12403</x:v>
      </x:c>
      <x:c r="V552" s="1" t="str">
        <x:v>12694</x:v>
      </x:c>
      <x:c r="W552" s="1" t="str">
        <x:v>12403|KUPC</x:v>
      </x:c>
      <x:c r="X552" s="109" t="str">
        <x:v>EMPLOYEE_GRADE_THEN_STATIC_FALLBACK</x:v>
      </x:c>
      <x:c r="Y552" s="110"/>
      <x:c r="Z552" s="110" t="str">
        <x:v>No tier-specific prefix. Use grade from the matched current/definitive employee field pair; only use JOB GRADE from SOTK master as last fallback.</x:v>
      </x:c>
      <x:c r="AA552" s="110" t="str">
        <x:v>JOB CODE (Z)</x:v>
      </x:c>
      <x:c r="AB552" s="110" t="str">
        <x:v>JOB CODE DEF (BI)</x:v>
      </x:c>
      <x:c r="AC552" s="110" t="str">
        <x:v>POSITION NAME (AF)</x:v>
      </x:c>
      <x:c r="AD552" s="110" t="str">
        <x:v>POSITION NAME DEF (BM)</x:v>
      </x:c>
      <x:c r="AE552" s="110" t="str">
        <x:v>KODE JOB GRADE (AY; numeric)</x:v>
      </x:c>
      <x:c r="AF552" s="110" t="str">
        <x:v>JOB GRADE DEF (BN; parse integer from 'Grade n')</x:v>
      </x:c>
      <x:c r="AG5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53" ht="32" hidden="1" customHeight="1">
      <x:c r="A553" s="10" t="str">
        <x:v>12403</x:v>
      </x:c>
      <x:c r="B553" s="11" t="str">
        <x:v>UPC GAS ALAM</x:v>
      </x:c>
      <x:c r="C553" s="11" t="str">
        <x:v>Kantor Area Bogor</x:v>
      </x:c>
      <x:c r="D553" s="11" t="str">
        <x:v>CP CISALAK</x:v>
      </x:c>
      <x:c r="E553" s="11" t="str">
        <x:v>UPC/UPS</x:v>
      </x:c>
      <x:c r="F553" s="11" t="str">
        <x:v>ANGGOTA CLUSTER</x:v>
      </x:c>
      <x:c r="G553" s="11" t="str">
        <x:v>B</x:v>
      </x:c>
      <x:c r="H553" s="10" t="str">
        <x:v>AO</x:v>
      </x:c>
      <x:c r="I553" s="11" t="str">
        <x:v>Account Officer</x:v>
      </x:c>
      <x:c r="J553" s="11" t="str">
        <x:v>Staff</x:v>
      </x:c>
      <x:c r="K553" s="22" t="n">
        <x:v>5</x:v>
      </x:c>
      <x:c r="L553" s="10" t="n">
        <x:v>0</x:v>
      </x:c>
      <x:c r="M553" s="11" t="str">
        <x:v>BRANCH CODE* / ORG CODE**</x:v>
      </x:c>
      <x:c r="N553" s="11" t="str">
        <x:v>CABANG/OUTLET|12403|AO</x:v>
      </x:c>
      <x:c r="O553" s="11" t="str">
        <x:v>POSITION NAME menentukan keluarga/tingkat jabatan; gunakan grade dari pasangan current/definitive yang cocok dan peta grade-ke-tingkat, jangan hanya JOB CODE.</x:v>
      </x:c>
      <x:c r="P553" s="1" t="str">
        <x:v>Kantor Area Bogor</x:v>
      </x:c>
      <x:c r="Q553" s="1" t="str">
        <x:v>CP CISALAK</x:v>
      </x:c>
      <x:c r="R553" s="1" t="str">
        <x:v>UPC/UPS</x:v>
      </x:c>
      <x:c r="S553" s="1" t="str">
        <x:v>UPC GAS ALAM</x:v>
      </x:c>
      <x:c r="T553" s="1" t="str">
        <x:v>Account Officer</x:v>
      </x:c>
      <x:c r="U553" s="1" t="str">
        <x:v>12403</x:v>
      </x:c>
      <x:c r="V553" s="1" t="str">
        <x:v>12694</x:v>
      </x:c>
      <x:c r="W553" s="1" t="str">
        <x:v>12403|AO</x:v>
      </x:c>
      <x:c r="X553" s="109" t="str">
        <x:v>POSITION_TIER + EMPLOYEE_GRADE</x:v>
      </x:c>
      <x:c r="Y553" s="110" t="str">
        <x:v>4,5,6</x:v>
      </x:c>
      <x:c r="Z553" s="110" t="str">
        <x:v>Account Officer 1/2/3=&gt;grade acuan 6/5/4. Jika angka tingkat tidak tertulis, grade 6=&gt;1, 5=&gt;2, 4=&gt;3. Awalan Senior Account Officer harus dipetakan lebih dulu ke SAO.</x:v>
      </x:c>
      <x:c r="AA553" s="110" t="str">
        <x:v>JOB CODE (Z)</x:v>
      </x:c>
      <x:c r="AB553" s="110" t="str">
        <x:v>JOB CODE DEF (BI)</x:v>
      </x:c>
      <x:c r="AC553" s="110" t="str">
        <x:v>POSITION NAME (AF)</x:v>
      </x:c>
      <x:c r="AD553" s="110" t="str">
        <x:v>POSITION NAME DEF (BM)</x:v>
      </x:c>
      <x:c r="AE553" s="110" t="str">
        <x:v>KODE JOB GRADE (AY; numeric)</x:v>
      </x:c>
      <x:c r="AF553" s="110" t="str">
        <x:v>JOB GRADE DEF (BN; parse integer from 'Grade n')</x:v>
      </x:c>
      <x:c r="AG5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4" ht="32" hidden="1" customHeight="1">
      <x:c r="A554" s="10" t="str">
        <x:v>12398</x:v>
      </x:c>
      <x:c r="B554" s="11" t="str">
        <x:v>UPC PASAR MUSI</x:v>
      </x:c>
      <x:c r="C554" s="11" t="str">
        <x:v>Kantor Area Bogor</x:v>
      </x:c>
      <x:c r="D554" s="11" t="str">
        <x:v>CP CISALAK</x:v>
      </x:c>
      <x:c r="E554" s="11" t="str">
        <x:v>UPC/UPS</x:v>
      </x:c>
      <x:c r="F554" s="11" t="str">
        <x:v>ANGGOTA CLUSTER</x:v>
      </x:c>
      <x:c r="G554" s="11" t="str">
        <x:v>B</x:v>
      </x:c>
      <x:c r="H554" s="10" t="str">
        <x:v>PSR</x:v>
      </x:c>
      <x:c r="I554" s="11" t="str">
        <x:v>Penaksir</x:v>
      </x:c>
      <x:c r="J554" s="11" t="str">
        <x:v>Assistant Manager (AM)</x:v>
      </x:c>
      <x:c r="K554" s="22" t="n">
        <x:v>7</x:v>
      </x:c>
      <x:c r="L554" s="10" t="n">
        <x:v>0</x:v>
      </x:c>
      <x:c r="M554" s="11" t="str">
        <x:v>BRANCH CODE* / ORG CODE**</x:v>
      </x:c>
      <x:c r="N554" s="11" t="str">
        <x:v>CABANG/OUTLET|12398|PSR</x:v>
      </x:c>
      <x:c r="O554" s="11" t="str">
        <x:v>POSITION NAME menentukan keluarga/tingkat jabatan; gunakan grade dari pasangan current/definitive yang cocok dan peta grade-ke-tingkat, jangan hanya JOB CODE.</x:v>
      </x:c>
      <x:c r="P554" s="1" t="str">
        <x:v>Kantor Area Bogor</x:v>
      </x:c>
      <x:c r="Q554" s="1" t="str">
        <x:v>CP CISALAK</x:v>
      </x:c>
      <x:c r="R554" s="1" t="str">
        <x:v>UPC/UPS</x:v>
      </x:c>
      <x:c r="S554" s="1" t="str">
        <x:v>UPC PASAR MUSI</x:v>
      </x:c>
      <x:c r="T554" s="1" t="str">
        <x:v>Penaksir</x:v>
      </x:c>
      <x:c r="U554" s="1" t="str">
        <x:v>12398</x:v>
      </x:c>
      <x:c r="V554" s="1" t="str">
        <x:v>12694</x:v>
      </x:c>
      <x:c r="W554" s="1" t="str">
        <x:v>12398|PSR</x:v>
      </x:c>
      <x:c r="X554" s="109" t="str">
        <x:v>POSITION_TIER + EMPLOYEE_GRADE</x:v>
      </x:c>
      <x:c r="Y554" s="110" t="str">
        <x:v>7,8,9,10</x:v>
      </x:c>
      <x:c r="Z554" s="110" t="str">
        <x:v>Penaksir: Penaksir Madya 1/2=&gt;grade acuan 10/9; Penaksir Muda 1/2=&gt;8/7. Jika nama hanya Penaksir, grade pasangan memetakan 10=&gt;Madya 1, 9=&gt;Madya 2, 8=&gt;Muda 1, 7=&gt;Muda 2. Nama legacy Penaksir Cabang dan Penaksir UPC/S diprioritaskan sebagai prefix spesifik.</x:v>
      </x:c>
      <x:c r="AA554" s="110" t="str">
        <x:v>JOB CODE (Z)</x:v>
      </x:c>
      <x:c r="AB554" s="110" t="str">
        <x:v>JOB CODE DEF (BI)</x:v>
      </x:c>
      <x:c r="AC554" s="110" t="str">
        <x:v>POSITION NAME (AF)</x:v>
      </x:c>
      <x:c r="AD554" s="110" t="str">
        <x:v>POSITION NAME DEF (BM)</x:v>
      </x:c>
      <x:c r="AE554" s="110" t="str">
        <x:v>KODE JOB GRADE (AY; numeric)</x:v>
      </x:c>
      <x:c r="AF554" s="110" t="str">
        <x:v>JOB GRADE DEF (BN; parse integer from 'Grade n')</x:v>
      </x:c>
      <x:c r="AG5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5" ht="32" hidden="1" customHeight="1">
      <x:c r="A555" s="10" t="str">
        <x:v>12398</x:v>
      </x:c>
      <x:c r="B555" s="11" t="str">
        <x:v>UPC PASAR MUSI</x:v>
      </x:c>
      <x:c r="C555" s="11" t="str">
        <x:v>Kantor Area Bogor</x:v>
      </x:c>
      <x:c r="D555" s="11" t="str">
        <x:v>CP CISALAK</x:v>
      </x:c>
      <x:c r="E555" s="11" t="str">
        <x:v>UPC/UPS</x:v>
      </x:c>
      <x:c r="F555" s="11" t="str">
        <x:v>ANGGOTA CLUSTER</x:v>
      </x:c>
      <x:c r="G555" s="11" t="str">
        <x:v>B</x:v>
      </x:c>
      <x:c r="H555" s="10" t="str">
        <x:v>KSR</x:v>
      </x:c>
      <x:c r="I555" s="11" t="str">
        <x:v>Kasir</x:v>
      </x:c>
      <x:c r="J555" s="11" t="str">
        <x:v>Staff</x:v>
      </x:c>
      <x:c r="K555" s="22" t="n">
        <x:v>4</x:v>
      </x:c>
      <x:c r="L555" s="10" t="n">
        <x:v>0</x:v>
      </x:c>
      <x:c r="M555" s="11" t="str">
        <x:v>BRANCH CODE* / ORG CODE**</x:v>
      </x:c>
      <x:c r="N555" s="11" t="str">
        <x:v>CABANG/OUTLET|12398|KSR</x:v>
      </x:c>
      <x:c r="O555" s="11" t="str">
        <x:v>Gunakan grade karyawan dari pasangan field current/definitive yang cocok; JOB GRADE master hanya fallback terakhir.</x:v>
      </x:c>
      <x:c r="P555" s="1" t="str">
        <x:v>Kantor Area Bogor</x:v>
      </x:c>
      <x:c r="Q555" s="1" t="str">
        <x:v>CP CISALAK</x:v>
      </x:c>
      <x:c r="R555" s="1" t="str">
        <x:v>UPC/UPS</x:v>
      </x:c>
      <x:c r="S555" s="1" t="str">
        <x:v>UPC PASAR MUSI</x:v>
      </x:c>
      <x:c r="T555" s="1" t="str">
        <x:v>Kasir</x:v>
      </x:c>
      <x:c r="U555" s="1" t="str">
        <x:v>12398</x:v>
      </x:c>
      <x:c r="V555" s="1" t="str">
        <x:v>12694</x:v>
      </x:c>
      <x:c r="W555" s="1" t="str">
        <x:v>12398|KSR</x:v>
      </x:c>
      <x:c r="X555" s="109" t="str">
        <x:v>EMPLOYEE_GRADE_THEN_STATIC_FALLBACK</x:v>
      </x:c>
      <x:c r="Y555" s="110"/>
      <x:c r="Z555" s="110" t="str">
        <x:v>No tier-specific prefix. Use grade from the matched current/definitive employee field pair; only use JOB GRADE from SOTK master as last fallback.</x:v>
      </x:c>
      <x:c r="AA555" s="110" t="str">
        <x:v>JOB CODE (Z)</x:v>
      </x:c>
      <x:c r="AB555" s="110" t="str">
        <x:v>JOB CODE DEF (BI)</x:v>
      </x:c>
      <x:c r="AC555" s="110" t="str">
        <x:v>POSITION NAME (AF)</x:v>
      </x:c>
      <x:c r="AD555" s="110" t="str">
        <x:v>POSITION NAME DEF (BM)</x:v>
      </x:c>
      <x:c r="AE555" s="110" t="str">
        <x:v>KODE JOB GRADE (AY; numeric)</x:v>
      </x:c>
      <x:c r="AF555" s="110" t="str">
        <x:v>JOB GRADE DEF (BN; parse integer from 'Grade n')</x:v>
      </x:c>
      <x:c r="AG5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56" ht="32" hidden="1" customHeight="1">
      <x:c r="A556" s="10" t="str">
        <x:v>12398</x:v>
      </x:c>
      <x:c r="B556" s="11" t="str">
        <x:v>UPC PASAR MUSI</x:v>
      </x:c>
      <x:c r="C556" s="11" t="str">
        <x:v>Kantor Area Bogor</x:v>
      </x:c>
      <x:c r="D556" s="11" t="str">
        <x:v>CP CISALAK</x:v>
      </x:c>
      <x:c r="E556" s="11" t="str">
        <x:v>UPC/UPS</x:v>
      </x:c>
      <x:c r="F556" s="11" t="str">
        <x:v>ANGGOTA CLUSTER</x:v>
      </x:c>
      <x:c r="G556" s="11" t="str">
        <x:v>B</x:v>
      </x:c>
      <x:c r="H556" s="10" t="str">
        <x:v>KUPC</x:v>
      </x:c>
      <x:c r="I556" s="11" t="str">
        <x:v>Kepala UPC/UPS</x:v>
      </x:c>
      <x:c r="J556" s="11" t="str">
        <x:v>Junior Manager (JM)</x:v>
      </x:c>
      <x:c r="K556" s="22" t="n">
        <x:v>9</x:v>
      </x:c>
      <x:c r="L556" s="10" t="n">
        <x:v>1</x:v>
      </x:c>
      <x:c r="M556" s="11" t="str">
        <x:v>BRANCH CODE* / ORG CODE**</x:v>
      </x:c>
      <x:c r="N556" s="11" t="str">
        <x:v>CABANG/OUTLET|12398|KUPC</x:v>
      </x:c>
      <x:c r="O556" s="11" t="str">
        <x:v>Gunakan grade karyawan dari pasangan field current/definitive yang cocok; JOB GRADE master hanya fallback terakhir.</x:v>
      </x:c>
      <x:c r="P556" s="1" t="str">
        <x:v>Kantor Area Bogor</x:v>
      </x:c>
      <x:c r="Q556" s="1" t="str">
        <x:v>CP CISALAK</x:v>
      </x:c>
      <x:c r="R556" s="1" t="str">
        <x:v>UPC/UPS</x:v>
      </x:c>
      <x:c r="S556" s="1" t="str">
        <x:v>UPC PASAR MUSI</x:v>
      </x:c>
      <x:c r="T556" s="1" t="str">
        <x:v>Kepala UPC/UPS</x:v>
      </x:c>
      <x:c r="U556" s="1" t="str">
        <x:v>12398</x:v>
      </x:c>
      <x:c r="V556" s="1" t="str">
        <x:v>12694</x:v>
      </x:c>
      <x:c r="W556" s="1" t="str">
        <x:v>12398|KUPC</x:v>
      </x:c>
      <x:c r="X556" s="109" t="str">
        <x:v>EMPLOYEE_GRADE_THEN_STATIC_FALLBACK</x:v>
      </x:c>
      <x:c r="Y556" s="110"/>
      <x:c r="Z556" s="110" t="str">
        <x:v>No tier-specific prefix. Use grade from the matched current/definitive employee field pair; only use JOB GRADE from SOTK master as last fallback.</x:v>
      </x:c>
      <x:c r="AA556" s="110" t="str">
        <x:v>JOB CODE (Z)</x:v>
      </x:c>
      <x:c r="AB556" s="110" t="str">
        <x:v>JOB CODE DEF (BI)</x:v>
      </x:c>
      <x:c r="AC556" s="110" t="str">
        <x:v>POSITION NAME (AF)</x:v>
      </x:c>
      <x:c r="AD556" s="110" t="str">
        <x:v>POSITION NAME DEF (BM)</x:v>
      </x:c>
      <x:c r="AE556" s="110" t="str">
        <x:v>KODE JOB GRADE (AY; numeric)</x:v>
      </x:c>
      <x:c r="AF556" s="110" t="str">
        <x:v>JOB GRADE DEF (BN; parse integer from 'Grade n')</x:v>
      </x:c>
      <x:c r="AG5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57" ht="32" hidden="1" customHeight="1">
      <x:c r="A557" s="10" t="str">
        <x:v>12398</x:v>
      </x:c>
      <x:c r="B557" s="11" t="str">
        <x:v>UPC PASAR MUSI</x:v>
      </x:c>
      <x:c r="C557" s="11" t="str">
        <x:v>Kantor Area Bogor</x:v>
      </x:c>
      <x:c r="D557" s="11" t="str">
        <x:v>CP CISALAK</x:v>
      </x:c>
      <x:c r="E557" s="11" t="str">
        <x:v>UPC/UPS</x:v>
      </x:c>
      <x:c r="F557" s="11" t="str">
        <x:v>ANGGOTA CLUSTER</x:v>
      </x:c>
      <x:c r="G557" s="11" t="str">
        <x:v>B</x:v>
      </x:c>
      <x:c r="H557" s="10" t="str">
        <x:v>AO</x:v>
      </x:c>
      <x:c r="I557" s="11" t="str">
        <x:v>Account Officer</x:v>
      </x:c>
      <x:c r="J557" s="11" t="str">
        <x:v>Staff</x:v>
      </x:c>
      <x:c r="K557" s="22" t="n">
        <x:v>5</x:v>
      </x:c>
      <x:c r="L557" s="10" t="n">
        <x:v>0</x:v>
      </x:c>
      <x:c r="M557" s="11" t="str">
        <x:v>BRANCH CODE* / ORG CODE**</x:v>
      </x:c>
      <x:c r="N557" s="11" t="str">
        <x:v>CABANG/OUTLET|12398|AO</x:v>
      </x:c>
      <x:c r="O557" s="11" t="str">
        <x:v>POSITION NAME menentukan keluarga/tingkat jabatan; gunakan grade dari pasangan current/definitive yang cocok dan peta grade-ke-tingkat, jangan hanya JOB CODE.</x:v>
      </x:c>
      <x:c r="P557" s="1" t="str">
        <x:v>Kantor Area Bogor</x:v>
      </x:c>
      <x:c r="Q557" s="1" t="str">
        <x:v>CP CISALAK</x:v>
      </x:c>
      <x:c r="R557" s="1" t="str">
        <x:v>UPC/UPS</x:v>
      </x:c>
      <x:c r="S557" s="1" t="str">
        <x:v>UPC PASAR MUSI</x:v>
      </x:c>
      <x:c r="T557" s="1" t="str">
        <x:v>Account Officer</x:v>
      </x:c>
      <x:c r="U557" s="1" t="str">
        <x:v>12398</x:v>
      </x:c>
      <x:c r="V557" s="1" t="str">
        <x:v>12694</x:v>
      </x:c>
      <x:c r="W557" s="1" t="str">
        <x:v>12398|AO</x:v>
      </x:c>
      <x:c r="X557" s="109" t="str">
        <x:v>POSITION_TIER + EMPLOYEE_GRADE</x:v>
      </x:c>
      <x:c r="Y557" s="110" t="str">
        <x:v>4,5,6</x:v>
      </x:c>
      <x:c r="Z557" s="110" t="str">
        <x:v>Account Officer 1/2/3=&gt;grade acuan 6/5/4. Jika angka tingkat tidak tertulis, grade 6=&gt;1, 5=&gt;2, 4=&gt;3. Awalan Senior Account Officer harus dipetakan lebih dulu ke SAO.</x:v>
      </x:c>
      <x:c r="AA557" s="110" t="str">
        <x:v>JOB CODE (Z)</x:v>
      </x:c>
      <x:c r="AB557" s="110" t="str">
        <x:v>JOB CODE DEF (BI)</x:v>
      </x:c>
      <x:c r="AC557" s="110" t="str">
        <x:v>POSITION NAME (AF)</x:v>
      </x:c>
      <x:c r="AD557" s="110" t="str">
        <x:v>POSITION NAME DEF (BM)</x:v>
      </x:c>
      <x:c r="AE557" s="110" t="str">
        <x:v>KODE JOB GRADE (AY; numeric)</x:v>
      </x:c>
      <x:c r="AF557" s="110" t="str">
        <x:v>JOB GRADE DEF (BN; parse integer from 'Grade n')</x:v>
      </x:c>
      <x:c r="AG5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8" ht="32" hidden="1" customHeight="1">
      <x:c r="A558" s="10" t="str">
        <x:v>12695</x:v>
      </x:c>
      <x:c r="B558" s="11" t="str">
        <x:v>UPC RADAR AURI</x:v>
      </x:c>
      <x:c r="C558" s="11" t="str">
        <x:v>Kantor Area Bogor</x:v>
      </x:c>
      <x:c r="D558" s="11" t="str">
        <x:v>CP CISALAK</x:v>
      </x:c>
      <x:c r="E558" s="11" t="str">
        <x:v>UPC/UPS</x:v>
      </x:c>
      <x:c r="F558" s="11" t="str">
        <x:v>ANGGOTA CLUSTER</x:v>
      </x:c>
      <x:c r="G558" s="11" t="str">
        <x:v>B</x:v>
      </x:c>
      <x:c r="H558" s="10" t="str">
        <x:v>PSR</x:v>
      </x:c>
      <x:c r="I558" s="11" t="str">
        <x:v>Penaksir</x:v>
      </x:c>
      <x:c r="J558" s="11" t="str">
        <x:v>Assistant Manager (AM)</x:v>
      </x:c>
      <x:c r="K558" s="22" t="n">
        <x:v>7</x:v>
      </x:c>
      <x:c r="L558" s="10" t="n">
        <x:v>0</x:v>
      </x:c>
      <x:c r="M558" s="11" t="str">
        <x:v>BRANCH CODE* / ORG CODE**</x:v>
      </x:c>
      <x:c r="N558" s="11" t="str">
        <x:v>CABANG/OUTLET|12695|PSR</x:v>
      </x:c>
      <x:c r="O558" s="11" t="str">
        <x:v>POSITION NAME menentukan keluarga/tingkat jabatan; gunakan grade dari pasangan current/definitive yang cocok dan peta grade-ke-tingkat, jangan hanya JOB CODE.</x:v>
      </x:c>
      <x:c r="P558" s="1" t="str">
        <x:v>Kantor Area Bogor</x:v>
      </x:c>
      <x:c r="Q558" s="1" t="str">
        <x:v>CP CISALAK</x:v>
      </x:c>
      <x:c r="R558" s="1" t="str">
        <x:v>UPC/UPS</x:v>
      </x:c>
      <x:c r="S558" s="1" t="str">
        <x:v>UPC RADAR AURI</x:v>
      </x:c>
      <x:c r="T558" s="1" t="str">
        <x:v>Penaksir</x:v>
      </x:c>
      <x:c r="U558" s="1" t="str">
        <x:v>12695</x:v>
      </x:c>
      <x:c r="V558" s="1" t="str">
        <x:v>12694</x:v>
      </x:c>
      <x:c r="W558" s="1" t="str">
        <x:v>12695|PSR</x:v>
      </x:c>
      <x:c r="X558" s="109" t="str">
        <x:v>POSITION_TIER + EMPLOYEE_GRADE</x:v>
      </x:c>
      <x:c r="Y558" s="110" t="str">
        <x:v>7,8,9,10</x:v>
      </x:c>
      <x:c r="Z558" s="110" t="str">
        <x:v>Penaksir: Penaksir Madya 1/2=&gt;grade acuan 10/9; Penaksir Muda 1/2=&gt;8/7. Jika nama hanya Penaksir, grade pasangan memetakan 10=&gt;Madya 1, 9=&gt;Madya 2, 8=&gt;Muda 1, 7=&gt;Muda 2. Nama legacy Penaksir Cabang dan Penaksir UPC/S diprioritaskan sebagai prefix spesifik.</x:v>
      </x:c>
      <x:c r="AA558" s="110" t="str">
        <x:v>JOB CODE (Z)</x:v>
      </x:c>
      <x:c r="AB558" s="110" t="str">
        <x:v>JOB CODE DEF (BI)</x:v>
      </x:c>
      <x:c r="AC558" s="110" t="str">
        <x:v>POSITION NAME (AF)</x:v>
      </x:c>
      <x:c r="AD558" s="110" t="str">
        <x:v>POSITION NAME DEF (BM)</x:v>
      </x:c>
      <x:c r="AE558" s="110" t="str">
        <x:v>KODE JOB GRADE (AY; numeric)</x:v>
      </x:c>
      <x:c r="AF558" s="110" t="str">
        <x:v>JOB GRADE DEF (BN; parse integer from 'Grade n')</x:v>
      </x:c>
      <x:c r="AG5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59" ht="32" hidden="1" customHeight="1">
      <x:c r="A559" s="10" t="str">
        <x:v>12695</x:v>
      </x:c>
      <x:c r="B559" s="11" t="str">
        <x:v>UPC RADAR AURI</x:v>
      </x:c>
      <x:c r="C559" s="11" t="str">
        <x:v>Kantor Area Bogor</x:v>
      </x:c>
      <x:c r="D559" s="11" t="str">
        <x:v>CP CISALAK</x:v>
      </x:c>
      <x:c r="E559" s="11" t="str">
        <x:v>UPC/UPS</x:v>
      </x:c>
      <x:c r="F559" s="11" t="str">
        <x:v>ANGGOTA CLUSTER</x:v>
      </x:c>
      <x:c r="G559" s="11" t="str">
        <x:v>B</x:v>
      </x:c>
      <x:c r="H559" s="10" t="str">
        <x:v>KSR</x:v>
      </x:c>
      <x:c r="I559" s="11" t="str">
        <x:v>Kasir</x:v>
      </x:c>
      <x:c r="J559" s="11" t="str">
        <x:v>Staff</x:v>
      </x:c>
      <x:c r="K559" s="22" t="n">
        <x:v>4</x:v>
      </x:c>
      <x:c r="L559" s="10" t="n">
        <x:v>0</x:v>
      </x:c>
      <x:c r="M559" s="11" t="str">
        <x:v>BRANCH CODE* / ORG CODE**</x:v>
      </x:c>
      <x:c r="N559" s="11" t="str">
        <x:v>CABANG/OUTLET|12695|KSR</x:v>
      </x:c>
      <x:c r="O559" s="11" t="str">
        <x:v>Gunakan grade karyawan dari pasangan field current/definitive yang cocok; JOB GRADE master hanya fallback terakhir.</x:v>
      </x:c>
      <x:c r="P559" s="1" t="str">
        <x:v>Kantor Area Bogor</x:v>
      </x:c>
      <x:c r="Q559" s="1" t="str">
        <x:v>CP CISALAK</x:v>
      </x:c>
      <x:c r="R559" s="1" t="str">
        <x:v>UPC/UPS</x:v>
      </x:c>
      <x:c r="S559" s="1" t="str">
        <x:v>UPC RADAR AURI</x:v>
      </x:c>
      <x:c r="T559" s="1" t="str">
        <x:v>Kasir</x:v>
      </x:c>
      <x:c r="U559" s="1" t="str">
        <x:v>12695</x:v>
      </x:c>
      <x:c r="V559" s="1" t="str">
        <x:v>12694</x:v>
      </x:c>
      <x:c r="W559" s="1" t="str">
        <x:v>12695|KSR</x:v>
      </x:c>
      <x:c r="X559" s="109" t="str">
        <x:v>EMPLOYEE_GRADE_THEN_STATIC_FALLBACK</x:v>
      </x:c>
      <x:c r="Y559" s="110"/>
      <x:c r="Z559" s="110" t="str">
        <x:v>No tier-specific prefix. Use grade from the matched current/definitive employee field pair; only use JOB GRADE from SOTK master as last fallback.</x:v>
      </x:c>
      <x:c r="AA559" s="110" t="str">
        <x:v>JOB CODE (Z)</x:v>
      </x:c>
      <x:c r="AB559" s="110" t="str">
        <x:v>JOB CODE DEF (BI)</x:v>
      </x:c>
      <x:c r="AC559" s="110" t="str">
        <x:v>POSITION NAME (AF)</x:v>
      </x:c>
      <x:c r="AD559" s="110" t="str">
        <x:v>POSITION NAME DEF (BM)</x:v>
      </x:c>
      <x:c r="AE559" s="110" t="str">
        <x:v>KODE JOB GRADE (AY; numeric)</x:v>
      </x:c>
      <x:c r="AF559" s="110" t="str">
        <x:v>JOB GRADE DEF (BN; parse integer from 'Grade n')</x:v>
      </x:c>
      <x:c r="AG5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0" ht="32" hidden="1" customHeight="1">
      <x:c r="A560" s="10" t="str">
        <x:v>12695</x:v>
      </x:c>
      <x:c r="B560" s="11" t="str">
        <x:v>UPC RADAR AURI</x:v>
      </x:c>
      <x:c r="C560" s="11" t="str">
        <x:v>Kantor Area Bogor</x:v>
      </x:c>
      <x:c r="D560" s="11" t="str">
        <x:v>CP CISALAK</x:v>
      </x:c>
      <x:c r="E560" s="11" t="str">
        <x:v>UPC/UPS</x:v>
      </x:c>
      <x:c r="F560" s="11" t="str">
        <x:v>ANGGOTA CLUSTER</x:v>
      </x:c>
      <x:c r="G560" s="11" t="str">
        <x:v>B</x:v>
      </x:c>
      <x:c r="H560" s="10" t="str">
        <x:v>KUPC</x:v>
      </x:c>
      <x:c r="I560" s="11" t="str">
        <x:v>Kepala UPC/UPS</x:v>
      </x:c>
      <x:c r="J560" s="11" t="str">
        <x:v>Junior Manager (JM)</x:v>
      </x:c>
      <x:c r="K560" s="22" t="n">
        <x:v>9</x:v>
      </x:c>
      <x:c r="L560" s="10" t="n">
        <x:v>1</x:v>
      </x:c>
      <x:c r="M560" s="11" t="str">
        <x:v>BRANCH CODE* / ORG CODE**</x:v>
      </x:c>
      <x:c r="N560" s="11" t="str">
        <x:v>CABANG/OUTLET|12695|KUPC</x:v>
      </x:c>
      <x:c r="O560" s="11" t="str">
        <x:v>Gunakan grade karyawan dari pasangan field current/definitive yang cocok; JOB GRADE master hanya fallback terakhir.</x:v>
      </x:c>
      <x:c r="P560" s="1" t="str">
        <x:v>Kantor Area Bogor</x:v>
      </x:c>
      <x:c r="Q560" s="1" t="str">
        <x:v>CP CISALAK</x:v>
      </x:c>
      <x:c r="R560" s="1" t="str">
        <x:v>UPC/UPS</x:v>
      </x:c>
      <x:c r="S560" s="1" t="str">
        <x:v>UPC RADAR AURI</x:v>
      </x:c>
      <x:c r="T560" s="1" t="str">
        <x:v>Kepala UPC/UPS</x:v>
      </x:c>
      <x:c r="U560" s="1" t="str">
        <x:v>12695</x:v>
      </x:c>
      <x:c r="V560" s="1" t="str">
        <x:v>12694</x:v>
      </x:c>
      <x:c r="W560" s="1" t="str">
        <x:v>12695|KUPC</x:v>
      </x:c>
      <x:c r="X560" s="109" t="str">
        <x:v>EMPLOYEE_GRADE_THEN_STATIC_FALLBACK</x:v>
      </x:c>
      <x:c r="Y560" s="110"/>
      <x:c r="Z560" s="110" t="str">
        <x:v>No tier-specific prefix. Use grade from the matched current/definitive employee field pair; only use JOB GRADE from SOTK master as last fallback.</x:v>
      </x:c>
      <x:c r="AA560" s="110" t="str">
        <x:v>JOB CODE (Z)</x:v>
      </x:c>
      <x:c r="AB560" s="110" t="str">
        <x:v>JOB CODE DEF (BI)</x:v>
      </x:c>
      <x:c r="AC560" s="110" t="str">
        <x:v>POSITION NAME (AF)</x:v>
      </x:c>
      <x:c r="AD560" s="110" t="str">
        <x:v>POSITION NAME DEF (BM)</x:v>
      </x:c>
      <x:c r="AE560" s="110" t="str">
        <x:v>KODE JOB GRADE (AY; numeric)</x:v>
      </x:c>
      <x:c r="AF560" s="110" t="str">
        <x:v>JOB GRADE DEF (BN; parse integer from 'Grade n')</x:v>
      </x:c>
      <x:c r="AG5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1" ht="32" hidden="1" customHeight="1">
      <x:c r="A561" s="10" t="str">
        <x:v>12695</x:v>
      </x:c>
      <x:c r="B561" s="11" t="str">
        <x:v>UPC RADAR AURI</x:v>
      </x:c>
      <x:c r="C561" s="11" t="str">
        <x:v>Kantor Area Bogor</x:v>
      </x:c>
      <x:c r="D561" s="11" t="str">
        <x:v>CP CISALAK</x:v>
      </x:c>
      <x:c r="E561" s="11" t="str">
        <x:v>UPC/UPS</x:v>
      </x:c>
      <x:c r="F561" s="11" t="str">
        <x:v>ANGGOTA CLUSTER</x:v>
      </x:c>
      <x:c r="G561" s="11" t="str">
        <x:v>B</x:v>
      </x:c>
      <x:c r="H561" s="10" t="str">
        <x:v>AO</x:v>
      </x:c>
      <x:c r="I561" s="11" t="str">
        <x:v>Account Officer</x:v>
      </x:c>
      <x:c r="J561" s="11" t="str">
        <x:v>Staff</x:v>
      </x:c>
      <x:c r="K561" s="22" t="n">
        <x:v>5</x:v>
      </x:c>
      <x:c r="L561" s="10" t="n">
        <x:v>0</x:v>
      </x:c>
      <x:c r="M561" s="11" t="str">
        <x:v>BRANCH CODE* / ORG CODE**</x:v>
      </x:c>
      <x:c r="N561" s="11" t="str">
        <x:v>CABANG/OUTLET|12695|AO</x:v>
      </x:c>
      <x:c r="O561" s="11" t="str">
        <x:v>POSITION NAME menentukan keluarga/tingkat jabatan; gunakan grade dari pasangan current/definitive yang cocok dan peta grade-ke-tingkat, jangan hanya JOB CODE.</x:v>
      </x:c>
      <x:c r="P561" s="1" t="str">
        <x:v>Kantor Area Bogor</x:v>
      </x:c>
      <x:c r="Q561" s="1" t="str">
        <x:v>CP CISALAK</x:v>
      </x:c>
      <x:c r="R561" s="1" t="str">
        <x:v>UPC/UPS</x:v>
      </x:c>
      <x:c r="S561" s="1" t="str">
        <x:v>UPC RADAR AURI</x:v>
      </x:c>
      <x:c r="T561" s="1" t="str">
        <x:v>Account Officer</x:v>
      </x:c>
      <x:c r="U561" s="1" t="str">
        <x:v>12695</x:v>
      </x:c>
      <x:c r="V561" s="1" t="str">
        <x:v>12694</x:v>
      </x:c>
      <x:c r="W561" s="1" t="str">
        <x:v>12695|AO</x:v>
      </x:c>
      <x:c r="X561" s="109" t="str">
        <x:v>POSITION_TIER + EMPLOYEE_GRADE</x:v>
      </x:c>
      <x:c r="Y561" s="110" t="str">
        <x:v>4,5,6</x:v>
      </x:c>
      <x:c r="Z561" s="110" t="str">
        <x:v>Account Officer 1/2/3=&gt;grade acuan 6/5/4. Jika angka tingkat tidak tertulis, grade 6=&gt;1, 5=&gt;2, 4=&gt;3. Awalan Senior Account Officer harus dipetakan lebih dulu ke SAO.</x:v>
      </x:c>
      <x:c r="AA561" s="110" t="str">
        <x:v>JOB CODE (Z)</x:v>
      </x:c>
      <x:c r="AB561" s="110" t="str">
        <x:v>JOB CODE DEF (BI)</x:v>
      </x:c>
      <x:c r="AC561" s="110" t="str">
        <x:v>POSITION NAME (AF)</x:v>
      </x:c>
      <x:c r="AD561" s="110" t="str">
        <x:v>POSITION NAME DEF (BM)</x:v>
      </x:c>
      <x:c r="AE561" s="110" t="str">
        <x:v>KODE JOB GRADE (AY; numeric)</x:v>
      </x:c>
      <x:c r="AF561" s="110" t="str">
        <x:v>JOB GRADE DEF (BN; parse integer from 'Grade n')</x:v>
      </x:c>
      <x:c r="AG5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62" ht="32" hidden="1" customHeight="1">
      <x:c r="A562" s="10" t="str">
        <x:v>12417</x:v>
      </x:c>
      <x:c r="B562" s="11" t="str">
        <x:v>CP KAMPUNG AMBON</x:v>
      </x:c>
      <x:c r="C562" s="11" t="str">
        <x:v>Kantor Area Senen</x:v>
      </x:c>
      <x:c r="D562" s="11" t="str">
        <x:v>CP KAMPUNG AMBON</x:v>
      </x:c>
      <x:c r="E562" s="11" t="str">
        <x:v>CP/CPS</x:v>
      </x:c>
      <x:c r="F562" s="11" t="str">
        <x:v>INDUK CLUSTER</x:v>
      </x:c>
      <x:c r="G562" s="11" t="str">
        <x:v>B</x:v>
      </x:c>
      <x:c r="H562" s="10" t="str">
        <x:v>PAGN</x:v>
      </x:c>
      <x:c r="I562" s="11" t="str">
        <x:v>Pengelola Agunan</x:v>
      </x:c>
      <x:c r="J562" s="11" t="str">
        <x:v>Staff</x:v>
      </x:c>
      <x:c r="K562" s="22" t="n">
        <x:v>6</x:v>
      </x:c>
      <x:c r="L562" s="10" t="n">
        <x:v>1</x:v>
      </x:c>
      <x:c r="M562" s="11" t="str">
        <x:v>BRANCH CODE* / ORG CODE**</x:v>
      </x:c>
      <x:c r="N562" s="11" t="str">
        <x:v>CABANG/OUTLET|12417|PAGN</x:v>
      </x:c>
      <x:c r="O562" s="11" t="str">
        <x:v>POSITION NAME menentukan keluarga/tingkat jabatan; gunakan grade dari pasangan current/definitive yang cocok dan peta grade-ke-tingkat, jangan hanya JOB CODE.</x:v>
      </x:c>
      <x:c r="P562" s="1" t="str">
        <x:v>Kantor Area Senen</x:v>
      </x:c>
      <x:c r="Q562" s="1" t="str">
        <x:v>CP KAMPUNG AMBON</x:v>
      </x:c>
      <x:c r="R562" s="1" t="str">
        <x:v>CP/CPS</x:v>
      </x:c>
      <x:c r="S562" s="1" t="str">
        <x:v>CP KAMPUNG AMBON</x:v>
      </x:c>
      <x:c r="T562" s="1" t="str">
        <x:v>Pengelola Agunan</x:v>
      </x:c>
      <x:c r="U562" s="1" t="str">
        <x:v>12417</x:v>
      </x:c>
      <x:c r="V562" s="1" t="str">
        <x:v>12417</x:v>
      </x:c>
      <x:c r="W562" s="1" t="str">
        <x:v>12417|PAGN</x:v>
      </x:c>
      <x:c r="X562" s="109" t="str">
        <x:v>POSITION_TIER + EMPLOYEE_GRADE</x:v>
      </x:c>
      <x:c r="Y562" s="110" t="str">
        <x:v>4,5,6</x:v>
      </x:c>
      <x:c r="Z562" s="110" t="str">
        <x:v>Pengelola Agunan/Marhun 1/2/3=&gt;grade acuan 6/5/4. Jika angka tingkat tidak tertulis, grade 6=&gt;1, 5=&gt;2, 4=&gt;3. POSITION NAME lebih utama daripada JOB CODE.</x:v>
      </x:c>
      <x:c r="AA562" s="110" t="str">
        <x:v>JOB CODE (Z)</x:v>
      </x:c>
      <x:c r="AB562" s="110" t="str">
        <x:v>JOB CODE DEF (BI)</x:v>
      </x:c>
      <x:c r="AC562" s="110" t="str">
        <x:v>POSITION NAME (AF)</x:v>
      </x:c>
      <x:c r="AD562" s="110" t="str">
        <x:v>POSITION NAME DEF (BM)</x:v>
      </x:c>
      <x:c r="AE562" s="110" t="str">
        <x:v>KODE JOB GRADE (AY; numeric)</x:v>
      </x:c>
      <x:c r="AF562" s="110" t="str">
        <x:v>JOB GRADE DEF (BN; parse integer from 'Grade n')</x:v>
      </x:c>
      <x:c r="AG5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63" ht="32" hidden="1" customHeight="1">
      <x:c r="A563" s="10" t="str">
        <x:v>12417</x:v>
      </x:c>
      <x:c r="B563" s="11" t="str">
        <x:v>CP KAMPUNG AMBON</x:v>
      </x:c>
      <x:c r="C563" s="11" t="str">
        <x:v>Kantor Area Senen</x:v>
      </x:c>
      <x:c r="D563" s="11" t="str">
        <x:v>CP KAMPUNG AMBON</x:v>
      </x:c>
      <x:c r="E563" s="11" t="str">
        <x:v>CP/CPS</x:v>
      </x:c>
      <x:c r="F563" s="11" t="str">
        <x:v>INDUK CLUSTER</x:v>
      </x:c>
      <x:c r="G563" s="11" t="str">
        <x:v>B</x:v>
      </x:c>
      <x:c r="H563" s="10" t="str">
        <x:v>PNC</x:v>
      </x:c>
      <x:c r="I563" s="11" t="str">
        <x:v>Pemimpin Cabang</x:v>
      </x:c>
      <x:c r="J563" s="11" t="str">
        <x:v>Senior Manager (SM)</x:v>
      </x:c>
      <x:c r="K563" s="22" t="n">
        <x:v>12</x:v>
      </x:c>
      <x:c r="L563" s="10" t="n">
        <x:v>1</x:v>
      </x:c>
      <x:c r="M563" s="11" t="str">
        <x:v>BRANCH CODE* / ORG CODE**</x:v>
      </x:c>
      <x:c r="N563" s="11" t="str">
        <x:v>CABANG/OUTLET|12417|PNC</x:v>
      </x:c>
      <x:c r="O563" s="11" t="str">
        <x:v>Gunakan grade karyawan dari pasangan field current/definitive yang cocok; JOB GRADE master hanya fallback terakhir.</x:v>
      </x:c>
      <x:c r="P563" s="1" t="str">
        <x:v>Kantor Area Senen</x:v>
      </x:c>
      <x:c r="Q563" s="1" t="str">
        <x:v>CP KAMPUNG AMBON</x:v>
      </x:c>
      <x:c r="R563" s="1" t="str">
        <x:v>CP/CPS</x:v>
      </x:c>
      <x:c r="S563" s="1" t="str">
        <x:v>CP KAMPUNG AMBON</x:v>
      </x:c>
      <x:c r="T563" s="1" t="str">
        <x:v>Pemimpin Cabang</x:v>
      </x:c>
      <x:c r="U563" s="1" t="str">
        <x:v>12417</x:v>
      </x:c>
      <x:c r="V563" s="1" t="str">
        <x:v>12417</x:v>
      </x:c>
      <x:c r="W563" s="1" t="str">
        <x:v>12417|PNC</x:v>
      </x:c>
      <x:c r="X563" s="109" t="str">
        <x:v>EMPLOYEE_GRADE_THEN_STATIC_FALLBACK</x:v>
      </x:c>
      <x:c r="Y563" s="110"/>
      <x:c r="Z563" s="110" t="str">
        <x:v>No tier-specific prefix. Use grade from the matched current/definitive employee field pair; only use JOB GRADE from SOTK master as last fallback.</x:v>
      </x:c>
      <x:c r="AA563" s="110" t="str">
        <x:v>JOB CODE (Z)</x:v>
      </x:c>
      <x:c r="AB563" s="110" t="str">
        <x:v>JOB CODE DEF (BI)</x:v>
      </x:c>
      <x:c r="AC563" s="110" t="str">
        <x:v>POSITION NAME (AF)</x:v>
      </x:c>
      <x:c r="AD563" s="110" t="str">
        <x:v>POSITION NAME DEF (BM)</x:v>
      </x:c>
      <x:c r="AE563" s="110" t="str">
        <x:v>KODE JOB GRADE (AY; numeric)</x:v>
      </x:c>
      <x:c r="AF563" s="110" t="str">
        <x:v>JOB GRADE DEF (BN; parse integer from 'Grade n')</x:v>
      </x:c>
      <x:c r="AG5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4" ht="32" hidden="1" customHeight="1">
      <x:c r="A564" s="10" t="str">
        <x:v>12417</x:v>
      </x:c>
      <x:c r="B564" s="11" t="str">
        <x:v>CP KAMPUNG AMBON</x:v>
      </x:c>
      <x:c r="C564" s="11" t="str">
        <x:v>Kantor Area Senen</x:v>
      </x:c>
      <x:c r="D564" s="11" t="str">
        <x:v>CP KAMPUNG AMBON</x:v>
      </x:c>
      <x:c r="E564" s="11" t="str">
        <x:v>CP/CPS</x:v>
      </x:c>
      <x:c r="F564" s="11" t="str">
        <x:v>INDUK CLUSTER</x:v>
      </x:c>
      <x:c r="G564" s="11" t="str">
        <x:v>B</x:v>
      </x:c>
      <x:c r="H564" s="10" t="str">
        <x:v>PSR</x:v>
      </x:c>
      <x:c r="I564" s="11" t="str">
        <x:v>Penaksir</x:v>
      </x:c>
      <x:c r="J564" s="11" t="str">
        <x:v>Assistant Manager (AM)</x:v>
      </x:c>
      <x:c r="K564" s="22" t="n">
        <x:v>8</x:v>
      </x:c>
      <x:c r="L564" s="10" t="n">
        <x:v>1</x:v>
      </x:c>
      <x:c r="M564" s="11" t="str">
        <x:v>BRANCH CODE* / ORG CODE**</x:v>
      </x:c>
      <x:c r="N564" s="11" t="str">
        <x:v>CABANG/OUTLET|12417|PSR</x:v>
      </x:c>
      <x:c r="O564" s="11" t="str">
        <x:v>POSITION NAME menentukan keluarga/tingkat jabatan; gunakan grade dari pasangan current/definitive yang cocok dan peta grade-ke-tingkat, jangan hanya JOB CODE.</x:v>
      </x:c>
      <x:c r="P564" s="1" t="str">
        <x:v>Kantor Area Senen</x:v>
      </x:c>
      <x:c r="Q564" s="1" t="str">
        <x:v>CP KAMPUNG AMBON</x:v>
      </x:c>
      <x:c r="R564" s="1" t="str">
        <x:v>CP/CPS</x:v>
      </x:c>
      <x:c r="S564" s="1" t="str">
        <x:v>CP KAMPUNG AMBON</x:v>
      </x:c>
      <x:c r="T564" s="1" t="str">
        <x:v>Penaksir</x:v>
      </x:c>
      <x:c r="U564" s="1" t="str">
        <x:v>12417</x:v>
      </x:c>
      <x:c r="V564" s="1" t="str">
        <x:v>12417</x:v>
      </x:c>
      <x:c r="W564" s="1" t="str">
        <x:v>12417|PSR</x:v>
      </x:c>
      <x:c r="X564" s="109" t="str">
        <x:v>POSITION_TIER + EMPLOYEE_GRADE</x:v>
      </x:c>
      <x:c r="Y564" s="110" t="str">
        <x:v>7,8,9,10</x:v>
      </x:c>
      <x:c r="Z564" s="110" t="str">
        <x:v>Penaksir: Penaksir Madya 1/2=&gt;grade acuan 10/9; Penaksir Muda 1/2=&gt;8/7. Jika nama hanya Penaksir, grade pasangan memetakan 10=&gt;Madya 1, 9=&gt;Madya 2, 8=&gt;Muda 1, 7=&gt;Muda 2. Nama legacy Penaksir Cabang dan Penaksir UPC/S diprioritaskan sebagai prefix spesifik.</x:v>
      </x:c>
      <x:c r="AA564" s="110" t="str">
        <x:v>JOB CODE (Z)</x:v>
      </x:c>
      <x:c r="AB564" s="110" t="str">
        <x:v>JOB CODE DEF (BI)</x:v>
      </x:c>
      <x:c r="AC564" s="110" t="str">
        <x:v>POSITION NAME (AF)</x:v>
      </x:c>
      <x:c r="AD564" s="110" t="str">
        <x:v>POSITION NAME DEF (BM)</x:v>
      </x:c>
      <x:c r="AE564" s="110" t="str">
        <x:v>KODE JOB GRADE (AY; numeric)</x:v>
      </x:c>
      <x:c r="AF564" s="110" t="str">
        <x:v>JOB GRADE DEF (BN; parse integer from 'Grade n')</x:v>
      </x:c>
      <x:c r="AG5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65" ht="32" hidden="1" customHeight="1">
      <x:c r="A565" s="10" t="str">
        <x:v>12417</x:v>
      </x:c>
      <x:c r="B565" s="11" t="str">
        <x:v>CP KAMPUNG AMBON</x:v>
      </x:c>
      <x:c r="C565" s="11" t="str">
        <x:v>Kantor Area Senen</x:v>
      </x:c>
      <x:c r="D565" s="11" t="str">
        <x:v>CP KAMPUNG AMBON</x:v>
      </x:c>
      <x:c r="E565" s="11" t="str">
        <x:v>CP/CPS</x:v>
      </x:c>
      <x:c r="F565" s="11" t="str">
        <x:v>INDUK CLUSTER</x:v>
      </x:c>
      <x:c r="G565" s="11" t="str">
        <x:v>B</x:v>
      </x:c>
      <x:c r="H565" s="10" t="str">
        <x:v>KSR</x:v>
      </x:c>
      <x:c r="I565" s="11" t="str">
        <x:v>Kasir</x:v>
      </x:c>
      <x:c r="J565" s="11" t="str">
        <x:v>Staff</x:v>
      </x:c>
      <x:c r="K565" s="22" t="n">
        <x:v>4</x:v>
      </x:c>
      <x:c r="L565" s="10" t="n">
        <x:v>1</x:v>
      </x:c>
      <x:c r="M565" s="11" t="str">
        <x:v>BRANCH CODE* / ORG CODE**</x:v>
      </x:c>
      <x:c r="N565" s="11" t="str">
        <x:v>CABANG/OUTLET|12417|KSR</x:v>
      </x:c>
      <x:c r="O565" s="11" t="str">
        <x:v>Gunakan grade karyawan dari pasangan field current/definitive yang cocok; JOB GRADE master hanya fallback terakhir.</x:v>
      </x:c>
      <x:c r="P565" s="1" t="str">
        <x:v>Kantor Area Senen</x:v>
      </x:c>
      <x:c r="Q565" s="1" t="str">
        <x:v>CP KAMPUNG AMBON</x:v>
      </x:c>
      <x:c r="R565" s="1" t="str">
        <x:v>CP/CPS</x:v>
      </x:c>
      <x:c r="S565" s="1" t="str">
        <x:v>CP KAMPUNG AMBON</x:v>
      </x:c>
      <x:c r="T565" s="1" t="str">
        <x:v>Kasir</x:v>
      </x:c>
      <x:c r="U565" s="1" t="str">
        <x:v>12417</x:v>
      </x:c>
      <x:c r="V565" s="1" t="str">
        <x:v>12417</x:v>
      </x:c>
      <x:c r="W565" s="1" t="str">
        <x:v>12417|KSR</x:v>
      </x:c>
      <x:c r="X565" s="109" t="str">
        <x:v>EMPLOYEE_GRADE_THEN_STATIC_FALLBACK</x:v>
      </x:c>
      <x:c r="Y565" s="110"/>
      <x:c r="Z565" s="110" t="str">
        <x:v>No tier-specific prefix. Use grade from the matched current/definitive employee field pair; only use JOB GRADE from SOTK master as last fallback.</x:v>
      </x:c>
      <x:c r="AA565" s="110" t="str">
        <x:v>JOB CODE (Z)</x:v>
      </x:c>
      <x:c r="AB565" s="110" t="str">
        <x:v>JOB CODE DEF (BI)</x:v>
      </x:c>
      <x:c r="AC565" s="110" t="str">
        <x:v>POSITION NAME (AF)</x:v>
      </x:c>
      <x:c r="AD565" s="110" t="str">
        <x:v>POSITION NAME DEF (BM)</x:v>
      </x:c>
      <x:c r="AE565" s="110" t="str">
        <x:v>KODE JOB GRADE (AY; numeric)</x:v>
      </x:c>
      <x:c r="AF565" s="110" t="str">
        <x:v>JOB GRADE DEF (BN; parse integer from 'Grade n')</x:v>
      </x:c>
      <x:c r="AG5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6" ht="32" hidden="1" customHeight="1">
      <x:c r="A566" s="10" t="str">
        <x:v>12417</x:v>
      </x:c>
      <x:c r="B566" s="11" t="str">
        <x:v>CP KAMPUNG AMBON</x:v>
      </x:c>
      <x:c r="C566" s="11" t="str">
        <x:v>Kantor Area Senen</x:v>
      </x:c>
      <x:c r="D566" s="11" t="str">
        <x:v>CP KAMPUNG AMBON</x:v>
      </x:c>
      <x:c r="E566" s="11" t="str">
        <x:v>CP/CPS</x:v>
      </x:c>
      <x:c r="F566" s="11" t="str">
        <x:v>INDUK CLUSTER</x:v>
      </x:c>
      <x:c r="G566" s="11" t="str">
        <x:v>B</x:v>
      </x:c>
      <x:c r="H566" s="10" t="str">
        <x:v>MBI</x:v>
      </x:c>
      <x:c r="I566" s="11" t="str">
        <x:v>Manager Bisnis</x:v>
      </x:c>
      <x:c r="J566" s="11" t="str">
        <x:v>Manager (M)</x:v>
      </x:c>
      <x:c r="K566" s="22" t="n">
        <x:v>11</x:v>
      </x:c>
      <x:c r="L566" s="10" t="n">
        <x:v>1</x:v>
      </x:c>
      <x:c r="M566" s="11" t="str">
        <x:v>BRANCH CODE* / ORG CODE**</x:v>
      </x:c>
      <x:c r="N566" s="11" t="str">
        <x:v>CABANG/OUTLET|12417|MBI</x:v>
      </x:c>
      <x:c r="O566" s="11" t="str">
        <x:v>Gunakan grade karyawan dari pasangan field current/definitive yang cocok; JOB GRADE master hanya fallback terakhir.</x:v>
      </x:c>
      <x:c r="P566" s="1" t="str">
        <x:v>Kantor Area Senen</x:v>
      </x:c>
      <x:c r="Q566" s="1" t="str">
        <x:v>CP KAMPUNG AMBON</x:v>
      </x:c>
      <x:c r="R566" s="1" t="str">
        <x:v>CP/CPS</x:v>
      </x:c>
      <x:c r="S566" s="1" t="str">
        <x:v>CP KAMPUNG AMBON</x:v>
      </x:c>
      <x:c r="T566" s="1" t="str">
        <x:v>Manager Bisnis</x:v>
      </x:c>
      <x:c r="U566" s="1" t="str">
        <x:v>12417</x:v>
      </x:c>
      <x:c r="V566" s="1" t="str">
        <x:v>12417</x:v>
      </x:c>
      <x:c r="W566" s="1" t="str">
        <x:v>12417|MBI</x:v>
      </x:c>
      <x:c r="X566" s="109" t="str">
        <x:v>EMPLOYEE_GRADE_THEN_STATIC_FALLBACK</x:v>
      </x:c>
      <x:c r="Y566" s="110"/>
      <x:c r="Z566" s="110" t="str">
        <x:v>No tier-specific prefix. Use grade from the matched current/definitive employee field pair; only use JOB GRADE from SOTK master as last fallback.</x:v>
      </x:c>
      <x:c r="AA566" s="110" t="str">
        <x:v>JOB CODE (Z)</x:v>
      </x:c>
      <x:c r="AB566" s="110" t="str">
        <x:v>JOB CODE DEF (BI)</x:v>
      </x:c>
      <x:c r="AC566" s="110" t="str">
        <x:v>POSITION NAME (AF)</x:v>
      </x:c>
      <x:c r="AD566" s="110" t="str">
        <x:v>POSITION NAME DEF (BM)</x:v>
      </x:c>
      <x:c r="AE566" s="110" t="str">
        <x:v>KODE JOB GRADE (AY; numeric)</x:v>
      </x:c>
      <x:c r="AF566" s="110" t="str">
        <x:v>JOB GRADE DEF (BN; parse integer from 'Grade n')</x:v>
      </x:c>
      <x:c r="AG5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67" ht="32" hidden="1" customHeight="1">
      <x:c r="A567" s="10" t="str">
        <x:v>12417</x:v>
      </x:c>
      <x:c r="B567" s="11" t="str">
        <x:v>CP KAMPUNG AMBON</x:v>
      </x:c>
      <x:c r="C567" s="11" t="str">
        <x:v>Kantor Area Senen</x:v>
      </x:c>
      <x:c r="D567" s="11" t="str">
        <x:v>CP KAMPUNG AMBON</x:v>
      </x:c>
      <x:c r="E567" s="11" t="str">
        <x:v>CP/CPS</x:v>
      </x:c>
      <x:c r="F567" s="11" t="str">
        <x:v>INDUK CLUSTER</x:v>
      </x:c>
      <x:c r="G567" s="11" t="str">
        <x:v>B</x:v>
      </x:c>
      <x:c r="H567" s="10" t="str">
        <x:v>AMNG</x:v>
      </x:c>
      <x:c r="I567" s="11" t="str">
        <x:v>Assistant Manager Non Gadai</x:v>
      </x:c>
      <x:c r="J567" s="11" t="str">
        <x:v>Junior Manager (JM)</x:v>
      </x:c>
      <x:c r="K567" s="22" t="n">
        <x:v>9</x:v>
      </x:c>
      <x:c r="L567" s="10" t="n">
        <x:v>1</x:v>
      </x:c>
      <x:c r="M567" s="11" t="str">
        <x:v>BRANCH CODE* / ORG CODE**</x:v>
      </x:c>
      <x:c r="N567" s="11" t="str">
        <x:v>CABANG/OUTLET|12417|AMNG</x:v>
      </x:c>
      <x:c r="O567" s="11" t="str">
        <x:v>POSITION NAME menentukan keluarga/tingkat jabatan; gunakan grade dari pasangan current/definitive yang cocok dan peta grade-ke-tingkat, jangan hanya JOB CODE.</x:v>
      </x:c>
      <x:c r="P567" s="1" t="str">
        <x:v>Kantor Area Senen</x:v>
      </x:c>
      <x:c r="Q567" s="1" t="str">
        <x:v>CP KAMPUNG AMBON</x:v>
      </x:c>
      <x:c r="R567" s="1" t="str">
        <x:v>CP/CPS</x:v>
      </x:c>
      <x:c r="S567" s="1" t="str">
        <x:v>CP KAMPUNG AMBON</x:v>
      </x:c>
      <x:c r="T567" s="1" t="str">
        <x:v>Assistant Manager Non Gadai</x:v>
      </x:c>
      <x:c r="U567" s="1" t="str">
        <x:v>12417</x:v>
      </x:c>
      <x:c r="V567" s="1" t="str">
        <x:v>12417</x:v>
      </x:c>
      <x:c r="W567" s="1" t="str">
        <x:v>12417|AMNG</x:v>
      </x:c>
      <x:c r="X567" s="109" t="str">
        <x:v>POSITION_TIER + EMPLOYEE_GRADE</x:v>
      </x:c>
      <x:c r="Y567" s="110" t="str">
        <x:v>9,10</x:v>
      </x:c>
      <x:c r="Z567" s="110" t="str">
        <x:v>Assistant Manager Non Gadai: prefix 1/A=&gt;tingkat 1, grade acuan 10; prefix 2=&gt;tingkat 2, grade acuan 9. Tanpa angka tingkat, grade pasangan memilih tingkat. POSITION NAME lebih utama daripada JOB CODE.</x:v>
      </x:c>
      <x:c r="AA567" s="110" t="str">
        <x:v>JOB CODE (Z)</x:v>
      </x:c>
      <x:c r="AB567" s="110" t="str">
        <x:v>JOB CODE DEF (BI)</x:v>
      </x:c>
      <x:c r="AC567" s="110" t="str">
        <x:v>POSITION NAME (AF)</x:v>
      </x:c>
      <x:c r="AD567" s="110" t="str">
        <x:v>POSITION NAME DEF (BM)</x:v>
      </x:c>
      <x:c r="AE567" s="110" t="str">
        <x:v>KODE JOB GRADE (AY; numeric)</x:v>
      </x:c>
      <x:c r="AF567" s="110" t="str">
        <x:v>JOB GRADE DEF (BN; parse integer from 'Grade n')</x:v>
      </x:c>
      <x:c r="AG5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68" ht="32" hidden="1" customHeight="1">
      <x:c r="A568" s="10" t="str">
        <x:v>12417</x:v>
      </x:c>
      <x:c r="B568" s="11" t="str">
        <x:v>CP KAMPUNG AMBON</x:v>
      </x:c>
      <x:c r="C568" s="11" t="str">
        <x:v>Kantor Area Senen</x:v>
      </x:c>
      <x:c r="D568" s="11" t="str">
        <x:v>CP KAMPUNG AMBON</x:v>
      </x:c>
      <x:c r="E568" s="11" t="str">
        <x:v>CP/CPS</x:v>
      </x:c>
      <x:c r="F568" s="11" t="str">
        <x:v>INDUK CLUSTER</x:v>
      </x:c>
      <x:c r="G568" s="11" t="str">
        <x:v>B</x:v>
      </x:c>
      <x:c r="H568" s="10" t="str">
        <x:v>AO</x:v>
      </x:c>
      <x:c r="I568" s="11" t="str">
        <x:v>Account Officer</x:v>
      </x:c>
      <x:c r="J568" s="11" t="str">
        <x:v>Staff</x:v>
      </x:c>
      <x:c r="K568" s="22" t="n">
        <x:v>5</x:v>
      </x:c>
      <x:c r="L568" s="10" t="n">
        <x:v>1</x:v>
      </x:c>
      <x:c r="M568" s="11" t="str">
        <x:v>BRANCH CODE* / ORG CODE**</x:v>
      </x:c>
      <x:c r="N568" s="11" t="str">
        <x:v>CABANG/OUTLET|12417|AO</x:v>
      </x:c>
      <x:c r="O568" s="11" t="str">
        <x:v>POSITION NAME menentukan keluarga/tingkat jabatan; gunakan grade dari pasangan current/definitive yang cocok dan peta grade-ke-tingkat, jangan hanya JOB CODE.</x:v>
      </x:c>
      <x:c r="P568" s="1" t="str">
        <x:v>Kantor Area Senen</x:v>
      </x:c>
      <x:c r="Q568" s="1" t="str">
        <x:v>CP KAMPUNG AMBON</x:v>
      </x:c>
      <x:c r="R568" s="1" t="str">
        <x:v>CP/CPS</x:v>
      </x:c>
      <x:c r="S568" s="1" t="str">
        <x:v>CP KAMPUNG AMBON</x:v>
      </x:c>
      <x:c r="T568" s="1" t="str">
        <x:v>Account Officer</x:v>
      </x:c>
      <x:c r="U568" s="1" t="str">
        <x:v>12417</x:v>
      </x:c>
      <x:c r="V568" s="1" t="str">
        <x:v>12417</x:v>
      </x:c>
      <x:c r="W568" s="1" t="str">
        <x:v>12417|AO</x:v>
      </x:c>
      <x:c r="X568" s="109" t="str">
        <x:v>POSITION_TIER + EMPLOYEE_GRADE</x:v>
      </x:c>
      <x:c r="Y568" s="110" t="str">
        <x:v>4,5,6</x:v>
      </x:c>
      <x:c r="Z568" s="110" t="str">
        <x:v>Account Officer 1/2/3=&gt;grade acuan 6/5/4. Jika angka tingkat tidak tertulis, grade 6=&gt;1, 5=&gt;2, 4=&gt;3. Awalan Senior Account Officer harus dipetakan lebih dulu ke SAO.</x:v>
      </x:c>
      <x:c r="AA568" s="110" t="str">
        <x:v>JOB CODE (Z)</x:v>
      </x:c>
      <x:c r="AB568" s="110" t="str">
        <x:v>JOB CODE DEF (BI)</x:v>
      </x:c>
      <x:c r="AC568" s="110" t="str">
        <x:v>POSITION NAME (AF)</x:v>
      </x:c>
      <x:c r="AD568" s="110" t="str">
        <x:v>POSITION NAME DEF (BM)</x:v>
      </x:c>
      <x:c r="AE568" s="110" t="str">
        <x:v>KODE JOB GRADE (AY; numeric)</x:v>
      </x:c>
      <x:c r="AF568" s="110" t="str">
        <x:v>JOB GRADE DEF (BN; parse integer from 'Grade n')</x:v>
      </x:c>
      <x:c r="AG5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69" ht="32" hidden="1" customHeight="1">
      <x:c r="A569" s="10" t="str">
        <x:v>12417</x:v>
      </x:c>
      <x:c r="B569" s="11" t="str">
        <x:v>CP KAMPUNG AMBON</x:v>
      </x:c>
      <x:c r="C569" s="11" t="str">
        <x:v>Kantor Area Senen</x:v>
      </x:c>
      <x:c r="D569" s="11" t="str">
        <x:v>CP KAMPUNG AMBON</x:v>
      </x:c>
      <x:c r="E569" s="11" t="str">
        <x:v>CP/CPS</x:v>
      </x:c>
      <x:c r="F569" s="11" t="str">
        <x:v>INDUK CLUSTER</x:v>
      </x:c>
      <x:c r="G569" s="11" t="str">
        <x:v>B</x:v>
      </x:c>
      <x:c r="H569" s="10" t="str">
        <x:v>SAO</x:v>
      </x:c>
      <x:c r="I569" s="11" t="str">
        <x:v>Senior Account Officer</x:v>
      </x:c>
      <x:c r="J569" s="11" t="str">
        <x:v>Assistant Manager (AM)</x:v>
      </x:c>
      <x:c r="K569" s="22" t="n">
        <x:v>8</x:v>
      </x:c>
      <x:c r="L569" s="10" t="n">
        <x:v>1</x:v>
      </x:c>
      <x:c r="M569" s="11" t="str">
        <x:v>BRANCH CODE* / ORG CODE**</x:v>
      </x:c>
      <x:c r="N569" s="11" t="str">
        <x:v>CABANG/OUTLET|12417|SAO</x:v>
      </x:c>
      <x:c r="O569" s="11" t="str">
        <x:v>POSITION NAME menentukan keluarga/tingkat jabatan; gunakan grade dari pasangan current/definitive yang cocok dan peta grade-ke-tingkat, jangan hanya JOB CODE.</x:v>
      </x:c>
      <x:c r="P569" s="1" t="str">
        <x:v>Kantor Area Senen</x:v>
      </x:c>
      <x:c r="Q569" s="1" t="str">
        <x:v>CP KAMPUNG AMBON</x:v>
      </x:c>
      <x:c r="R569" s="1" t="str">
        <x:v>CP/CPS</x:v>
      </x:c>
      <x:c r="S569" s="1" t="str">
        <x:v>CP KAMPUNG AMBON</x:v>
      </x:c>
      <x:c r="T569" s="1" t="str">
        <x:v>Senior Account Officer</x:v>
      </x:c>
      <x:c r="U569" s="1" t="str">
        <x:v>12417</x:v>
      </x:c>
      <x:c r="V569" s="1" t="str">
        <x:v>12417</x:v>
      </x:c>
      <x:c r="W569" s="1" t="str">
        <x:v>12417|SAO</x:v>
      </x:c>
      <x:c r="X569" s="109" t="str">
        <x:v>POSITION_TIER + EMPLOYEE_GRADE</x:v>
      </x:c>
      <x:c r="Y569" s="110" t="str">
        <x:v>7,8</x:v>
      </x:c>
      <x:c r="Z569" s="110" t="str">
        <x:v>Senior Account Officer 1/2=&gt;grade acuan 8/7. Jika angka tingkat tidak tertulis, grade 8=&gt;tingkat 1 dan 7=&gt;tingkat 2. Pemetaan berasal dari POSITION NAME meskipun JOB CODE/JOB CODE DEF adalah AO, AMNG, atau kode lain.</x:v>
      </x:c>
      <x:c r="AA569" s="110" t="str">
        <x:v>JOB CODE (Z)</x:v>
      </x:c>
      <x:c r="AB569" s="110" t="str">
        <x:v>JOB CODE DEF (BI)</x:v>
      </x:c>
      <x:c r="AC569" s="110" t="str">
        <x:v>POSITION NAME (AF)</x:v>
      </x:c>
      <x:c r="AD569" s="110" t="str">
        <x:v>POSITION NAME DEF (BM)</x:v>
      </x:c>
      <x:c r="AE569" s="110" t="str">
        <x:v>KODE JOB GRADE (AY; numeric)</x:v>
      </x:c>
      <x:c r="AF569" s="110" t="str">
        <x:v>JOB GRADE DEF (BN; parse integer from 'Grade n')</x:v>
      </x:c>
      <x:c r="AG5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0" ht="32" hidden="1" customHeight="1">
      <x:c r="A570" s="10" t="str">
        <x:v>12418</x:v>
      </x:c>
      <x:c r="B570" s="11" t="str">
        <x:v>UPC PASAR KAMPUNG AMBON</x:v>
      </x:c>
      <x:c r="C570" s="11" t="str">
        <x:v>Kantor Area Senen</x:v>
      </x:c>
      <x:c r="D570" s="11" t="str">
        <x:v>CP KAMPUNG AMBON</x:v>
      </x:c>
      <x:c r="E570" s="11" t="str">
        <x:v>UPC/UPS</x:v>
      </x:c>
      <x:c r="F570" s="11" t="str">
        <x:v>ANGGOTA CLUSTER</x:v>
      </x:c>
      <x:c r="G570" s="11" t="str">
        <x:v>B</x:v>
      </x:c>
      <x:c r="H570" s="10" t="str">
        <x:v>PSR</x:v>
      </x:c>
      <x:c r="I570" s="11" t="str">
        <x:v>Penaksir</x:v>
      </x:c>
      <x:c r="J570" s="11" t="str">
        <x:v>Assistant Manager (AM)</x:v>
      </x:c>
      <x:c r="K570" s="22" t="n">
        <x:v>7</x:v>
      </x:c>
      <x:c r="L570" s="10" t="n">
        <x:v>0</x:v>
      </x:c>
      <x:c r="M570" s="11" t="str">
        <x:v>BRANCH CODE* / ORG CODE**</x:v>
      </x:c>
      <x:c r="N570" s="11" t="str">
        <x:v>CABANG/OUTLET|12418|PSR</x:v>
      </x:c>
      <x:c r="O570" s="11" t="str">
        <x:v>POSITION NAME menentukan keluarga/tingkat jabatan; gunakan grade dari pasangan current/definitive yang cocok dan peta grade-ke-tingkat, jangan hanya JOB CODE.</x:v>
      </x:c>
      <x:c r="P570" s="1" t="str">
        <x:v>Kantor Area Senen</x:v>
      </x:c>
      <x:c r="Q570" s="1" t="str">
        <x:v>CP KAMPUNG AMBON</x:v>
      </x:c>
      <x:c r="R570" s="1" t="str">
        <x:v>UPC/UPS</x:v>
      </x:c>
      <x:c r="S570" s="1" t="str">
        <x:v>UPC PASAR KAMPUNG AMBON</x:v>
      </x:c>
      <x:c r="T570" s="1" t="str">
        <x:v>Penaksir</x:v>
      </x:c>
      <x:c r="U570" s="1" t="str">
        <x:v>12418</x:v>
      </x:c>
      <x:c r="V570" s="1" t="str">
        <x:v>12417</x:v>
      </x:c>
      <x:c r="W570" s="1" t="str">
        <x:v>12418|PSR</x:v>
      </x:c>
      <x:c r="X570" s="109" t="str">
        <x:v>POSITION_TIER + EMPLOYEE_GRADE</x:v>
      </x:c>
      <x:c r="Y570" s="110" t="str">
        <x:v>7,8,9,10</x:v>
      </x:c>
      <x:c r="Z570" s="110" t="str">
        <x:v>Penaksir: Penaksir Madya 1/2=&gt;grade acuan 10/9; Penaksir Muda 1/2=&gt;8/7. Jika nama hanya Penaksir, grade pasangan memetakan 10=&gt;Madya 1, 9=&gt;Madya 2, 8=&gt;Muda 1, 7=&gt;Muda 2. Nama legacy Penaksir Cabang dan Penaksir UPC/S diprioritaskan sebagai prefix spesifik.</x:v>
      </x:c>
      <x:c r="AA570" s="110" t="str">
        <x:v>JOB CODE (Z)</x:v>
      </x:c>
      <x:c r="AB570" s="110" t="str">
        <x:v>JOB CODE DEF (BI)</x:v>
      </x:c>
      <x:c r="AC570" s="110" t="str">
        <x:v>POSITION NAME (AF)</x:v>
      </x:c>
      <x:c r="AD570" s="110" t="str">
        <x:v>POSITION NAME DEF (BM)</x:v>
      </x:c>
      <x:c r="AE570" s="110" t="str">
        <x:v>KODE JOB GRADE (AY; numeric)</x:v>
      </x:c>
      <x:c r="AF570" s="110" t="str">
        <x:v>JOB GRADE DEF (BN; parse integer from 'Grade n')</x:v>
      </x:c>
      <x:c r="AG5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1" ht="32" hidden="1" customHeight="1">
      <x:c r="A571" s="10" t="str">
        <x:v>12418</x:v>
      </x:c>
      <x:c r="B571" s="11" t="str">
        <x:v>UPC PASAR KAMPUNG AMBON</x:v>
      </x:c>
      <x:c r="C571" s="11" t="str">
        <x:v>Kantor Area Senen</x:v>
      </x:c>
      <x:c r="D571" s="11" t="str">
        <x:v>CP KAMPUNG AMBON</x:v>
      </x:c>
      <x:c r="E571" s="11" t="str">
        <x:v>UPC/UPS</x:v>
      </x:c>
      <x:c r="F571" s="11" t="str">
        <x:v>ANGGOTA CLUSTER</x:v>
      </x:c>
      <x:c r="G571" s="11" t="str">
        <x:v>B</x:v>
      </x:c>
      <x:c r="H571" s="10" t="str">
        <x:v>KSR</x:v>
      </x:c>
      <x:c r="I571" s="11" t="str">
        <x:v>Kasir</x:v>
      </x:c>
      <x:c r="J571" s="11" t="str">
        <x:v>Staff</x:v>
      </x:c>
      <x:c r="K571" s="22" t="n">
        <x:v>4</x:v>
      </x:c>
      <x:c r="L571" s="10" t="n">
        <x:v>0</x:v>
      </x:c>
      <x:c r="M571" s="11" t="str">
        <x:v>BRANCH CODE* / ORG CODE**</x:v>
      </x:c>
      <x:c r="N571" s="11" t="str">
        <x:v>CABANG/OUTLET|12418|KSR</x:v>
      </x:c>
      <x:c r="O571" s="11" t="str">
        <x:v>Gunakan grade karyawan dari pasangan field current/definitive yang cocok; JOB GRADE master hanya fallback terakhir.</x:v>
      </x:c>
      <x:c r="P571" s="1" t="str">
        <x:v>Kantor Area Senen</x:v>
      </x:c>
      <x:c r="Q571" s="1" t="str">
        <x:v>CP KAMPUNG AMBON</x:v>
      </x:c>
      <x:c r="R571" s="1" t="str">
        <x:v>UPC/UPS</x:v>
      </x:c>
      <x:c r="S571" s="1" t="str">
        <x:v>UPC PASAR KAMPUNG AMBON</x:v>
      </x:c>
      <x:c r="T571" s="1" t="str">
        <x:v>Kasir</x:v>
      </x:c>
      <x:c r="U571" s="1" t="str">
        <x:v>12418</x:v>
      </x:c>
      <x:c r="V571" s="1" t="str">
        <x:v>12417</x:v>
      </x:c>
      <x:c r="W571" s="1" t="str">
        <x:v>12418|KSR</x:v>
      </x:c>
      <x:c r="X571" s="109" t="str">
        <x:v>EMPLOYEE_GRADE_THEN_STATIC_FALLBACK</x:v>
      </x:c>
      <x:c r="Y571" s="110"/>
      <x:c r="Z571" s="110" t="str">
        <x:v>No tier-specific prefix. Use grade from the matched current/definitive employee field pair; only use JOB GRADE from SOTK master as last fallback.</x:v>
      </x:c>
      <x:c r="AA571" s="110" t="str">
        <x:v>JOB CODE (Z)</x:v>
      </x:c>
      <x:c r="AB571" s="110" t="str">
        <x:v>JOB CODE DEF (BI)</x:v>
      </x:c>
      <x:c r="AC571" s="110" t="str">
        <x:v>POSITION NAME (AF)</x:v>
      </x:c>
      <x:c r="AD571" s="110" t="str">
        <x:v>POSITION NAME DEF (BM)</x:v>
      </x:c>
      <x:c r="AE571" s="110" t="str">
        <x:v>KODE JOB GRADE (AY; numeric)</x:v>
      </x:c>
      <x:c r="AF571" s="110" t="str">
        <x:v>JOB GRADE DEF (BN; parse integer from 'Grade n')</x:v>
      </x:c>
      <x:c r="AG5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72" ht="32" hidden="1" customHeight="1">
      <x:c r="A572" s="10" t="str">
        <x:v>12418</x:v>
      </x:c>
      <x:c r="B572" s="11" t="str">
        <x:v>UPC PASAR KAMPUNG AMBON</x:v>
      </x:c>
      <x:c r="C572" s="11" t="str">
        <x:v>Kantor Area Senen</x:v>
      </x:c>
      <x:c r="D572" s="11" t="str">
        <x:v>CP KAMPUNG AMBON</x:v>
      </x:c>
      <x:c r="E572" s="11" t="str">
        <x:v>UPC/UPS</x:v>
      </x:c>
      <x:c r="F572" s="11" t="str">
        <x:v>ANGGOTA CLUSTER</x:v>
      </x:c>
      <x:c r="G572" s="11" t="str">
        <x:v>B</x:v>
      </x:c>
      <x:c r="H572" s="10" t="str">
        <x:v>KUPC</x:v>
      </x:c>
      <x:c r="I572" s="11" t="str">
        <x:v>Kepala UPC/UPS</x:v>
      </x:c>
      <x:c r="J572" s="11" t="str">
        <x:v>Junior Manager (JM)</x:v>
      </x:c>
      <x:c r="K572" s="22" t="n">
        <x:v>10</x:v>
      </x:c>
      <x:c r="L572" s="10" t="n">
        <x:v>1</x:v>
      </x:c>
      <x:c r="M572" s="11" t="str">
        <x:v>BRANCH CODE* / ORG CODE**</x:v>
      </x:c>
      <x:c r="N572" s="11" t="str">
        <x:v>CABANG/OUTLET|12418|KUPC</x:v>
      </x:c>
      <x:c r="O572" s="11" t="str">
        <x:v>Gunakan grade karyawan dari pasangan field current/definitive yang cocok; JOB GRADE master hanya fallback terakhir.</x:v>
      </x:c>
      <x:c r="P572" s="1" t="str">
        <x:v>Kantor Area Senen</x:v>
      </x:c>
      <x:c r="Q572" s="1" t="str">
        <x:v>CP KAMPUNG AMBON</x:v>
      </x:c>
      <x:c r="R572" s="1" t="str">
        <x:v>UPC/UPS</x:v>
      </x:c>
      <x:c r="S572" s="1" t="str">
        <x:v>UPC PASAR KAMPUNG AMBON</x:v>
      </x:c>
      <x:c r="T572" s="1" t="str">
        <x:v>Kepala UPC/UPS</x:v>
      </x:c>
      <x:c r="U572" s="1" t="str">
        <x:v>12418</x:v>
      </x:c>
      <x:c r="V572" s="1" t="str">
        <x:v>12417</x:v>
      </x:c>
      <x:c r="W572" s="1" t="str">
        <x:v>12418|KUPC</x:v>
      </x:c>
      <x:c r="X572" s="109" t="str">
        <x:v>EMPLOYEE_GRADE_THEN_STATIC_FALLBACK</x:v>
      </x:c>
      <x:c r="Y572" s="110"/>
      <x:c r="Z572" s="110" t="str">
        <x:v>No tier-specific prefix. Use grade from the matched current/definitive employee field pair; only use JOB GRADE from SOTK master as last fallback.</x:v>
      </x:c>
      <x:c r="AA572" s="110" t="str">
        <x:v>JOB CODE (Z)</x:v>
      </x:c>
      <x:c r="AB572" s="110" t="str">
        <x:v>JOB CODE DEF (BI)</x:v>
      </x:c>
      <x:c r="AC572" s="110" t="str">
        <x:v>POSITION NAME (AF)</x:v>
      </x:c>
      <x:c r="AD572" s="110" t="str">
        <x:v>POSITION NAME DEF (BM)</x:v>
      </x:c>
      <x:c r="AE572" s="110" t="str">
        <x:v>KODE JOB GRADE (AY; numeric)</x:v>
      </x:c>
      <x:c r="AF572" s="110" t="str">
        <x:v>JOB GRADE DEF (BN; parse integer from 'Grade n')</x:v>
      </x:c>
      <x:c r="AG5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73" ht="32" hidden="1" customHeight="1">
      <x:c r="A573" s="10" t="str">
        <x:v>12418</x:v>
      </x:c>
      <x:c r="B573" s="11" t="str">
        <x:v>UPC PASAR KAMPUNG AMBON</x:v>
      </x:c>
      <x:c r="C573" s="11" t="str">
        <x:v>Kantor Area Senen</x:v>
      </x:c>
      <x:c r="D573" s="11" t="str">
        <x:v>CP KAMPUNG AMBON</x:v>
      </x:c>
      <x:c r="E573" s="11" t="str">
        <x:v>UPC/UPS</x:v>
      </x:c>
      <x:c r="F573" s="11" t="str">
        <x:v>ANGGOTA CLUSTER</x:v>
      </x:c>
      <x:c r="G573" s="11" t="str">
        <x:v>B</x:v>
      </x:c>
      <x:c r="H573" s="10" t="str">
        <x:v>AO</x:v>
      </x:c>
      <x:c r="I573" s="11" t="str">
        <x:v>Account Officer</x:v>
      </x:c>
      <x:c r="J573" s="11" t="str">
        <x:v>Staff</x:v>
      </x:c>
      <x:c r="K573" s="22" t="n">
        <x:v>5</x:v>
      </x:c>
      <x:c r="L573" s="10" t="n">
        <x:v>0</x:v>
      </x:c>
      <x:c r="M573" s="11" t="str">
        <x:v>BRANCH CODE* / ORG CODE**</x:v>
      </x:c>
      <x:c r="N573" s="11" t="str">
        <x:v>CABANG/OUTLET|12418|AO</x:v>
      </x:c>
      <x:c r="O573" s="11" t="str">
        <x:v>POSITION NAME menentukan keluarga/tingkat jabatan; gunakan grade dari pasangan current/definitive yang cocok dan peta grade-ke-tingkat, jangan hanya JOB CODE.</x:v>
      </x:c>
      <x:c r="P573" s="1" t="str">
        <x:v>Kantor Area Senen</x:v>
      </x:c>
      <x:c r="Q573" s="1" t="str">
        <x:v>CP KAMPUNG AMBON</x:v>
      </x:c>
      <x:c r="R573" s="1" t="str">
        <x:v>UPC/UPS</x:v>
      </x:c>
      <x:c r="S573" s="1" t="str">
        <x:v>UPC PASAR KAMPUNG AMBON</x:v>
      </x:c>
      <x:c r="T573" s="1" t="str">
        <x:v>Account Officer</x:v>
      </x:c>
      <x:c r="U573" s="1" t="str">
        <x:v>12418</x:v>
      </x:c>
      <x:c r="V573" s="1" t="str">
        <x:v>12417</x:v>
      </x:c>
      <x:c r="W573" s="1" t="str">
        <x:v>12418|AO</x:v>
      </x:c>
      <x:c r="X573" s="109" t="str">
        <x:v>POSITION_TIER + EMPLOYEE_GRADE</x:v>
      </x:c>
      <x:c r="Y573" s="110" t="str">
        <x:v>4,5,6</x:v>
      </x:c>
      <x:c r="Z573" s="110" t="str">
        <x:v>Account Officer 1/2/3=&gt;grade acuan 6/5/4. Jika angka tingkat tidak tertulis, grade 6=&gt;1, 5=&gt;2, 4=&gt;3. Awalan Senior Account Officer harus dipetakan lebih dulu ke SAO.</x:v>
      </x:c>
      <x:c r="AA573" s="110" t="str">
        <x:v>JOB CODE (Z)</x:v>
      </x:c>
      <x:c r="AB573" s="110" t="str">
        <x:v>JOB CODE DEF (BI)</x:v>
      </x:c>
      <x:c r="AC573" s="110" t="str">
        <x:v>POSITION NAME (AF)</x:v>
      </x:c>
      <x:c r="AD573" s="110" t="str">
        <x:v>POSITION NAME DEF (BM)</x:v>
      </x:c>
      <x:c r="AE573" s="110" t="str">
        <x:v>KODE JOB GRADE (AY; numeric)</x:v>
      </x:c>
      <x:c r="AF573" s="110" t="str">
        <x:v>JOB GRADE DEF (BN; parse integer from 'Grade n')</x:v>
      </x:c>
      <x:c r="AG5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4" ht="32" hidden="1" customHeight="1">
      <x:c r="A574" s="10" t="str">
        <x:v>12505</x:v>
      </x:c>
      <x:c r="B574" s="11" t="str">
        <x:v>UPC TARUNA</x:v>
      </x:c>
      <x:c r="C574" s="11" t="str">
        <x:v>Kantor Area Senen</x:v>
      </x:c>
      <x:c r="D574" s="11" t="str">
        <x:v>CP KAMPUNG AMBON</x:v>
      </x:c>
      <x:c r="E574" s="11" t="str">
        <x:v>UPC/UPS</x:v>
      </x:c>
      <x:c r="F574" s="11" t="str">
        <x:v>ANGGOTA CLUSTER</x:v>
      </x:c>
      <x:c r="G574" s="11" t="str">
        <x:v>B</x:v>
      </x:c>
      <x:c r="H574" s="10" t="str">
        <x:v>PSR</x:v>
      </x:c>
      <x:c r="I574" s="11" t="str">
        <x:v>Penaksir</x:v>
      </x:c>
      <x:c r="J574" s="11" t="str">
        <x:v>Assistant Manager (AM)</x:v>
      </x:c>
      <x:c r="K574" s="22" t="n">
        <x:v>7</x:v>
      </x:c>
      <x:c r="L574" s="10" t="n">
        <x:v>0</x:v>
      </x:c>
      <x:c r="M574" s="11" t="str">
        <x:v>BRANCH CODE* / ORG CODE**</x:v>
      </x:c>
      <x:c r="N574" s="11" t="str">
        <x:v>CABANG/OUTLET|12505|PSR</x:v>
      </x:c>
      <x:c r="O574" s="11" t="str">
        <x:v>POSITION NAME menentukan keluarga/tingkat jabatan; gunakan grade dari pasangan current/definitive yang cocok dan peta grade-ke-tingkat, jangan hanya JOB CODE.</x:v>
      </x:c>
      <x:c r="P574" s="1" t="str">
        <x:v>Kantor Area Senen</x:v>
      </x:c>
      <x:c r="Q574" s="1" t="str">
        <x:v>CP KAMPUNG AMBON</x:v>
      </x:c>
      <x:c r="R574" s="1" t="str">
        <x:v>UPC/UPS</x:v>
      </x:c>
      <x:c r="S574" s="1" t="str">
        <x:v>UPC TARUNA</x:v>
      </x:c>
      <x:c r="T574" s="1" t="str">
        <x:v>Penaksir</x:v>
      </x:c>
      <x:c r="U574" s="1" t="str">
        <x:v>12505</x:v>
      </x:c>
      <x:c r="V574" s="1" t="str">
        <x:v>12417</x:v>
      </x:c>
      <x:c r="W574" s="1" t="str">
        <x:v>12505|PSR</x:v>
      </x:c>
      <x:c r="X574" s="109" t="str">
        <x:v>POSITION_TIER + EMPLOYEE_GRADE</x:v>
      </x:c>
      <x:c r="Y574" s="110" t="str">
        <x:v>7,8,9,10</x:v>
      </x:c>
      <x:c r="Z574" s="110" t="str">
        <x:v>Penaksir: Penaksir Madya 1/2=&gt;grade acuan 10/9; Penaksir Muda 1/2=&gt;8/7. Jika nama hanya Penaksir, grade pasangan memetakan 10=&gt;Madya 1, 9=&gt;Madya 2, 8=&gt;Muda 1, 7=&gt;Muda 2. Nama legacy Penaksir Cabang dan Penaksir UPC/S diprioritaskan sebagai prefix spesifik.</x:v>
      </x:c>
      <x:c r="AA574" s="110" t="str">
        <x:v>JOB CODE (Z)</x:v>
      </x:c>
      <x:c r="AB574" s="110" t="str">
        <x:v>JOB CODE DEF (BI)</x:v>
      </x:c>
      <x:c r="AC574" s="110" t="str">
        <x:v>POSITION NAME (AF)</x:v>
      </x:c>
      <x:c r="AD574" s="110" t="str">
        <x:v>POSITION NAME DEF (BM)</x:v>
      </x:c>
      <x:c r="AE574" s="110" t="str">
        <x:v>KODE JOB GRADE (AY; numeric)</x:v>
      </x:c>
      <x:c r="AF574" s="110" t="str">
        <x:v>JOB GRADE DEF (BN; parse integer from 'Grade n')</x:v>
      </x:c>
      <x:c r="AG5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5" ht="32" hidden="1" customHeight="1">
      <x:c r="A575" s="10" t="str">
        <x:v>12505</x:v>
      </x:c>
      <x:c r="B575" s="11" t="str">
        <x:v>UPC TARUNA</x:v>
      </x:c>
      <x:c r="C575" s="11" t="str">
        <x:v>Kantor Area Senen</x:v>
      </x:c>
      <x:c r="D575" s="11" t="str">
        <x:v>CP KAMPUNG AMBON</x:v>
      </x:c>
      <x:c r="E575" s="11" t="str">
        <x:v>UPC/UPS</x:v>
      </x:c>
      <x:c r="F575" s="11" t="str">
        <x:v>ANGGOTA CLUSTER</x:v>
      </x:c>
      <x:c r="G575" s="11" t="str">
        <x:v>B</x:v>
      </x:c>
      <x:c r="H575" s="10" t="str">
        <x:v>KSR</x:v>
      </x:c>
      <x:c r="I575" s="11" t="str">
        <x:v>Kasir</x:v>
      </x:c>
      <x:c r="J575" s="11" t="str">
        <x:v>Staff</x:v>
      </x:c>
      <x:c r="K575" s="22" t="n">
        <x:v>4</x:v>
      </x:c>
      <x:c r="L575" s="10" t="n">
        <x:v>0</x:v>
      </x:c>
      <x:c r="M575" s="11" t="str">
        <x:v>BRANCH CODE* / ORG CODE**</x:v>
      </x:c>
      <x:c r="N575" s="11" t="str">
        <x:v>CABANG/OUTLET|12505|KSR</x:v>
      </x:c>
      <x:c r="O575" s="11" t="str">
        <x:v>Gunakan grade karyawan dari pasangan field current/definitive yang cocok; JOB GRADE master hanya fallback terakhir.</x:v>
      </x:c>
      <x:c r="P575" s="1" t="str">
        <x:v>Kantor Area Senen</x:v>
      </x:c>
      <x:c r="Q575" s="1" t="str">
        <x:v>CP KAMPUNG AMBON</x:v>
      </x:c>
      <x:c r="R575" s="1" t="str">
        <x:v>UPC/UPS</x:v>
      </x:c>
      <x:c r="S575" s="1" t="str">
        <x:v>UPC TARUNA</x:v>
      </x:c>
      <x:c r="T575" s="1" t="str">
        <x:v>Kasir</x:v>
      </x:c>
      <x:c r="U575" s="1" t="str">
        <x:v>12505</x:v>
      </x:c>
      <x:c r="V575" s="1" t="str">
        <x:v>12417</x:v>
      </x:c>
      <x:c r="W575" s="1" t="str">
        <x:v>12505|KSR</x:v>
      </x:c>
      <x:c r="X575" s="109" t="str">
        <x:v>EMPLOYEE_GRADE_THEN_STATIC_FALLBACK</x:v>
      </x:c>
      <x:c r="Y575" s="110"/>
      <x:c r="Z575" s="110" t="str">
        <x:v>No tier-specific prefix. Use grade from the matched current/definitive employee field pair; only use JOB GRADE from SOTK master as last fallback.</x:v>
      </x:c>
      <x:c r="AA575" s="110" t="str">
        <x:v>JOB CODE (Z)</x:v>
      </x:c>
      <x:c r="AB575" s="110" t="str">
        <x:v>JOB CODE DEF (BI)</x:v>
      </x:c>
      <x:c r="AC575" s="110" t="str">
        <x:v>POSITION NAME (AF)</x:v>
      </x:c>
      <x:c r="AD575" s="110" t="str">
        <x:v>POSITION NAME DEF (BM)</x:v>
      </x:c>
      <x:c r="AE575" s="110" t="str">
        <x:v>KODE JOB GRADE (AY; numeric)</x:v>
      </x:c>
      <x:c r="AF575" s="110" t="str">
        <x:v>JOB GRADE DEF (BN; parse integer from 'Grade n')</x:v>
      </x:c>
      <x:c r="AG5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76" ht="32" hidden="1" customHeight="1">
      <x:c r="A576" s="10" t="str">
        <x:v>12505</x:v>
      </x:c>
      <x:c r="B576" s="11" t="str">
        <x:v>UPC TARUNA</x:v>
      </x:c>
      <x:c r="C576" s="11" t="str">
        <x:v>Kantor Area Senen</x:v>
      </x:c>
      <x:c r="D576" s="11" t="str">
        <x:v>CP KAMPUNG AMBON</x:v>
      </x:c>
      <x:c r="E576" s="11" t="str">
        <x:v>UPC/UPS</x:v>
      </x:c>
      <x:c r="F576" s="11" t="str">
        <x:v>ANGGOTA CLUSTER</x:v>
      </x:c>
      <x:c r="G576" s="11" t="str">
        <x:v>B</x:v>
      </x:c>
      <x:c r="H576" s="10" t="str">
        <x:v>KUPC</x:v>
      </x:c>
      <x:c r="I576" s="11" t="str">
        <x:v>Kepala UPC/UPS</x:v>
      </x:c>
      <x:c r="J576" s="11" t="str">
        <x:v>Junior Manager (JM)</x:v>
      </x:c>
      <x:c r="K576" s="22" t="n">
        <x:v>10</x:v>
      </x:c>
      <x:c r="L576" s="10" t="n">
        <x:v>1</x:v>
      </x:c>
      <x:c r="M576" s="11" t="str">
        <x:v>BRANCH CODE* / ORG CODE**</x:v>
      </x:c>
      <x:c r="N576" s="11" t="str">
        <x:v>CABANG/OUTLET|12505|KUPC</x:v>
      </x:c>
      <x:c r="O576" s="11" t="str">
        <x:v>Gunakan grade karyawan dari pasangan field current/definitive yang cocok; JOB GRADE master hanya fallback terakhir.</x:v>
      </x:c>
      <x:c r="P576" s="1" t="str">
        <x:v>Kantor Area Senen</x:v>
      </x:c>
      <x:c r="Q576" s="1" t="str">
        <x:v>CP KAMPUNG AMBON</x:v>
      </x:c>
      <x:c r="R576" s="1" t="str">
        <x:v>UPC/UPS</x:v>
      </x:c>
      <x:c r="S576" s="1" t="str">
        <x:v>UPC TARUNA</x:v>
      </x:c>
      <x:c r="T576" s="1" t="str">
        <x:v>Kepala UPC/UPS</x:v>
      </x:c>
      <x:c r="U576" s="1" t="str">
        <x:v>12505</x:v>
      </x:c>
      <x:c r="V576" s="1" t="str">
        <x:v>12417</x:v>
      </x:c>
      <x:c r="W576" s="1" t="str">
        <x:v>12505|KUPC</x:v>
      </x:c>
      <x:c r="X576" s="109" t="str">
        <x:v>EMPLOYEE_GRADE_THEN_STATIC_FALLBACK</x:v>
      </x:c>
      <x:c r="Y576" s="110"/>
      <x:c r="Z576" s="110" t="str">
        <x:v>No tier-specific prefix. Use grade from the matched current/definitive employee field pair; only use JOB GRADE from SOTK master as last fallback.</x:v>
      </x:c>
      <x:c r="AA576" s="110" t="str">
        <x:v>JOB CODE (Z)</x:v>
      </x:c>
      <x:c r="AB576" s="110" t="str">
        <x:v>JOB CODE DEF (BI)</x:v>
      </x:c>
      <x:c r="AC576" s="110" t="str">
        <x:v>POSITION NAME (AF)</x:v>
      </x:c>
      <x:c r="AD576" s="110" t="str">
        <x:v>POSITION NAME DEF (BM)</x:v>
      </x:c>
      <x:c r="AE576" s="110" t="str">
        <x:v>KODE JOB GRADE (AY; numeric)</x:v>
      </x:c>
      <x:c r="AF576" s="110" t="str">
        <x:v>JOB GRADE DEF (BN; parse integer from 'Grade n')</x:v>
      </x:c>
      <x:c r="AG5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77" ht="32" hidden="1" customHeight="1">
      <x:c r="A577" s="10" t="str">
        <x:v>12505</x:v>
      </x:c>
      <x:c r="B577" s="11" t="str">
        <x:v>UPC TARUNA</x:v>
      </x:c>
      <x:c r="C577" s="11" t="str">
        <x:v>Kantor Area Senen</x:v>
      </x:c>
      <x:c r="D577" s="11" t="str">
        <x:v>CP KAMPUNG AMBON</x:v>
      </x:c>
      <x:c r="E577" s="11" t="str">
        <x:v>UPC/UPS</x:v>
      </x:c>
      <x:c r="F577" s="11" t="str">
        <x:v>ANGGOTA CLUSTER</x:v>
      </x:c>
      <x:c r="G577" s="11" t="str">
        <x:v>B</x:v>
      </x:c>
      <x:c r="H577" s="10" t="str">
        <x:v>AO</x:v>
      </x:c>
      <x:c r="I577" s="11" t="str">
        <x:v>Account Officer</x:v>
      </x:c>
      <x:c r="J577" s="11" t="str">
        <x:v>Staff</x:v>
      </x:c>
      <x:c r="K577" s="22" t="n">
        <x:v>5</x:v>
      </x:c>
      <x:c r="L577" s="10" t="n">
        <x:v>0</x:v>
      </x:c>
      <x:c r="M577" s="11" t="str">
        <x:v>BRANCH CODE* / ORG CODE**</x:v>
      </x:c>
      <x:c r="N577" s="11" t="str">
        <x:v>CABANG/OUTLET|12505|AO</x:v>
      </x:c>
      <x:c r="O577" s="11" t="str">
        <x:v>POSITION NAME menentukan keluarga/tingkat jabatan; gunakan grade dari pasangan current/definitive yang cocok dan peta grade-ke-tingkat, jangan hanya JOB CODE.</x:v>
      </x:c>
      <x:c r="P577" s="1" t="str">
        <x:v>Kantor Area Senen</x:v>
      </x:c>
      <x:c r="Q577" s="1" t="str">
        <x:v>CP KAMPUNG AMBON</x:v>
      </x:c>
      <x:c r="R577" s="1" t="str">
        <x:v>UPC/UPS</x:v>
      </x:c>
      <x:c r="S577" s="1" t="str">
        <x:v>UPC TARUNA</x:v>
      </x:c>
      <x:c r="T577" s="1" t="str">
        <x:v>Account Officer</x:v>
      </x:c>
      <x:c r="U577" s="1" t="str">
        <x:v>12505</x:v>
      </x:c>
      <x:c r="V577" s="1" t="str">
        <x:v>12417</x:v>
      </x:c>
      <x:c r="W577" s="1" t="str">
        <x:v>12505|AO</x:v>
      </x:c>
      <x:c r="X577" s="109" t="str">
        <x:v>POSITION_TIER + EMPLOYEE_GRADE</x:v>
      </x:c>
      <x:c r="Y577" s="110" t="str">
        <x:v>4,5,6</x:v>
      </x:c>
      <x:c r="Z577" s="110" t="str">
        <x:v>Account Officer 1/2/3=&gt;grade acuan 6/5/4. Jika angka tingkat tidak tertulis, grade 6=&gt;1, 5=&gt;2, 4=&gt;3. Awalan Senior Account Officer harus dipetakan lebih dulu ke SAO.</x:v>
      </x:c>
      <x:c r="AA577" s="110" t="str">
        <x:v>JOB CODE (Z)</x:v>
      </x:c>
      <x:c r="AB577" s="110" t="str">
        <x:v>JOB CODE DEF (BI)</x:v>
      </x:c>
      <x:c r="AC577" s="110" t="str">
        <x:v>POSITION NAME (AF)</x:v>
      </x:c>
      <x:c r="AD577" s="110" t="str">
        <x:v>POSITION NAME DEF (BM)</x:v>
      </x:c>
      <x:c r="AE577" s="110" t="str">
        <x:v>KODE JOB GRADE (AY; numeric)</x:v>
      </x:c>
      <x:c r="AF577" s="110" t="str">
        <x:v>JOB GRADE DEF (BN; parse integer from 'Grade n')</x:v>
      </x:c>
      <x:c r="AG5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8" ht="32" hidden="1" customHeight="1">
      <x:c r="A578" s="10" t="str">
        <x:v>12420</x:v>
      </x:c>
      <x:c r="B578" s="11" t="str">
        <x:v>UPC PRAMUKA</x:v>
      </x:c>
      <x:c r="C578" s="11" t="str">
        <x:v>Kantor Area Senen</x:v>
      </x:c>
      <x:c r="D578" s="11" t="str">
        <x:v>CP KAMPUNG AMBON</x:v>
      </x:c>
      <x:c r="E578" s="11" t="str">
        <x:v>UPC/UPS</x:v>
      </x:c>
      <x:c r="F578" s="11" t="str">
        <x:v>ANGGOTA CLUSTER</x:v>
      </x:c>
      <x:c r="G578" s="11" t="str">
        <x:v>B</x:v>
      </x:c>
      <x:c r="H578" s="10" t="str">
        <x:v>PSR</x:v>
      </x:c>
      <x:c r="I578" s="11" t="str">
        <x:v>Penaksir</x:v>
      </x:c>
      <x:c r="J578" s="11" t="str">
        <x:v>Assistant Manager (AM)</x:v>
      </x:c>
      <x:c r="K578" s="22" t="n">
        <x:v>7</x:v>
      </x:c>
      <x:c r="L578" s="10" t="n">
        <x:v>0</x:v>
      </x:c>
      <x:c r="M578" s="11" t="str">
        <x:v>BRANCH CODE* / ORG CODE**</x:v>
      </x:c>
      <x:c r="N578" s="11" t="str">
        <x:v>CABANG/OUTLET|12420|PSR</x:v>
      </x:c>
      <x:c r="O578" s="11" t="str">
        <x:v>POSITION NAME menentukan keluarga/tingkat jabatan; gunakan grade dari pasangan current/definitive yang cocok dan peta grade-ke-tingkat, jangan hanya JOB CODE.</x:v>
      </x:c>
      <x:c r="P578" s="1" t="str">
        <x:v>Kantor Area Senen</x:v>
      </x:c>
      <x:c r="Q578" s="1" t="str">
        <x:v>CP KAMPUNG AMBON</x:v>
      </x:c>
      <x:c r="R578" s="1" t="str">
        <x:v>UPC/UPS</x:v>
      </x:c>
      <x:c r="S578" s="1" t="str">
        <x:v>UPC PRAMUKA</x:v>
      </x:c>
      <x:c r="T578" s="1" t="str">
        <x:v>Penaksir</x:v>
      </x:c>
      <x:c r="U578" s="1" t="str">
        <x:v>12420</x:v>
      </x:c>
      <x:c r="V578" s="1" t="str">
        <x:v>12417</x:v>
      </x:c>
      <x:c r="W578" s="1" t="str">
        <x:v>12420|PSR</x:v>
      </x:c>
      <x:c r="X578" s="109" t="str">
        <x:v>POSITION_TIER + EMPLOYEE_GRADE</x:v>
      </x:c>
      <x:c r="Y578" s="110" t="str">
        <x:v>7,8,9,10</x:v>
      </x:c>
      <x:c r="Z578" s="110" t="str">
        <x:v>Penaksir: Penaksir Madya 1/2=&gt;grade acuan 10/9; Penaksir Muda 1/2=&gt;8/7. Jika nama hanya Penaksir, grade pasangan memetakan 10=&gt;Madya 1, 9=&gt;Madya 2, 8=&gt;Muda 1, 7=&gt;Muda 2. Nama legacy Penaksir Cabang dan Penaksir UPC/S diprioritaskan sebagai prefix spesifik.</x:v>
      </x:c>
      <x:c r="AA578" s="110" t="str">
        <x:v>JOB CODE (Z)</x:v>
      </x:c>
      <x:c r="AB578" s="110" t="str">
        <x:v>JOB CODE DEF (BI)</x:v>
      </x:c>
      <x:c r="AC578" s="110" t="str">
        <x:v>POSITION NAME (AF)</x:v>
      </x:c>
      <x:c r="AD578" s="110" t="str">
        <x:v>POSITION NAME DEF (BM)</x:v>
      </x:c>
      <x:c r="AE578" s="110" t="str">
        <x:v>KODE JOB GRADE (AY; numeric)</x:v>
      </x:c>
      <x:c r="AF578" s="110" t="str">
        <x:v>JOB GRADE DEF (BN; parse integer from 'Grade n')</x:v>
      </x:c>
      <x:c r="AG5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79" ht="32" hidden="1" customHeight="1">
      <x:c r="A579" s="10" t="str">
        <x:v>12420</x:v>
      </x:c>
      <x:c r="B579" s="11" t="str">
        <x:v>UPC PRAMUKA</x:v>
      </x:c>
      <x:c r="C579" s="11" t="str">
        <x:v>Kantor Area Senen</x:v>
      </x:c>
      <x:c r="D579" s="11" t="str">
        <x:v>CP KAMPUNG AMBON</x:v>
      </x:c>
      <x:c r="E579" s="11" t="str">
        <x:v>UPC/UPS</x:v>
      </x:c>
      <x:c r="F579" s="11" t="str">
        <x:v>ANGGOTA CLUSTER</x:v>
      </x:c>
      <x:c r="G579" s="11" t="str">
        <x:v>B</x:v>
      </x:c>
      <x:c r="H579" s="10" t="str">
        <x:v>KSR</x:v>
      </x:c>
      <x:c r="I579" s="11" t="str">
        <x:v>Kasir</x:v>
      </x:c>
      <x:c r="J579" s="11" t="str">
        <x:v>Staff</x:v>
      </x:c>
      <x:c r="K579" s="22" t="n">
        <x:v>4</x:v>
      </x:c>
      <x:c r="L579" s="10" t="n">
        <x:v>0</x:v>
      </x:c>
      <x:c r="M579" s="11" t="str">
        <x:v>BRANCH CODE* / ORG CODE**</x:v>
      </x:c>
      <x:c r="N579" s="11" t="str">
        <x:v>CABANG/OUTLET|12420|KSR</x:v>
      </x:c>
      <x:c r="O579" s="11" t="str">
        <x:v>Gunakan grade karyawan dari pasangan field current/definitive yang cocok; JOB GRADE master hanya fallback terakhir.</x:v>
      </x:c>
      <x:c r="P579" s="1" t="str">
        <x:v>Kantor Area Senen</x:v>
      </x:c>
      <x:c r="Q579" s="1" t="str">
        <x:v>CP KAMPUNG AMBON</x:v>
      </x:c>
      <x:c r="R579" s="1" t="str">
        <x:v>UPC/UPS</x:v>
      </x:c>
      <x:c r="S579" s="1" t="str">
        <x:v>UPC PRAMUKA</x:v>
      </x:c>
      <x:c r="T579" s="1" t="str">
        <x:v>Kasir</x:v>
      </x:c>
      <x:c r="U579" s="1" t="str">
        <x:v>12420</x:v>
      </x:c>
      <x:c r="V579" s="1" t="str">
        <x:v>12417</x:v>
      </x:c>
      <x:c r="W579" s="1" t="str">
        <x:v>12420|KSR</x:v>
      </x:c>
      <x:c r="X579" s="109" t="str">
        <x:v>EMPLOYEE_GRADE_THEN_STATIC_FALLBACK</x:v>
      </x:c>
      <x:c r="Y579" s="110"/>
      <x:c r="Z579" s="110" t="str">
        <x:v>No tier-specific prefix. Use grade from the matched current/definitive employee field pair; only use JOB GRADE from SOTK master as last fallback.</x:v>
      </x:c>
      <x:c r="AA579" s="110" t="str">
        <x:v>JOB CODE (Z)</x:v>
      </x:c>
      <x:c r="AB579" s="110" t="str">
        <x:v>JOB CODE DEF (BI)</x:v>
      </x:c>
      <x:c r="AC579" s="110" t="str">
        <x:v>POSITION NAME (AF)</x:v>
      </x:c>
      <x:c r="AD579" s="110" t="str">
        <x:v>POSITION NAME DEF (BM)</x:v>
      </x:c>
      <x:c r="AE579" s="110" t="str">
        <x:v>KODE JOB GRADE (AY; numeric)</x:v>
      </x:c>
      <x:c r="AF579" s="110" t="str">
        <x:v>JOB GRADE DEF (BN; parse integer from 'Grade n')</x:v>
      </x:c>
      <x:c r="AG5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80" ht="32" hidden="1" customHeight="1">
      <x:c r="A580" s="10" t="str">
        <x:v>12420</x:v>
      </x:c>
      <x:c r="B580" s="11" t="str">
        <x:v>UPC PRAMUKA</x:v>
      </x:c>
      <x:c r="C580" s="11" t="str">
        <x:v>Kantor Area Senen</x:v>
      </x:c>
      <x:c r="D580" s="11" t="str">
        <x:v>CP KAMPUNG AMBON</x:v>
      </x:c>
      <x:c r="E580" s="11" t="str">
        <x:v>UPC/UPS</x:v>
      </x:c>
      <x:c r="F580" s="11" t="str">
        <x:v>ANGGOTA CLUSTER</x:v>
      </x:c>
      <x:c r="G580" s="11" t="str">
        <x:v>B</x:v>
      </x:c>
      <x:c r="H580" s="10" t="str">
        <x:v>KUPC</x:v>
      </x:c>
      <x:c r="I580" s="11" t="str">
        <x:v>Kepala UPC/UPS</x:v>
      </x:c>
      <x:c r="J580" s="11" t="str">
        <x:v>Junior Manager (JM)</x:v>
      </x:c>
      <x:c r="K580" s="22" t="n">
        <x:v>9</x:v>
      </x:c>
      <x:c r="L580" s="10" t="n">
        <x:v>1</x:v>
      </x:c>
      <x:c r="M580" s="11" t="str">
        <x:v>BRANCH CODE* / ORG CODE**</x:v>
      </x:c>
      <x:c r="N580" s="11" t="str">
        <x:v>CABANG/OUTLET|12420|KUPC</x:v>
      </x:c>
      <x:c r="O580" s="11" t="str">
        <x:v>Gunakan grade karyawan dari pasangan field current/definitive yang cocok; JOB GRADE master hanya fallback terakhir.</x:v>
      </x:c>
      <x:c r="P580" s="1" t="str">
        <x:v>Kantor Area Senen</x:v>
      </x:c>
      <x:c r="Q580" s="1" t="str">
        <x:v>CP KAMPUNG AMBON</x:v>
      </x:c>
      <x:c r="R580" s="1" t="str">
        <x:v>UPC/UPS</x:v>
      </x:c>
      <x:c r="S580" s="1" t="str">
        <x:v>UPC PRAMUKA</x:v>
      </x:c>
      <x:c r="T580" s="1" t="str">
        <x:v>Kepala UPC/UPS</x:v>
      </x:c>
      <x:c r="U580" s="1" t="str">
        <x:v>12420</x:v>
      </x:c>
      <x:c r="V580" s="1" t="str">
        <x:v>12417</x:v>
      </x:c>
      <x:c r="W580" s="1" t="str">
        <x:v>12420|KUPC</x:v>
      </x:c>
      <x:c r="X580" s="109" t="str">
        <x:v>EMPLOYEE_GRADE_THEN_STATIC_FALLBACK</x:v>
      </x:c>
      <x:c r="Y580" s="110"/>
      <x:c r="Z580" s="110" t="str">
        <x:v>No tier-specific prefix. Use grade from the matched current/definitive employee field pair; only use JOB GRADE from SOTK master as last fallback.</x:v>
      </x:c>
      <x:c r="AA580" s="110" t="str">
        <x:v>JOB CODE (Z)</x:v>
      </x:c>
      <x:c r="AB580" s="110" t="str">
        <x:v>JOB CODE DEF (BI)</x:v>
      </x:c>
      <x:c r="AC580" s="110" t="str">
        <x:v>POSITION NAME (AF)</x:v>
      </x:c>
      <x:c r="AD580" s="110" t="str">
        <x:v>POSITION NAME DEF (BM)</x:v>
      </x:c>
      <x:c r="AE580" s="110" t="str">
        <x:v>KODE JOB GRADE (AY; numeric)</x:v>
      </x:c>
      <x:c r="AF580" s="110" t="str">
        <x:v>JOB GRADE DEF (BN; parse integer from 'Grade n')</x:v>
      </x:c>
      <x:c r="AG58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81" ht="32" hidden="1" customHeight="1">
      <x:c r="A581" s="10" t="str">
        <x:v>12420</x:v>
      </x:c>
      <x:c r="B581" s="11" t="str">
        <x:v>UPC PRAMUKA</x:v>
      </x:c>
      <x:c r="C581" s="11" t="str">
        <x:v>Kantor Area Senen</x:v>
      </x:c>
      <x:c r="D581" s="11" t="str">
        <x:v>CP KAMPUNG AMBON</x:v>
      </x:c>
      <x:c r="E581" s="11" t="str">
        <x:v>UPC/UPS</x:v>
      </x:c>
      <x:c r="F581" s="11" t="str">
        <x:v>ANGGOTA CLUSTER</x:v>
      </x:c>
      <x:c r="G581" s="11" t="str">
        <x:v>B</x:v>
      </x:c>
      <x:c r="H581" s="10" t="str">
        <x:v>AO</x:v>
      </x:c>
      <x:c r="I581" s="11" t="str">
        <x:v>Account Officer</x:v>
      </x:c>
      <x:c r="J581" s="11" t="str">
        <x:v>Staff</x:v>
      </x:c>
      <x:c r="K581" s="22" t="n">
        <x:v>5</x:v>
      </x:c>
      <x:c r="L581" s="10" t="n">
        <x:v>0</x:v>
      </x:c>
      <x:c r="M581" s="11" t="str">
        <x:v>BRANCH CODE* / ORG CODE**</x:v>
      </x:c>
      <x:c r="N581" s="11" t="str">
        <x:v>CABANG/OUTLET|12420|AO</x:v>
      </x:c>
      <x:c r="O581" s="11" t="str">
        <x:v>POSITION NAME menentukan keluarga/tingkat jabatan; gunakan grade dari pasangan current/definitive yang cocok dan peta grade-ke-tingkat, jangan hanya JOB CODE.</x:v>
      </x:c>
      <x:c r="P581" s="1" t="str">
        <x:v>Kantor Area Senen</x:v>
      </x:c>
      <x:c r="Q581" s="1" t="str">
        <x:v>CP KAMPUNG AMBON</x:v>
      </x:c>
      <x:c r="R581" s="1" t="str">
        <x:v>UPC/UPS</x:v>
      </x:c>
      <x:c r="S581" s="1" t="str">
        <x:v>UPC PRAMUKA</x:v>
      </x:c>
      <x:c r="T581" s="1" t="str">
        <x:v>Account Officer</x:v>
      </x:c>
      <x:c r="U581" s="1" t="str">
        <x:v>12420</x:v>
      </x:c>
      <x:c r="V581" s="1" t="str">
        <x:v>12417</x:v>
      </x:c>
      <x:c r="W581" s="1" t="str">
        <x:v>12420|AO</x:v>
      </x:c>
      <x:c r="X581" s="109" t="str">
        <x:v>POSITION_TIER + EMPLOYEE_GRADE</x:v>
      </x:c>
      <x:c r="Y581" s="110" t="str">
        <x:v>4,5,6</x:v>
      </x:c>
      <x:c r="Z581" s="110" t="str">
        <x:v>Account Officer 1/2/3=&gt;grade acuan 6/5/4. Jika angka tingkat tidak tertulis, grade 6=&gt;1, 5=&gt;2, 4=&gt;3. Awalan Senior Account Officer harus dipetakan lebih dulu ke SAO.</x:v>
      </x:c>
      <x:c r="AA581" s="110" t="str">
        <x:v>JOB CODE (Z)</x:v>
      </x:c>
      <x:c r="AB581" s="110" t="str">
        <x:v>JOB CODE DEF (BI)</x:v>
      </x:c>
      <x:c r="AC581" s="110" t="str">
        <x:v>POSITION NAME (AF)</x:v>
      </x:c>
      <x:c r="AD581" s="110" t="str">
        <x:v>POSITION NAME DEF (BM)</x:v>
      </x:c>
      <x:c r="AE581" s="110" t="str">
        <x:v>KODE JOB GRADE (AY; numeric)</x:v>
      </x:c>
      <x:c r="AF581" s="110" t="str">
        <x:v>JOB GRADE DEF (BN; parse integer from 'Grade n')</x:v>
      </x:c>
      <x:c r="AG5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2" ht="32" hidden="1" customHeight="1">
      <x:c r="A582" s="10" t="str">
        <x:v>12303</x:v>
      </x:c>
      <x:c r="B582" s="11" t="str">
        <x:v>UPC UTAN KAYU</x:v>
      </x:c>
      <x:c r="C582" s="11" t="str">
        <x:v>Kantor Area Senen</x:v>
      </x:c>
      <x:c r="D582" s="11" t="str">
        <x:v>CP KAMPUNG AMBON</x:v>
      </x:c>
      <x:c r="E582" s="11" t="str">
        <x:v>UPC/UPS</x:v>
      </x:c>
      <x:c r="F582" s="11" t="str">
        <x:v>ANGGOTA CLUSTER</x:v>
      </x:c>
      <x:c r="G582" s="11" t="str">
        <x:v>B</x:v>
      </x:c>
      <x:c r="H582" s="10" t="str">
        <x:v>PSR</x:v>
      </x:c>
      <x:c r="I582" s="11" t="str">
        <x:v>Penaksir</x:v>
      </x:c>
      <x:c r="J582" s="11" t="str">
        <x:v>Assistant Manager (AM)</x:v>
      </x:c>
      <x:c r="K582" s="22" t="n">
        <x:v>7</x:v>
      </x:c>
      <x:c r="L582" s="10" t="n">
        <x:v>0</x:v>
      </x:c>
      <x:c r="M582" s="11" t="str">
        <x:v>BRANCH CODE* / ORG CODE**</x:v>
      </x:c>
      <x:c r="N582" s="11" t="str">
        <x:v>CABANG/OUTLET|12303|PSR</x:v>
      </x:c>
      <x:c r="O582" s="11" t="str">
        <x:v>POSITION NAME menentukan keluarga/tingkat jabatan; gunakan grade dari pasangan current/definitive yang cocok dan peta grade-ke-tingkat, jangan hanya JOB CODE.</x:v>
      </x:c>
      <x:c r="P582" s="1" t="str">
        <x:v>Kantor Area Senen</x:v>
      </x:c>
      <x:c r="Q582" s="1" t="str">
        <x:v>CP KAMPUNG AMBON</x:v>
      </x:c>
      <x:c r="R582" s="1" t="str">
        <x:v>UPC/UPS</x:v>
      </x:c>
      <x:c r="S582" s="1" t="str">
        <x:v>UPC UTAN KAYU</x:v>
      </x:c>
      <x:c r="T582" s="1" t="str">
        <x:v>Penaksir</x:v>
      </x:c>
      <x:c r="U582" s="1" t="str">
        <x:v>12303</x:v>
      </x:c>
      <x:c r="V582" s="1" t="str">
        <x:v>12417</x:v>
      </x:c>
      <x:c r="W582" s="1" t="str">
        <x:v>12303|PSR</x:v>
      </x:c>
      <x:c r="X582" s="109" t="str">
        <x:v>POSITION_TIER + EMPLOYEE_GRADE</x:v>
      </x:c>
      <x:c r="Y582" s="110" t="str">
        <x:v>7,8,9,10</x:v>
      </x:c>
      <x:c r="Z582" s="110" t="str">
        <x:v>Penaksir: Penaksir Madya 1/2=&gt;grade acuan 10/9; Penaksir Muda 1/2=&gt;8/7. Jika nama hanya Penaksir, grade pasangan memetakan 10=&gt;Madya 1, 9=&gt;Madya 2, 8=&gt;Muda 1, 7=&gt;Muda 2. Nama legacy Penaksir Cabang dan Penaksir UPC/S diprioritaskan sebagai prefix spesifik.</x:v>
      </x:c>
      <x:c r="AA582" s="110" t="str">
        <x:v>JOB CODE (Z)</x:v>
      </x:c>
      <x:c r="AB582" s="110" t="str">
        <x:v>JOB CODE DEF (BI)</x:v>
      </x:c>
      <x:c r="AC582" s="110" t="str">
        <x:v>POSITION NAME (AF)</x:v>
      </x:c>
      <x:c r="AD582" s="110" t="str">
        <x:v>POSITION NAME DEF (BM)</x:v>
      </x:c>
      <x:c r="AE582" s="110" t="str">
        <x:v>KODE JOB GRADE (AY; numeric)</x:v>
      </x:c>
      <x:c r="AF582" s="110" t="str">
        <x:v>JOB GRADE DEF (BN; parse integer from 'Grade n')</x:v>
      </x:c>
      <x:c r="AG5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3" ht="32" hidden="1" customHeight="1">
      <x:c r="A583" s="10" t="str">
        <x:v>12303</x:v>
      </x:c>
      <x:c r="B583" s="11" t="str">
        <x:v>UPC UTAN KAYU</x:v>
      </x:c>
      <x:c r="C583" s="11" t="str">
        <x:v>Kantor Area Senen</x:v>
      </x:c>
      <x:c r="D583" s="11" t="str">
        <x:v>CP KAMPUNG AMBON</x:v>
      </x:c>
      <x:c r="E583" s="11" t="str">
        <x:v>UPC/UPS</x:v>
      </x:c>
      <x:c r="F583" s="11" t="str">
        <x:v>ANGGOTA CLUSTER</x:v>
      </x:c>
      <x:c r="G583" s="11" t="str">
        <x:v>B</x:v>
      </x:c>
      <x:c r="H583" s="10" t="str">
        <x:v>KSR</x:v>
      </x:c>
      <x:c r="I583" s="11" t="str">
        <x:v>Kasir</x:v>
      </x:c>
      <x:c r="J583" s="11" t="str">
        <x:v>Staff</x:v>
      </x:c>
      <x:c r="K583" s="22" t="n">
        <x:v>4</x:v>
      </x:c>
      <x:c r="L583" s="10" t="n">
        <x:v>0</x:v>
      </x:c>
      <x:c r="M583" s="11" t="str">
        <x:v>BRANCH CODE* / ORG CODE**</x:v>
      </x:c>
      <x:c r="N583" s="11" t="str">
        <x:v>CABANG/OUTLET|12303|KSR</x:v>
      </x:c>
      <x:c r="O583" s="11" t="str">
        <x:v>Gunakan grade karyawan dari pasangan field current/definitive yang cocok; JOB GRADE master hanya fallback terakhir.</x:v>
      </x:c>
      <x:c r="P583" s="1" t="str">
        <x:v>Kantor Area Senen</x:v>
      </x:c>
      <x:c r="Q583" s="1" t="str">
        <x:v>CP KAMPUNG AMBON</x:v>
      </x:c>
      <x:c r="R583" s="1" t="str">
        <x:v>UPC/UPS</x:v>
      </x:c>
      <x:c r="S583" s="1" t="str">
        <x:v>UPC UTAN KAYU</x:v>
      </x:c>
      <x:c r="T583" s="1" t="str">
        <x:v>Kasir</x:v>
      </x:c>
      <x:c r="U583" s="1" t="str">
        <x:v>12303</x:v>
      </x:c>
      <x:c r="V583" s="1" t="str">
        <x:v>12417</x:v>
      </x:c>
      <x:c r="W583" s="1" t="str">
        <x:v>12303|KSR</x:v>
      </x:c>
      <x:c r="X583" s="109" t="str">
        <x:v>EMPLOYEE_GRADE_THEN_STATIC_FALLBACK</x:v>
      </x:c>
      <x:c r="Y583" s="110"/>
      <x:c r="Z583" s="110" t="str">
        <x:v>No tier-specific prefix. Use grade from the matched current/definitive employee field pair; only use JOB GRADE from SOTK master as last fallback.</x:v>
      </x:c>
      <x:c r="AA583" s="110" t="str">
        <x:v>JOB CODE (Z)</x:v>
      </x:c>
      <x:c r="AB583" s="110" t="str">
        <x:v>JOB CODE DEF (BI)</x:v>
      </x:c>
      <x:c r="AC583" s="110" t="str">
        <x:v>POSITION NAME (AF)</x:v>
      </x:c>
      <x:c r="AD583" s="110" t="str">
        <x:v>POSITION NAME DEF (BM)</x:v>
      </x:c>
      <x:c r="AE583" s="110" t="str">
        <x:v>KODE JOB GRADE (AY; numeric)</x:v>
      </x:c>
      <x:c r="AF583" s="110" t="str">
        <x:v>JOB GRADE DEF (BN; parse integer from 'Grade n')</x:v>
      </x:c>
      <x:c r="AG5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84" ht="32" hidden="1" customHeight="1">
      <x:c r="A584" s="10" t="str">
        <x:v>12303</x:v>
      </x:c>
      <x:c r="B584" s="11" t="str">
        <x:v>UPC UTAN KAYU</x:v>
      </x:c>
      <x:c r="C584" s="11" t="str">
        <x:v>Kantor Area Senen</x:v>
      </x:c>
      <x:c r="D584" s="11" t="str">
        <x:v>CP KAMPUNG AMBON</x:v>
      </x:c>
      <x:c r="E584" s="11" t="str">
        <x:v>UPC/UPS</x:v>
      </x:c>
      <x:c r="F584" s="11" t="str">
        <x:v>ANGGOTA CLUSTER</x:v>
      </x:c>
      <x:c r="G584" s="11" t="str">
        <x:v>B</x:v>
      </x:c>
      <x:c r="H584" s="10" t="str">
        <x:v>KUPC</x:v>
      </x:c>
      <x:c r="I584" s="11" t="str">
        <x:v>Kepala UPC/UPS</x:v>
      </x:c>
      <x:c r="J584" s="11" t="str">
        <x:v>Junior Manager (JM)</x:v>
      </x:c>
      <x:c r="K584" s="22" t="n">
        <x:v>9</x:v>
      </x:c>
      <x:c r="L584" s="10" t="n">
        <x:v>1</x:v>
      </x:c>
      <x:c r="M584" s="11" t="str">
        <x:v>BRANCH CODE* / ORG CODE**</x:v>
      </x:c>
      <x:c r="N584" s="11" t="str">
        <x:v>CABANG/OUTLET|12303|KUPC</x:v>
      </x:c>
      <x:c r="O584" s="11" t="str">
        <x:v>Gunakan grade karyawan dari pasangan field current/definitive yang cocok; JOB GRADE master hanya fallback terakhir.</x:v>
      </x:c>
      <x:c r="P584" s="1" t="str">
        <x:v>Kantor Area Senen</x:v>
      </x:c>
      <x:c r="Q584" s="1" t="str">
        <x:v>CP KAMPUNG AMBON</x:v>
      </x:c>
      <x:c r="R584" s="1" t="str">
        <x:v>UPC/UPS</x:v>
      </x:c>
      <x:c r="S584" s="1" t="str">
        <x:v>UPC UTAN KAYU</x:v>
      </x:c>
      <x:c r="T584" s="1" t="str">
        <x:v>Kepala UPC/UPS</x:v>
      </x:c>
      <x:c r="U584" s="1" t="str">
        <x:v>12303</x:v>
      </x:c>
      <x:c r="V584" s="1" t="str">
        <x:v>12417</x:v>
      </x:c>
      <x:c r="W584" s="1" t="str">
        <x:v>12303|KUPC</x:v>
      </x:c>
      <x:c r="X584" s="109" t="str">
        <x:v>EMPLOYEE_GRADE_THEN_STATIC_FALLBACK</x:v>
      </x:c>
      <x:c r="Y584" s="110"/>
      <x:c r="Z584" s="110" t="str">
        <x:v>No tier-specific prefix. Use grade from the matched current/definitive employee field pair; only use JOB GRADE from SOTK master as last fallback.</x:v>
      </x:c>
      <x:c r="AA584" s="110" t="str">
        <x:v>JOB CODE (Z)</x:v>
      </x:c>
      <x:c r="AB584" s="110" t="str">
        <x:v>JOB CODE DEF (BI)</x:v>
      </x:c>
      <x:c r="AC584" s="110" t="str">
        <x:v>POSITION NAME (AF)</x:v>
      </x:c>
      <x:c r="AD584" s="110" t="str">
        <x:v>POSITION NAME DEF (BM)</x:v>
      </x:c>
      <x:c r="AE584" s="110" t="str">
        <x:v>KODE JOB GRADE (AY; numeric)</x:v>
      </x:c>
      <x:c r="AF584" s="110" t="str">
        <x:v>JOB GRADE DEF (BN; parse integer from 'Grade n')</x:v>
      </x:c>
      <x:c r="AG5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85" ht="32" hidden="1" customHeight="1">
      <x:c r="A585" s="10" t="str">
        <x:v>12303</x:v>
      </x:c>
      <x:c r="B585" s="11" t="str">
        <x:v>UPC UTAN KAYU</x:v>
      </x:c>
      <x:c r="C585" s="11" t="str">
        <x:v>Kantor Area Senen</x:v>
      </x:c>
      <x:c r="D585" s="11" t="str">
        <x:v>CP KAMPUNG AMBON</x:v>
      </x:c>
      <x:c r="E585" s="11" t="str">
        <x:v>UPC/UPS</x:v>
      </x:c>
      <x:c r="F585" s="11" t="str">
        <x:v>ANGGOTA CLUSTER</x:v>
      </x:c>
      <x:c r="G585" s="11" t="str">
        <x:v>B</x:v>
      </x:c>
      <x:c r="H585" s="10" t="str">
        <x:v>AO</x:v>
      </x:c>
      <x:c r="I585" s="11" t="str">
        <x:v>Account Officer</x:v>
      </x:c>
      <x:c r="J585" s="11" t="str">
        <x:v>Staff</x:v>
      </x:c>
      <x:c r="K585" s="22" t="n">
        <x:v>5</x:v>
      </x:c>
      <x:c r="L585" s="10" t="n">
        <x:v>0</x:v>
      </x:c>
      <x:c r="M585" s="11" t="str">
        <x:v>BRANCH CODE* / ORG CODE**</x:v>
      </x:c>
      <x:c r="N585" s="11" t="str">
        <x:v>CABANG/OUTLET|12303|AO</x:v>
      </x:c>
      <x:c r="O585" s="11" t="str">
        <x:v>POSITION NAME menentukan keluarga/tingkat jabatan; gunakan grade dari pasangan current/definitive yang cocok dan peta grade-ke-tingkat, jangan hanya JOB CODE.</x:v>
      </x:c>
      <x:c r="P585" s="1" t="str">
        <x:v>Kantor Area Senen</x:v>
      </x:c>
      <x:c r="Q585" s="1" t="str">
        <x:v>CP KAMPUNG AMBON</x:v>
      </x:c>
      <x:c r="R585" s="1" t="str">
        <x:v>UPC/UPS</x:v>
      </x:c>
      <x:c r="S585" s="1" t="str">
        <x:v>UPC UTAN KAYU</x:v>
      </x:c>
      <x:c r="T585" s="1" t="str">
        <x:v>Account Officer</x:v>
      </x:c>
      <x:c r="U585" s="1" t="str">
        <x:v>12303</x:v>
      </x:c>
      <x:c r="V585" s="1" t="str">
        <x:v>12417</x:v>
      </x:c>
      <x:c r="W585" s="1" t="str">
        <x:v>12303|AO</x:v>
      </x:c>
      <x:c r="X585" s="109" t="str">
        <x:v>POSITION_TIER + EMPLOYEE_GRADE</x:v>
      </x:c>
      <x:c r="Y585" s="110" t="str">
        <x:v>4,5,6</x:v>
      </x:c>
      <x:c r="Z585" s="110" t="str">
        <x:v>Account Officer 1/2/3=&gt;grade acuan 6/5/4. Jika angka tingkat tidak tertulis, grade 6=&gt;1, 5=&gt;2, 4=&gt;3. Awalan Senior Account Officer harus dipetakan lebih dulu ke SAO.</x:v>
      </x:c>
      <x:c r="AA585" s="110" t="str">
        <x:v>JOB CODE (Z)</x:v>
      </x:c>
      <x:c r="AB585" s="110" t="str">
        <x:v>JOB CODE DEF (BI)</x:v>
      </x:c>
      <x:c r="AC585" s="110" t="str">
        <x:v>POSITION NAME (AF)</x:v>
      </x:c>
      <x:c r="AD585" s="110" t="str">
        <x:v>POSITION NAME DEF (BM)</x:v>
      </x:c>
      <x:c r="AE585" s="110" t="str">
        <x:v>KODE JOB GRADE (AY; numeric)</x:v>
      </x:c>
      <x:c r="AF585" s="110" t="str">
        <x:v>JOB GRADE DEF (BN; parse integer from 'Grade n')</x:v>
      </x:c>
      <x:c r="AG5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6" ht="32" hidden="1" customHeight="1">
      <x:c r="A586" s="10" t="str">
        <x:v>12609</x:v>
      </x:c>
      <x:c r="B586" s="11" t="str">
        <x:v>CP KRANJI</x:v>
      </x:c>
      <x:c r="C586" s="11" t="str">
        <x:v>Kantor Area Jatiwaringin</x:v>
      </x:c>
      <x:c r="D586" s="11" t="str">
        <x:v>CP KRANJI</x:v>
      </x:c>
      <x:c r="E586" s="11" t="str">
        <x:v>CP/CPS</x:v>
      </x:c>
      <x:c r="F586" s="11" t="str">
        <x:v>INDUK CLUSTER</x:v>
      </x:c>
      <x:c r="G586" s="11" t="str">
        <x:v>B</x:v>
      </x:c>
      <x:c r="H586" s="10" t="str">
        <x:v>PAGN</x:v>
      </x:c>
      <x:c r="I586" s="11" t="str">
        <x:v>Pengelola Agunan</x:v>
      </x:c>
      <x:c r="J586" s="11" t="str">
        <x:v>Staff</x:v>
      </x:c>
      <x:c r="K586" s="22" t="n">
        <x:v>6</x:v>
      </x:c>
      <x:c r="L586" s="10" t="n">
        <x:v>1</x:v>
      </x:c>
      <x:c r="M586" s="11" t="str">
        <x:v>BRANCH CODE* / ORG CODE**</x:v>
      </x:c>
      <x:c r="N586" s="11" t="str">
        <x:v>CABANG/OUTLET|12609|PAGN</x:v>
      </x:c>
      <x:c r="O586" s="11" t="str">
        <x:v>POSITION NAME menentukan keluarga/tingkat jabatan; gunakan grade dari pasangan current/definitive yang cocok dan peta grade-ke-tingkat, jangan hanya JOB CODE.</x:v>
      </x:c>
      <x:c r="P586" s="1" t="str">
        <x:v>Kantor Area Jatiwaringin</x:v>
      </x:c>
      <x:c r="Q586" s="1" t="str">
        <x:v>CP KRANJI</x:v>
      </x:c>
      <x:c r="R586" s="1" t="str">
        <x:v>CP/CPS</x:v>
      </x:c>
      <x:c r="S586" s="1" t="str">
        <x:v>CP KRANJI</x:v>
      </x:c>
      <x:c r="T586" s="1" t="str">
        <x:v>Pengelola Agunan</x:v>
      </x:c>
      <x:c r="U586" s="1" t="str">
        <x:v>12609</x:v>
      </x:c>
      <x:c r="V586" s="1" t="str">
        <x:v>12609</x:v>
      </x:c>
      <x:c r="W586" s="1" t="str">
        <x:v>12609|PAGN</x:v>
      </x:c>
      <x:c r="X586" s="109" t="str">
        <x:v>POSITION_TIER + EMPLOYEE_GRADE</x:v>
      </x:c>
      <x:c r="Y586" s="110" t="str">
        <x:v>4,5,6</x:v>
      </x:c>
      <x:c r="Z586" s="110" t="str">
        <x:v>Pengelola Agunan/Marhun 1/2/3=&gt;grade acuan 6/5/4. Jika angka tingkat tidak tertulis, grade 6=&gt;1, 5=&gt;2, 4=&gt;3. POSITION NAME lebih utama daripada JOB CODE.</x:v>
      </x:c>
      <x:c r="AA586" s="110" t="str">
        <x:v>JOB CODE (Z)</x:v>
      </x:c>
      <x:c r="AB586" s="110" t="str">
        <x:v>JOB CODE DEF (BI)</x:v>
      </x:c>
      <x:c r="AC586" s="110" t="str">
        <x:v>POSITION NAME (AF)</x:v>
      </x:c>
      <x:c r="AD586" s="110" t="str">
        <x:v>POSITION NAME DEF (BM)</x:v>
      </x:c>
      <x:c r="AE586" s="110" t="str">
        <x:v>KODE JOB GRADE (AY; numeric)</x:v>
      </x:c>
      <x:c r="AF586" s="110" t="str">
        <x:v>JOB GRADE DEF (BN; parse integer from 'Grade n')</x:v>
      </x:c>
      <x:c r="AG5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7" ht="32" hidden="1" customHeight="1">
      <x:c r="A587" s="10" t="str">
        <x:v>12609</x:v>
      </x:c>
      <x:c r="B587" s="11" t="str">
        <x:v>CP KRANJI</x:v>
      </x:c>
      <x:c r="C587" s="11" t="str">
        <x:v>Kantor Area Jatiwaringin</x:v>
      </x:c>
      <x:c r="D587" s="11" t="str">
        <x:v>CP KRANJI</x:v>
      </x:c>
      <x:c r="E587" s="11" t="str">
        <x:v>CP/CPS</x:v>
      </x:c>
      <x:c r="F587" s="11" t="str">
        <x:v>INDUK CLUSTER</x:v>
      </x:c>
      <x:c r="G587" s="11" t="str">
        <x:v>B</x:v>
      </x:c>
      <x:c r="H587" s="10" t="str">
        <x:v>PNC</x:v>
      </x:c>
      <x:c r="I587" s="11" t="str">
        <x:v>Pemimpin Cabang</x:v>
      </x:c>
      <x:c r="J587" s="11" t="str">
        <x:v>Senior Manager (SM)</x:v>
      </x:c>
      <x:c r="K587" s="22" t="n">
        <x:v>12</x:v>
      </x:c>
      <x:c r="L587" s="10" t="n">
        <x:v>1</x:v>
      </x:c>
      <x:c r="M587" s="11" t="str">
        <x:v>BRANCH CODE* / ORG CODE**</x:v>
      </x:c>
      <x:c r="N587" s="11" t="str">
        <x:v>CABANG/OUTLET|12609|PNC</x:v>
      </x:c>
      <x:c r="O587" s="11" t="str">
        <x:v>Gunakan grade karyawan dari pasangan field current/definitive yang cocok; JOB GRADE master hanya fallback terakhir.</x:v>
      </x:c>
      <x:c r="P587" s="1" t="str">
        <x:v>Kantor Area Jatiwaringin</x:v>
      </x:c>
      <x:c r="Q587" s="1" t="str">
        <x:v>CP KRANJI</x:v>
      </x:c>
      <x:c r="R587" s="1" t="str">
        <x:v>CP/CPS</x:v>
      </x:c>
      <x:c r="S587" s="1" t="str">
        <x:v>CP KRANJI</x:v>
      </x:c>
      <x:c r="T587" s="1" t="str">
        <x:v>Pemimpin Cabang</x:v>
      </x:c>
      <x:c r="U587" s="1" t="str">
        <x:v>12609</x:v>
      </x:c>
      <x:c r="V587" s="1" t="str">
        <x:v>12609</x:v>
      </x:c>
      <x:c r="W587" s="1" t="str">
        <x:v>12609|PNC</x:v>
      </x:c>
      <x:c r="X587" s="109" t="str">
        <x:v>EMPLOYEE_GRADE_THEN_STATIC_FALLBACK</x:v>
      </x:c>
      <x:c r="Y587" s="110"/>
      <x:c r="Z587" s="110" t="str">
        <x:v>No tier-specific prefix. Use grade from the matched current/definitive employee field pair; only use JOB GRADE from SOTK master as last fallback.</x:v>
      </x:c>
      <x:c r="AA587" s="110" t="str">
        <x:v>JOB CODE (Z)</x:v>
      </x:c>
      <x:c r="AB587" s="110" t="str">
        <x:v>JOB CODE DEF (BI)</x:v>
      </x:c>
      <x:c r="AC587" s="110" t="str">
        <x:v>POSITION NAME (AF)</x:v>
      </x:c>
      <x:c r="AD587" s="110" t="str">
        <x:v>POSITION NAME DEF (BM)</x:v>
      </x:c>
      <x:c r="AE587" s="110" t="str">
        <x:v>KODE JOB GRADE (AY; numeric)</x:v>
      </x:c>
      <x:c r="AF587" s="110" t="str">
        <x:v>JOB GRADE DEF (BN; parse integer from 'Grade n')</x:v>
      </x:c>
      <x:c r="AG5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88" ht="32" hidden="1" customHeight="1">
      <x:c r="A588" s="10" t="str">
        <x:v>12609</x:v>
      </x:c>
      <x:c r="B588" s="11" t="str">
        <x:v>CP KRANJI</x:v>
      </x:c>
      <x:c r="C588" s="11" t="str">
        <x:v>Kantor Area Jatiwaringin</x:v>
      </x:c>
      <x:c r="D588" s="11" t="str">
        <x:v>CP KRANJI</x:v>
      </x:c>
      <x:c r="E588" s="11" t="str">
        <x:v>CP/CPS</x:v>
      </x:c>
      <x:c r="F588" s="11" t="str">
        <x:v>INDUK CLUSTER</x:v>
      </x:c>
      <x:c r="G588" s="11" t="str">
        <x:v>B</x:v>
      </x:c>
      <x:c r="H588" s="10" t="str">
        <x:v>PSR</x:v>
      </x:c>
      <x:c r="I588" s="11" t="str">
        <x:v>Penaksir</x:v>
      </x:c>
      <x:c r="J588" s="11" t="str">
        <x:v>Assistant Manager (AM)</x:v>
      </x:c>
      <x:c r="K588" s="22" t="n">
        <x:v>8</x:v>
      </x:c>
      <x:c r="L588" s="10" t="n">
        <x:v>1</x:v>
      </x:c>
      <x:c r="M588" s="11" t="str">
        <x:v>BRANCH CODE* / ORG CODE**</x:v>
      </x:c>
      <x:c r="N588" s="11" t="str">
        <x:v>CABANG/OUTLET|12609|PSR</x:v>
      </x:c>
      <x:c r="O588" s="11" t="str">
        <x:v>POSITION NAME menentukan keluarga/tingkat jabatan; gunakan grade dari pasangan current/definitive yang cocok dan peta grade-ke-tingkat, jangan hanya JOB CODE.</x:v>
      </x:c>
      <x:c r="P588" s="1" t="str">
        <x:v>Kantor Area Jatiwaringin</x:v>
      </x:c>
      <x:c r="Q588" s="1" t="str">
        <x:v>CP KRANJI</x:v>
      </x:c>
      <x:c r="R588" s="1" t="str">
        <x:v>CP/CPS</x:v>
      </x:c>
      <x:c r="S588" s="1" t="str">
        <x:v>CP KRANJI</x:v>
      </x:c>
      <x:c r="T588" s="1" t="str">
        <x:v>Penaksir</x:v>
      </x:c>
      <x:c r="U588" s="1" t="str">
        <x:v>12609</x:v>
      </x:c>
      <x:c r="V588" s="1" t="str">
        <x:v>12609</x:v>
      </x:c>
      <x:c r="W588" s="1" t="str">
        <x:v>12609|PSR</x:v>
      </x:c>
      <x:c r="X588" s="109" t="str">
        <x:v>POSITION_TIER + EMPLOYEE_GRADE</x:v>
      </x:c>
      <x:c r="Y588" s="110" t="str">
        <x:v>7,8,9,10</x:v>
      </x:c>
      <x:c r="Z588" s="110" t="str">
        <x:v>Penaksir: Penaksir Madya 1/2=&gt;grade acuan 10/9; Penaksir Muda 1/2=&gt;8/7. Jika nama hanya Penaksir, grade pasangan memetakan 10=&gt;Madya 1, 9=&gt;Madya 2, 8=&gt;Muda 1, 7=&gt;Muda 2. Nama legacy Penaksir Cabang dan Penaksir UPC/S diprioritaskan sebagai prefix spesifik.</x:v>
      </x:c>
      <x:c r="AA588" s="110" t="str">
        <x:v>JOB CODE (Z)</x:v>
      </x:c>
      <x:c r="AB588" s="110" t="str">
        <x:v>JOB CODE DEF (BI)</x:v>
      </x:c>
      <x:c r="AC588" s="110" t="str">
        <x:v>POSITION NAME (AF)</x:v>
      </x:c>
      <x:c r="AD588" s="110" t="str">
        <x:v>POSITION NAME DEF (BM)</x:v>
      </x:c>
      <x:c r="AE588" s="110" t="str">
        <x:v>KODE JOB GRADE (AY; numeric)</x:v>
      </x:c>
      <x:c r="AF588" s="110" t="str">
        <x:v>JOB GRADE DEF (BN; parse integer from 'Grade n')</x:v>
      </x:c>
      <x:c r="AG5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89" ht="32" hidden="1" customHeight="1">
      <x:c r="A589" s="10" t="str">
        <x:v>12609</x:v>
      </x:c>
      <x:c r="B589" s="11" t="str">
        <x:v>CP KRANJI</x:v>
      </x:c>
      <x:c r="C589" s="11" t="str">
        <x:v>Kantor Area Jatiwaringin</x:v>
      </x:c>
      <x:c r="D589" s="11" t="str">
        <x:v>CP KRANJI</x:v>
      </x:c>
      <x:c r="E589" s="11" t="str">
        <x:v>CP/CPS</x:v>
      </x:c>
      <x:c r="F589" s="11" t="str">
        <x:v>INDUK CLUSTER</x:v>
      </x:c>
      <x:c r="G589" s="11" t="str">
        <x:v>B</x:v>
      </x:c>
      <x:c r="H589" s="10" t="str">
        <x:v>KSR</x:v>
      </x:c>
      <x:c r="I589" s="11" t="str">
        <x:v>Kasir</x:v>
      </x:c>
      <x:c r="J589" s="11" t="str">
        <x:v>Staff</x:v>
      </x:c>
      <x:c r="K589" s="22" t="n">
        <x:v>4</x:v>
      </x:c>
      <x:c r="L589" s="10" t="n">
        <x:v>1</x:v>
      </x:c>
      <x:c r="M589" s="11" t="str">
        <x:v>BRANCH CODE* / ORG CODE**</x:v>
      </x:c>
      <x:c r="N589" s="11" t="str">
        <x:v>CABANG/OUTLET|12609|KSR</x:v>
      </x:c>
      <x:c r="O589" s="11" t="str">
        <x:v>Gunakan grade karyawan dari pasangan field current/definitive yang cocok; JOB GRADE master hanya fallback terakhir.</x:v>
      </x:c>
      <x:c r="P589" s="1" t="str">
        <x:v>Kantor Area Jatiwaringin</x:v>
      </x:c>
      <x:c r="Q589" s="1" t="str">
        <x:v>CP KRANJI</x:v>
      </x:c>
      <x:c r="R589" s="1" t="str">
        <x:v>CP/CPS</x:v>
      </x:c>
      <x:c r="S589" s="1" t="str">
        <x:v>CP KRANJI</x:v>
      </x:c>
      <x:c r="T589" s="1" t="str">
        <x:v>Kasir</x:v>
      </x:c>
      <x:c r="U589" s="1" t="str">
        <x:v>12609</x:v>
      </x:c>
      <x:c r="V589" s="1" t="str">
        <x:v>12609</x:v>
      </x:c>
      <x:c r="W589" s="1" t="str">
        <x:v>12609|KSR</x:v>
      </x:c>
      <x:c r="X589" s="109" t="str">
        <x:v>EMPLOYEE_GRADE_THEN_STATIC_FALLBACK</x:v>
      </x:c>
      <x:c r="Y589" s="110"/>
      <x:c r="Z589" s="110" t="str">
        <x:v>No tier-specific prefix. Use grade from the matched current/definitive employee field pair; only use JOB GRADE from SOTK master as last fallback.</x:v>
      </x:c>
      <x:c r="AA589" s="110" t="str">
        <x:v>JOB CODE (Z)</x:v>
      </x:c>
      <x:c r="AB589" s="110" t="str">
        <x:v>JOB CODE DEF (BI)</x:v>
      </x:c>
      <x:c r="AC589" s="110" t="str">
        <x:v>POSITION NAME (AF)</x:v>
      </x:c>
      <x:c r="AD589" s="110" t="str">
        <x:v>POSITION NAME DEF (BM)</x:v>
      </x:c>
      <x:c r="AE589" s="110" t="str">
        <x:v>KODE JOB GRADE (AY; numeric)</x:v>
      </x:c>
      <x:c r="AF589" s="110" t="str">
        <x:v>JOB GRADE DEF (BN; parse integer from 'Grade n')</x:v>
      </x:c>
      <x:c r="AG5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90" ht="32" hidden="1" customHeight="1">
      <x:c r="A590" s="10" t="str">
        <x:v>12609</x:v>
      </x:c>
      <x:c r="B590" s="11" t="str">
        <x:v>CP KRANJI</x:v>
      </x:c>
      <x:c r="C590" s="11" t="str">
        <x:v>Kantor Area Jatiwaringin</x:v>
      </x:c>
      <x:c r="D590" s="11" t="str">
        <x:v>CP KRANJI</x:v>
      </x:c>
      <x:c r="E590" s="11" t="str">
        <x:v>CP/CPS</x:v>
      </x:c>
      <x:c r="F590" s="11" t="str">
        <x:v>INDUK CLUSTER</x:v>
      </x:c>
      <x:c r="G590" s="11" t="str">
        <x:v>B</x:v>
      </x:c>
      <x:c r="H590" s="10" t="str">
        <x:v>MBI</x:v>
      </x:c>
      <x:c r="I590" s="11" t="str">
        <x:v>Manager Bisnis</x:v>
      </x:c>
      <x:c r="J590" s="11" t="str">
        <x:v>Manager (M)</x:v>
      </x:c>
      <x:c r="K590" s="22" t="n">
        <x:v>11</x:v>
      </x:c>
      <x:c r="L590" s="10" t="n">
        <x:v>1</x:v>
      </x:c>
      <x:c r="M590" s="11" t="str">
        <x:v>BRANCH CODE* / ORG CODE**</x:v>
      </x:c>
      <x:c r="N590" s="11" t="str">
        <x:v>CABANG/OUTLET|12609|MBI</x:v>
      </x:c>
      <x:c r="O590" s="11" t="str">
        <x:v>Gunakan grade karyawan dari pasangan field current/definitive yang cocok; JOB GRADE master hanya fallback terakhir.</x:v>
      </x:c>
      <x:c r="P590" s="1" t="str">
        <x:v>Kantor Area Jatiwaringin</x:v>
      </x:c>
      <x:c r="Q590" s="1" t="str">
        <x:v>CP KRANJI</x:v>
      </x:c>
      <x:c r="R590" s="1" t="str">
        <x:v>CP/CPS</x:v>
      </x:c>
      <x:c r="S590" s="1" t="str">
        <x:v>CP KRANJI</x:v>
      </x:c>
      <x:c r="T590" s="1" t="str">
        <x:v>Manager Bisnis</x:v>
      </x:c>
      <x:c r="U590" s="1" t="str">
        <x:v>12609</x:v>
      </x:c>
      <x:c r="V590" s="1" t="str">
        <x:v>12609</x:v>
      </x:c>
      <x:c r="W590" s="1" t="str">
        <x:v>12609|MBI</x:v>
      </x:c>
      <x:c r="X590" s="109" t="str">
        <x:v>EMPLOYEE_GRADE_THEN_STATIC_FALLBACK</x:v>
      </x:c>
      <x:c r="Y590" s="110"/>
      <x:c r="Z590" s="110" t="str">
        <x:v>No tier-specific prefix. Use grade from the matched current/definitive employee field pair; only use JOB GRADE from SOTK master as last fallback.</x:v>
      </x:c>
      <x:c r="AA590" s="110" t="str">
        <x:v>JOB CODE (Z)</x:v>
      </x:c>
      <x:c r="AB590" s="110" t="str">
        <x:v>JOB CODE DEF (BI)</x:v>
      </x:c>
      <x:c r="AC590" s="110" t="str">
        <x:v>POSITION NAME (AF)</x:v>
      </x:c>
      <x:c r="AD590" s="110" t="str">
        <x:v>POSITION NAME DEF (BM)</x:v>
      </x:c>
      <x:c r="AE590" s="110" t="str">
        <x:v>KODE JOB GRADE (AY; numeric)</x:v>
      </x:c>
      <x:c r="AF590" s="110" t="str">
        <x:v>JOB GRADE DEF (BN; parse integer from 'Grade n')</x:v>
      </x:c>
      <x:c r="AG5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91" ht="32" hidden="1" customHeight="1">
      <x:c r="A591" s="10" t="str">
        <x:v>12609</x:v>
      </x:c>
      <x:c r="B591" s="11" t="str">
        <x:v>CP KRANJI</x:v>
      </x:c>
      <x:c r="C591" s="11" t="str">
        <x:v>Kantor Area Jatiwaringin</x:v>
      </x:c>
      <x:c r="D591" s="11" t="str">
        <x:v>CP KRANJI</x:v>
      </x:c>
      <x:c r="E591" s="11" t="str">
        <x:v>CP/CPS</x:v>
      </x:c>
      <x:c r="F591" s="11" t="str">
        <x:v>INDUK CLUSTER</x:v>
      </x:c>
      <x:c r="G591" s="11" t="str">
        <x:v>B</x:v>
      </x:c>
      <x:c r="H591" s="10" t="str">
        <x:v>AMNG</x:v>
      </x:c>
      <x:c r="I591" s="11" t="str">
        <x:v>Assistant Manager Non Gadai</x:v>
      </x:c>
      <x:c r="J591" s="11" t="str">
        <x:v>Junior Manager (JM)</x:v>
      </x:c>
      <x:c r="K591" s="22" t="n">
        <x:v>9</x:v>
      </x:c>
      <x:c r="L591" s="10" t="n">
        <x:v>1</x:v>
      </x:c>
      <x:c r="M591" s="11" t="str">
        <x:v>BRANCH CODE* / ORG CODE**</x:v>
      </x:c>
      <x:c r="N591" s="11" t="str">
        <x:v>CABANG/OUTLET|12609|AMNG</x:v>
      </x:c>
      <x:c r="O591" s="11" t="str">
        <x:v>POSITION NAME menentukan keluarga/tingkat jabatan; gunakan grade dari pasangan current/definitive yang cocok dan peta grade-ke-tingkat, jangan hanya JOB CODE.</x:v>
      </x:c>
      <x:c r="P591" s="1" t="str">
        <x:v>Kantor Area Jatiwaringin</x:v>
      </x:c>
      <x:c r="Q591" s="1" t="str">
        <x:v>CP KRANJI</x:v>
      </x:c>
      <x:c r="R591" s="1" t="str">
        <x:v>CP/CPS</x:v>
      </x:c>
      <x:c r="S591" s="1" t="str">
        <x:v>CP KRANJI</x:v>
      </x:c>
      <x:c r="T591" s="1" t="str">
        <x:v>Assistant Manager Non Gadai</x:v>
      </x:c>
      <x:c r="U591" s="1" t="str">
        <x:v>12609</x:v>
      </x:c>
      <x:c r="V591" s="1" t="str">
        <x:v>12609</x:v>
      </x:c>
      <x:c r="W591" s="1" t="str">
        <x:v>12609|AMNG</x:v>
      </x:c>
      <x:c r="X591" s="109" t="str">
        <x:v>POSITION_TIER + EMPLOYEE_GRADE</x:v>
      </x:c>
      <x:c r="Y591" s="110" t="str">
        <x:v>9,10</x:v>
      </x:c>
      <x:c r="Z591" s="110" t="str">
        <x:v>Assistant Manager Non Gadai: prefix 1/A=&gt;tingkat 1, grade acuan 10; prefix 2=&gt;tingkat 2, grade acuan 9. Tanpa angka tingkat, grade pasangan memilih tingkat. POSITION NAME lebih utama daripada JOB CODE.</x:v>
      </x:c>
      <x:c r="AA591" s="110" t="str">
        <x:v>JOB CODE (Z)</x:v>
      </x:c>
      <x:c r="AB591" s="110" t="str">
        <x:v>JOB CODE DEF (BI)</x:v>
      </x:c>
      <x:c r="AC591" s="110" t="str">
        <x:v>POSITION NAME (AF)</x:v>
      </x:c>
      <x:c r="AD591" s="110" t="str">
        <x:v>POSITION NAME DEF (BM)</x:v>
      </x:c>
      <x:c r="AE591" s="110" t="str">
        <x:v>KODE JOB GRADE (AY; numeric)</x:v>
      </x:c>
      <x:c r="AF591" s="110" t="str">
        <x:v>JOB GRADE DEF (BN; parse integer from 'Grade n')</x:v>
      </x:c>
      <x:c r="AG5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2" ht="32" hidden="1" customHeight="1">
      <x:c r="A592" s="10" t="str">
        <x:v>12609</x:v>
      </x:c>
      <x:c r="B592" s="11" t="str">
        <x:v>CP KRANJI</x:v>
      </x:c>
      <x:c r="C592" s="11" t="str">
        <x:v>Kantor Area Jatiwaringin</x:v>
      </x:c>
      <x:c r="D592" s="11" t="str">
        <x:v>CP KRANJI</x:v>
      </x:c>
      <x:c r="E592" s="11" t="str">
        <x:v>CP/CPS</x:v>
      </x:c>
      <x:c r="F592" s="11" t="str">
        <x:v>INDUK CLUSTER</x:v>
      </x:c>
      <x:c r="G592" s="11" t="str">
        <x:v>B</x:v>
      </x:c>
      <x:c r="H592" s="10" t="str">
        <x:v>AO</x:v>
      </x:c>
      <x:c r="I592" s="11" t="str">
        <x:v>Account Officer</x:v>
      </x:c>
      <x:c r="J592" s="11" t="str">
        <x:v>Staff</x:v>
      </x:c>
      <x:c r="K592" s="22" t="n">
        <x:v>5</x:v>
      </x:c>
      <x:c r="L592" s="10" t="n">
        <x:v>1</x:v>
      </x:c>
      <x:c r="M592" s="11" t="str">
        <x:v>BRANCH CODE* / ORG CODE**</x:v>
      </x:c>
      <x:c r="N592" s="11" t="str">
        <x:v>CABANG/OUTLET|12609|AO</x:v>
      </x:c>
      <x:c r="O592" s="11" t="str">
        <x:v>POSITION NAME menentukan keluarga/tingkat jabatan; gunakan grade dari pasangan current/definitive yang cocok dan peta grade-ke-tingkat, jangan hanya JOB CODE.</x:v>
      </x:c>
      <x:c r="P592" s="1" t="str">
        <x:v>Kantor Area Jatiwaringin</x:v>
      </x:c>
      <x:c r="Q592" s="1" t="str">
        <x:v>CP KRANJI</x:v>
      </x:c>
      <x:c r="R592" s="1" t="str">
        <x:v>CP/CPS</x:v>
      </x:c>
      <x:c r="S592" s="1" t="str">
        <x:v>CP KRANJI</x:v>
      </x:c>
      <x:c r="T592" s="1" t="str">
        <x:v>Account Officer</x:v>
      </x:c>
      <x:c r="U592" s="1" t="str">
        <x:v>12609</x:v>
      </x:c>
      <x:c r="V592" s="1" t="str">
        <x:v>12609</x:v>
      </x:c>
      <x:c r="W592" s="1" t="str">
        <x:v>12609|AO</x:v>
      </x:c>
      <x:c r="X592" s="109" t="str">
        <x:v>POSITION_TIER + EMPLOYEE_GRADE</x:v>
      </x:c>
      <x:c r="Y592" s="110" t="str">
        <x:v>4,5,6</x:v>
      </x:c>
      <x:c r="Z592" s="110" t="str">
        <x:v>Account Officer 1/2/3=&gt;grade acuan 6/5/4. Jika angka tingkat tidak tertulis, grade 6=&gt;1, 5=&gt;2, 4=&gt;3. Awalan Senior Account Officer harus dipetakan lebih dulu ke SAO.</x:v>
      </x:c>
      <x:c r="AA592" s="110" t="str">
        <x:v>JOB CODE (Z)</x:v>
      </x:c>
      <x:c r="AB592" s="110" t="str">
        <x:v>JOB CODE DEF (BI)</x:v>
      </x:c>
      <x:c r="AC592" s="110" t="str">
        <x:v>POSITION NAME (AF)</x:v>
      </x:c>
      <x:c r="AD592" s="110" t="str">
        <x:v>POSITION NAME DEF (BM)</x:v>
      </x:c>
      <x:c r="AE592" s="110" t="str">
        <x:v>KODE JOB GRADE (AY; numeric)</x:v>
      </x:c>
      <x:c r="AF592" s="110" t="str">
        <x:v>JOB GRADE DEF (BN; parse integer from 'Grade n')</x:v>
      </x:c>
      <x:c r="AG5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3" ht="32" hidden="1" customHeight="1">
      <x:c r="A593" s="10" t="str">
        <x:v>12609</x:v>
      </x:c>
      <x:c r="B593" s="11" t="str">
        <x:v>CP KRANJI</x:v>
      </x:c>
      <x:c r="C593" s="11" t="str">
        <x:v>Kantor Area Jatiwaringin</x:v>
      </x:c>
      <x:c r="D593" s="11" t="str">
        <x:v>CP KRANJI</x:v>
      </x:c>
      <x:c r="E593" s="11" t="str">
        <x:v>CP/CPS</x:v>
      </x:c>
      <x:c r="F593" s="11" t="str">
        <x:v>INDUK CLUSTER</x:v>
      </x:c>
      <x:c r="G593" s="11" t="str">
        <x:v>B</x:v>
      </x:c>
      <x:c r="H593" s="10" t="str">
        <x:v>SAO</x:v>
      </x:c>
      <x:c r="I593" s="11" t="str">
        <x:v>Senior Account Officer</x:v>
      </x:c>
      <x:c r="J593" s="11" t="str">
        <x:v>Assistant Manager (AM)</x:v>
      </x:c>
      <x:c r="K593" s="22" t="n">
        <x:v>8</x:v>
      </x:c>
      <x:c r="L593" s="10" t="n">
        <x:v>1</x:v>
      </x:c>
      <x:c r="M593" s="11" t="str">
        <x:v>BRANCH CODE* / ORG CODE**</x:v>
      </x:c>
      <x:c r="N593" s="11" t="str">
        <x:v>CABANG/OUTLET|12609|SAO</x:v>
      </x:c>
      <x:c r="O593" s="11" t="str">
        <x:v>POSITION NAME menentukan keluarga/tingkat jabatan; gunakan grade dari pasangan current/definitive yang cocok dan peta grade-ke-tingkat, jangan hanya JOB CODE.</x:v>
      </x:c>
      <x:c r="P593" s="1" t="str">
        <x:v>Kantor Area Jatiwaringin</x:v>
      </x:c>
      <x:c r="Q593" s="1" t="str">
        <x:v>CP KRANJI</x:v>
      </x:c>
      <x:c r="R593" s="1" t="str">
        <x:v>CP/CPS</x:v>
      </x:c>
      <x:c r="S593" s="1" t="str">
        <x:v>CP KRANJI</x:v>
      </x:c>
      <x:c r="T593" s="1" t="str">
        <x:v>Senior Account Officer</x:v>
      </x:c>
      <x:c r="U593" s="1" t="str">
        <x:v>12609</x:v>
      </x:c>
      <x:c r="V593" s="1" t="str">
        <x:v>12609</x:v>
      </x:c>
      <x:c r="W593" s="1" t="str">
        <x:v>12609|SAO</x:v>
      </x:c>
      <x:c r="X593" s="109" t="str">
        <x:v>POSITION_TIER + EMPLOYEE_GRADE</x:v>
      </x:c>
      <x:c r="Y593" s="110" t="str">
        <x:v>7,8</x:v>
      </x:c>
      <x:c r="Z593" s="110" t="str">
        <x:v>Senior Account Officer 1/2=&gt;grade acuan 8/7. Jika angka tingkat tidak tertulis, grade 8=&gt;tingkat 1 dan 7=&gt;tingkat 2. Pemetaan berasal dari POSITION NAME meskipun JOB CODE/JOB CODE DEF adalah AO, AMNG, atau kode lain.</x:v>
      </x:c>
      <x:c r="AA593" s="110" t="str">
        <x:v>JOB CODE (Z)</x:v>
      </x:c>
      <x:c r="AB593" s="110" t="str">
        <x:v>JOB CODE DEF (BI)</x:v>
      </x:c>
      <x:c r="AC593" s="110" t="str">
        <x:v>POSITION NAME (AF)</x:v>
      </x:c>
      <x:c r="AD593" s="110" t="str">
        <x:v>POSITION NAME DEF (BM)</x:v>
      </x:c>
      <x:c r="AE593" s="110" t="str">
        <x:v>KODE JOB GRADE (AY; numeric)</x:v>
      </x:c>
      <x:c r="AF593" s="110" t="str">
        <x:v>JOB GRADE DEF (BN; parse integer from 'Grade n')</x:v>
      </x:c>
      <x:c r="AG5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4" ht="32" hidden="1" customHeight="1">
      <x:c r="A594" s="10" t="str">
        <x:v>12611</x:v>
      </x:c>
      <x:c r="B594" s="11" t="str">
        <x:v>UPC BINTARA RAYA</x:v>
      </x:c>
      <x:c r="C594" s="11" t="str">
        <x:v>Kantor Area Jatiwaringin</x:v>
      </x:c>
      <x:c r="D594" s="11" t="str">
        <x:v>CP KRANJI</x:v>
      </x:c>
      <x:c r="E594" s="11" t="str">
        <x:v>UPC/UPS</x:v>
      </x:c>
      <x:c r="F594" s="11" t="str">
        <x:v>ANGGOTA CLUSTER</x:v>
      </x:c>
      <x:c r="G594" s="11" t="str">
        <x:v>B</x:v>
      </x:c>
      <x:c r="H594" s="10" t="str">
        <x:v>PSR</x:v>
      </x:c>
      <x:c r="I594" s="11" t="str">
        <x:v>Penaksir</x:v>
      </x:c>
      <x:c r="J594" s="11" t="str">
        <x:v>Assistant Manager (AM)</x:v>
      </x:c>
      <x:c r="K594" s="22" t="n">
        <x:v>7</x:v>
      </x:c>
      <x:c r="L594" s="10" t="n">
        <x:v>0</x:v>
      </x:c>
      <x:c r="M594" s="11" t="str">
        <x:v>BRANCH CODE* / ORG CODE**</x:v>
      </x:c>
      <x:c r="N594" s="11" t="str">
        <x:v>CABANG/OUTLET|12611|PSR</x:v>
      </x:c>
      <x:c r="O594" s="11" t="str">
        <x:v>POSITION NAME menentukan keluarga/tingkat jabatan; gunakan grade dari pasangan current/definitive yang cocok dan peta grade-ke-tingkat, jangan hanya JOB CODE.</x:v>
      </x:c>
      <x:c r="P594" s="1" t="str">
        <x:v>Kantor Area Jatiwaringin</x:v>
      </x:c>
      <x:c r="Q594" s="1" t="str">
        <x:v>CP KRANJI</x:v>
      </x:c>
      <x:c r="R594" s="1" t="str">
        <x:v>UPC/UPS</x:v>
      </x:c>
      <x:c r="S594" s="1" t="str">
        <x:v>UPC BINTARA RAYA</x:v>
      </x:c>
      <x:c r="T594" s="1" t="str">
        <x:v>Penaksir</x:v>
      </x:c>
      <x:c r="U594" s="1" t="str">
        <x:v>12611</x:v>
      </x:c>
      <x:c r="V594" s="1" t="str">
        <x:v>12609</x:v>
      </x:c>
      <x:c r="W594" s="1" t="str">
        <x:v>12611|PSR</x:v>
      </x:c>
      <x:c r="X594" s="109" t="str">
        <x:v>POSITION_TIER + EMPLOYEE_GRADE</x:v>
      </x:c>
      <x:c r="Y594" s="110" t="str">
        <x:v>7,8,9,10</x:v>
      </x:c>
      <x:c r="Z594" s="110" t="str">
        <x:v>Penaksir: Penaksir Madya 1/2=&gt;grade acuan 10/9; Penaksir Muda 1/2=&gt;8/7. Jika nama hanya Penaksir, grade pasangan memetakan 10=&gt;Madya 1, 9=&gt;Madya 2, 8=&gt;Muda 1, 7=&gt;Muda 2. Nama legacy Penaksir Cabang dan Penaksir UPC/S diprioritaskan sebagai prefix spesifik.</x:v>
      </x:c>
      <x:c r="AA594" s="110" t="str">
        <x:v>JOB CODE (Z)</x:v>
      </x:c>
      <x:c r="AB594" s="110" t="str">
        <x:v>JOB CODE DEF (BI)</x:v>
      </x:c>
      <x:c r="AC594" s="110" t="str">
        <x:v>POSITION NAME (AF)</x:v>
      </x:c>
      <x:c r="AD594" s="110" t="str">
        <x:v>POSITION NAME DEF (BM)</x:v>
      </x:c>
      <x:c r="AE594" s="110" t="str">
        <x:v>KODE JOB GRADE (AY; numeric)</x:v>
      </x:c>
      <x:c r="AF594" s="110" t="str">
        <x:v>JOB GRADE DEF (BN; parse integer from 'Grade n')</x:v>
      </x:c>
      <x:c r="AG5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5" ht="32" hidden="1" customHeight="1">
      <x:c r="A595" s="10" t="str">
        <x:v>12611</x:v>
      </x:c>
      <x:c r="B595" s="11" t="str">
        <x:v>UPC BINTARA RAYA</x:v>
      </x:c>
      <x:c r="C595" s="11" t="str">
        <x:v>Kantor Area Jatiwaringin</x:v>
      </x:c>
      <x:c r="D595" s="11" t="str">
        <x:v>CP KRANJI</x:v>
      </x:c>
      <x:c r="E595" s="11" t="str">
        <x:v>UPC/UPS</x:v>
      </x:c>
      <x:c r="F595" s="11" t="str">
        <x:v>ANGGOTA CLUSTER</x:v>
      </x:c>
      <x:c r="G595" s="11" t="str">
        <x:v>B</x:v>
      </x:c>
      <x:c r="H595" s="10" t="str">
        <x:v>KSR</x:v>
      </x:c>
      <x:c r="I595" s="11" t="str">
        <x:v>Kasir</x:v>
      </x:c>
      <x:c r="J595" s="11" t="str">
        <x:v>Staff</x:v>
      </x:c>
      <x:c r="K595" s="22" t="n">
        <x:v>4</x:v>
      </x:c>
      <x:c r="L595" s="10" t="n">
        <x:v>0</x:v>
      </x:c>
      <x:c r="M595" s="11" t="str">
        <x:v>BRANCH CODE* / ORG CODE**</x:v>
      </x:c>
      <x:c r="N595" s="11" t="str">
        <x:v>CABANG/OUTLET|12611|KSR</x:v>
      </x:c>
      <x:c r="O595" s="11" t="str">
        <x:v>Gunakan grade karyawan dari pasangan field current/definitive yang cocok; JOB GRADE master hanya fallback terakhir.</x:v>
      </x:c>
      <x:c r="P595" s="1" t="str">
        <x:v>Kantor Area Jatiwaringin</x:v>
      </x:c>
      <x:c r="Q595" s="1" t="str">
        <x:v>CP KRANJI</x:v>
      </x:c>
      <x:c r="R595" s="1" t="str">
        <x:v>UPC/UPS</x:v>
      </x:c>
      <x:c r="S595" s="1" t="str">
        <x:v>UPC BINTARA RAYA</x:v>
      </x:c>
      <x:c r="T595" s="1" t="str">
        <x:v>Kasir</x:v>
      </x:c>
      <x:c r="U595" s="1" t="str">
        <x:v>12611</x:v>
      </x:c>
      <x:c r="V595" s="1" t="str">
        <x:v>12609</x:v>
      </x:c>
      <x:c r="W595" s="1" t="str">
        <x:v>12611|KSR</x:v>
      </x:c>
      <x:c r="X595" s="109" t="str">
        <x:v>EMPLOYEE_GRADE_THEN_STATIC_FALLBACK</x:v>
      </x:c>
      <x:c r="Y595" s="110"/>
      <x:c r="Z595" s="110" t="str">
        <x:v>No tier-specific prefix. Use grade from the matched current/definitive employee field pair; only use JOB GRADE from SOTK master as last fallback.</x:v>
      </x:c>
      <x:c r="AA595" s="110" t="str">
        <x:v>JOB CODE (Z)</x:v>
      </x:c>
      <x:c r="AB595" s="110" t="str">
        <x:v>JOB CODE DEF (BI)</x:v>
      </x:c>
      <x:c r="AC595" s="110" t="str">
        <x:v>POSITION NAME (AF)</x:v>
      </x:c>
      <x:c r="AD595" s="110" t="str">
        <x:v>POSITION NAME DEF (BM)</x:v>
      </x:c>
      <x:c r="AE595" s="110" t="str">
        <x:v>KODE JOB GRADE (AY; numeric)</x:v>
      </x:c>
      <x:c r="AF595" s="110" t="str">
        <x:v>JOB GRADE DEF (BN; parse integer from 'Grade n')</x:v>
      </x:c>
      <x:c r="AG5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96" ht="32" hidden="1" customHeight="1">
      <x:c r="A596" s="10" t="str">
        <x:v>12611</x:v>
      </x:c>
      <x:c r="B596" s="11" t="str">
        <x:v>UPC BINTARA RAYA</x:v>
      </x:c>
      <x:c r="C596" s="11" t="str">
        <x:v>Kantor Area Jatiwaringin</x:v>
      </x:c>
      <x:c r="D596" s="11" t="str">
        <x:v>CP KRANJI</x:v>
      </x:c>
      <x:c r="E596" s="11" t="str">
        <x:v>UPC/UPS</x:v>
      </x:c>
      <x:c r="F596" s="11" t="str">
        <x:v>ANGGOTA CLUSTER</x:v>
      </x:c>
      <x:c r="G596" s="11" t="str">
        <x:v>B</x:v>
      </x:c>
      <x:c r="H596" s="10" t="str">
        <x:v>KUPC</x:v>
      </x:c>
      <x:c r="I596" s="11" t="str">
        <x:v>Kepala UPC/UPS</x:v>
      </x:c>
      <x:c r="J596" s="11" t="str">
        <x:v>Junior Manager (JM)</x:v>
      </x:c>
      <x:c r="K596" s="22" t="n">
        <x:v>10</x:v>
      </x:c>
      <x:c r="L596" s="10" t="n">
        <x:v>1</x:v>
      </x:c>
      <x:c r="M596" s="11" t="str">
        <x:v>BRANCH CODE* / ORG CODE**</x:v>
      </x:c>
      <x:c r="N596" s="11" t="str">
        <x:v>CABANG/OUTLET|12611|KUPC</x:v>
      </x:c>
      <x:c r="O596" s="11" t="str">
        <x:v>Gunakan grade karyawan dari pasangan field current/definitive yang cocok; JOB GRADE master hanya fallback terakhir.</x:v>
      </x:c>
      <x:c r="P596" s="1" t="str">
        <x:v>Kantor Area Jatiwaringin</x:v>
      </x:c>
      <x:c r="Q596" s="1" t="str">
        <x:v>CP KRANJI</x:v>
      </x:c>
      <x:c r="R596" s="1" t="str">
        <x:v>UPC/UPS</x:v>
      </x:c>
      <x:c r="S596" s="1" t="str">
        <x:v>UPC BINTARA RAYA</x:v>
      </x:c>
      <x:c r="T596" s="1" t="str">
        <x:v>Kepala UPC/UPS</x:v>
      </x:c>
      <x:c r="U596" s="1" t="str">
        <x:v>12611</x:v>
      </x:c>
      <x:c r="V596" s="1" t="str">
        <x:v>12609</x:v>
      </x:c>
      <x:c r="W596" s="1" t="str">
        <x:v>12611|KUPC</x:v>
      </x:c>
      <x:c r="X596" s="109" t="str">
        <x:v>EMPLOYEE_GRADE_THEN_STATIC_FALLBACK</x:v>
      </x:c>
      <x:c r="Y596" s="110"/>
      <x:c r="Z596" s="110" t="str">
        <x:v>No tier-specific prefix. Use grade from the matched current/definitive employee field pair; only use JOB GRADE from SOTK master as last fallback.</x:v>
      </x:c>
      <x:c r="AA596" s="110" t="str">
        <x:v>JOB CODE (Z)</x:v>
      </x:c>
      <x:c r="AB596" s="110" t="str">
        <x:v>JOB CODE DEF (BI)</x:v>
      </x:c>
      <x:c r="AC596" s="110" t="str">
        <x:v>POSITION NAME (AF)</x:v>
      </x:c>
      <x:c r="AD596" s="110" t="str">
        <x:v>POSITION NAME DEF (BM)</x:v>
      </x:c>
      <x:c r="AE596" s="110" t="str">
        <x:v>KODE JOB GRADE (AY; numeric)</x:v>
      </x:c>
      <x:c r="AF596" s="110" t="str">
        <x:v>JOB GRADE DEF (BN; parse integer from 'Grade n')</x:v>
      </x:c>
      <x:c r="AG59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597" ht="32" hidden="1" customHeight="1">
      <x:c r="A597" s="10" t="str">
        <x:v>12611</x:v>
      </x:c>
      <x:c r="B597" s="11" t="str">
        <x:v>UPC BINTARA RAYA</x:v>
      </x:c>
      <x:c r="C597" s="11" t="str">
        <x:v>Kantor Area Jatiwaringin</x:v>
      </x:c>
      <x:c r="D597" s="11" t="str">
        <x:v>CP KRANJI</x:v>
      </x:c>
      <x:c r="E597" s="11" t="str">
        <x:v>UPC/UPS</x:v>
      </x:c>
      <x:c r="F597" s="11" t="str">
        <x:v>ANGGOTA CLUSTER</x:v>
      </x:c>
      <x:c r="G597" s="11" t="str">
        <x:v>B</x:v>
      </x:c>
      <x:c r="H597" s="10" t="str">
        <x:v>AO</x:v>
      </x:c>
      <x:c r="I597" s="11" t="str">
        <x:v>Account Officer</x:v>
      </x:c>
      <x:c r="J597" s="11" t="str">
        <x:v>Staff</x:v>
      </x:c>
      <x:c r="K597" s="22" t="n">
        <x:v>5</x:v>
      </x:c>
      <x:c r="L597" s="10" t="n">
        <x:v>0</x:v>
      </x:c>
      <x:c r="M597" s="11" t="str">
        <x:v>BRANCH CODE* / ORG CODE**</x:v>
      </x:c>
      <x:c r="N597" s="11" t="str">
        <x:v>CABANG/OUTLET|12611|AO</x:v>
      </x:c>
      <x:c r="O597" s="11" t="str">
        <x:v>POSITION NAME menentukan keluarga/tingkat jabatan; gunakan grade dari pasangan current/definitive yang cocok dan peta grade-ke-tingkat, jangan hanya JOB CODE.</x:v>
      </x:c>
      <x:c r="P597" s="1" t="str">
        <x:v>Kantor Area Jatiwaringin</x:v>
      </x:c>
      <x:c r="Q597" s="1" t="str">
        <x:v>CP KRANJI</x:v>
      </x:c>
      <x:c r="R597" s="1" t="str">
        <x:v>UPC/UPS</x:v>
      </x:c>
      <x:c r="S597" s="1" t="str">
        <x:v>UPC BINTARA RAYA</x:v>
      </x:c>
      <x:c r="T597" s="1" t="str">
        <x:v>Account Officer</x:v>
      </x:c>
      <x:c r="U597" s="1" t="str">
        <x:v>12611</x:v>
      </x:c>
      <x:c r="V597" s="1" t="str">
        <x:v>12609</x:v>
      </x:c>
      <x:c r="W597" s="1" t="str">
        <x:v>12611|AO</x:v>
      </x:c>
      <x:c r="X597" s="109" t="str">
        <x:v>POSITION_TIER + EMPLOYEE_GRADE</x:v>
      </x:c>
      <x:c r="Y597" s="110" t="str">
        <x:v>4,5,6</x:v>
      </x:c>
      <x:c r="Z597" s="110" t="str">
        <x:v>Account Officer 1/2/3=&gt;grade acuan 6/5/4. Jika angka tingkat tidak tertulis, grade 6=&gt;1, 5=&gt;2, 4=&gt;3. Awalan Senior Account Officer harus dipetakan lebih dulu ke SAO.</x:v>
      </x:c>
      <x:c r="AA597" s="110" t="str">
        <x:v>JOB CODE (Z)</x:v>
      </x:c>
      <x:c r="AB597" s="110" t="str">
        <x:v>JOB CODE DEF (BI)</x:v>
      </x:c>
      <x:c r="AC597" s="110" t="str">
        <x:v>POSITION NAME (AF)</x:v>
      </x:c>
      <x:c r="AD597" s="110" t="str">
        <x:v>POSITION NAME DEF (BM)</x:v>
      </x:c>
      <x:c r="AE597" s="110" t="str">
        <x:v>KODE JOB GRADE (AY; numeric)</x:v>
      </x:c>
      <x:c r="AF597" s="110" t="str">
        <x:v>JOB GRADE DEF (BN; parse integer from 'Grade n')</x:v>
      </x:c>
      <x:c r="AG5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8" ht="32" hidden="1" customHeight="1">
      <x:c r="A598" s="10" t="str">
        <x:v>12614</x:v>
      </x:c>
      <x:c r="B598" s="11" t="str">
        <x:v>UPC SUMMARECON</x:v>
      </x:c>
      <x:c r="C598" s="11" t="str">
        <x:v>Kantor Area Jatiwaringin</x:v>
      </x:c>
      <x:c r="D598" s="11" t="str">
        <x:v>CP KRANJI</x:v>
      </x:c>
      <x:c r="E598" s="11" t="str">
        <x:v>UPC/UPS</x:v>
      </x:c>
      <x:c r="F598" s="11" t="str">
        <x:v>MANDIRI</x:v>
      </x:c>
      <x:c r="G598" s="11" t="str">
        <x:v>B</x:v>
      </x:c>
      <x:c r="H598" s="10" t="str">
        <x:v>PAGN</x:v>
      </x:c>
      <x:c r="I598" s="11" t="str">
        <x:v>Pengelola Agunan</x:v>
      </x:c>
      <x:c r="J598" s="11" t="str">
        <x:v>Staff</x:v>
      </x:c>
      <x:c r="K598" s="22" t="n">
        <x:v>6</x:v>
      </x:c>
      <x:c r="L598" s="10" t="n">
        <x:v>1</x:v>
      </x:c>
      <x:c r="M598" s="11" t="str">
        <x:v>BRANCH CODE* / ORG CODE**</x:v>
      </x:c>
      <x:c r="N598" s="11" t="str">
        <x:v>CABANG/OUTLET|12614|PAGN</x:v>
      </x:c>
      <x:c r="O598" s="11" t="str">
        <x:v>POSITION NAME menentukan keluarga/tingkat jabatan; gunakan grade dari pasangan current/definitive yang cocok dan peta grade-ke-tingkat, jangan hanya JOB CODE.</x:v>
      </x:c>
      <x:c r="P598" s="1" t="str">
        <x:v>Kantor Area Jatiwaringin</x:v>
      </x:c>
      <x:c r="Q598" s="1" t="str">
        <x:v>CP KRANJI</x:v>
      </x:c>
      <x:c r="R598" s="1" t="str">
        <x:v>UPC/UPS</x:v>
      </x:c>
      <x:c r="S598" s="1" t="str">
        <x:v>UPC SUMMARECON</x:v>
      </x:c>
      <x:c r="T598" s="1" t="str">
        <x:v>Pengelola Agunan</x:v>
      </x:c>
      <x:c r="U598" s="1" t="str">
        <x:v>12614</x:v>
      </x:c>
      <x:c r="V598" s="1" t="str">
        <x:v>12609</x:v>
      </x:c>
      <x:c r="W598" s="1" t="str">
        <x:v>12614|PAGN</x:v>
      </x:c>
      <x:c r="X598" s="109" t="str">
        <x:v>POSITION_TIER + EMPLOYEE_GRADE</x:v>
      </x:c>
      <x:c r="Y598" s="110" t="str">
        <x:v>4,5,6</x:v>
      </x:c>
      <x:c r="Z598" s="110" t="str">
        <x:v>Pengelola Agunan/Marhun 1/2/3=&gt;grade acuan 6/5/4. Jika angka tingkat tidak tertulis, grade 6=&gt;1, 5=&gt;2, 4=&gt;3. POSITION NAME lebih utama daripada JOB CODE.</x:v>
      </x:c>
      <x:c r="AA598" s="110" t="str">
        <x:v>JOB CODE (Z)</x:v>
      </x:c>
      <x:c r="AB598" s="110" t="str">
        <x:v>JOB CODE DEF (BI)</x:v>
      </x:c>
      <x:c r="AC598" s="110" t="str">
        <x:v>POSITION NAME (AF)</x:v>
      </x:c>
      <x:c r="AD598" s="110" t="str">
        <x:v>POSITION NAME DEF (BM)</x:v>
      </x:c>
      <x:c r="AE598" s="110" t="str">
        <x:v>KODE JOB GRADE (AY; numeric)</x:v>
      </x:c>
      <x:c r="AF598" s="110" t="str">
        <x:v>JOB GRADE DEF (BN; parse integer from 'Grade n')</x:v>
      </x:c>
      <x:c r="AG59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599" ht="32" hidden="1" customHeight="1">
      <x:c r="A599" s="10" t="str">
        <x:v>12614</x:v>
      </x:c>
      <x:c r="B599" s="11" t="str">
        <x:v>UPC SUMMARECON</x:v>
      </x:c>
      <x:c r="C599" s="11" t="str">
        <x:v>Kantor Area Jatiwaringin</x:v>
      </x:c>
      <x:c r="D599" s="11" t="str">
        <x:v>CP KRANJI</x:v>
      </x:c>
      <x:c r="E599" s="11" t="str">
        <x:v>UPC/UPS</x:v>
      </x:c>
      <x:c r="F599" s="11" t="str">
        <x:v>MANDIRI</x:v>
      </x:c>
      <x:c r="G599" s="11" t="str">
        <x:v>B</x:v>
      </x:c>
      <x:c r="H599" s="10" t="str">
        <x:v>PSR</x:v>
      </x:c>
      <x:c r="I599" s="11" t="str">
        <x:v>Penaksir</x:v>
      </x:c>
      <x:c r="J599" s="11" t="str">
        <x:v>Assistant Manager (AM)</x:v>
      </x:c>
      <x:c r="K599" s="22" t="n">
        <x:v>7</x:v>
      </x:c>
      <x:c r="L599" s="10" t="n">
        <x:v>1</x:v>
      </x:c>
      <x:c r="M599" s="11" t="str">
        <x:v>BRANCH CODE* / ORG CODE**</x:v>
      </x:c>
      <x:c r="N599" s="11" t="str">
        <x:v>CABANG/OUTLET|12614|PSR</x:v>
      </x:c>
      <x:c r="O599" s="11" t="str">
        <x:v>POSITION NAME menentukan keluarga/tingkat jabatan; gunakan grade dari pasangan current/definitive yang cocok dan peta grade-ke-tingkat, jangan hanya JOB CODE.</x:v>
      </x:c>
      <x:c r="P599" s="1" t="str">
        <x:v>Kantor Area Jatiwaringin</x:v>
      </x:c>
      <x:c r="Q599" s="1" t="str">
        <x:v>CP KRANJI</x:v>
      </x:c>
      <x:c r="R599" s="1" t="str">
        <x:v>UPC/UPS</x:v>
      </x:c>
      <x:c r="S599" s="1" t="str">
        <x:v>UPC SUMMARECON</x:v>
      </x:c>
      <x:c r="T599" s="1" t="str">
        <x:v>Penaksir</x:v>
      </x:c>
      <x:c r="U599" s="1" t="str">
        <x:v>12614</x:v>
      </x:c>
      <x:c r="V599" s="1" t="str">
        <x:v>12609</x:v>
      </x:c>
      <x:c r="W599" s="1" t="str">
        <x:v>12614|PSR</x:v>
      </x:c>
      <x:c r="X599" s="109" t="str">
        <x:v>POSITION_TIER + EMPLOYEE_GRADE</x:v>
      </x:c>
      <x:c r="Y599" s="110" t="str">
        <x:v>7,8,9,10</x:v>
      </x:c>
      <x:c r="Z599" s="110" t="str">
        <x:v>Penaksir: Penaksir Madya 1/2=&gt;grade acuan 10/9; Penaksir Muda 1/2=&gt;8/7. Jika nama hanya Penaksir, grade pasangan memetakan 10=&gt;Madya 1, 9=&gt;Madya 2, 8=&gt;Muda 1, 7=&gt;Muda 2. Nama legacy Penaksir Cabang dan Penaksir UPC/S diprioritaskan sebagai prefix spesifik.</x:v>
      </x:c>
      <x:c r="AA599" s="110" t="str">
        <x:v>JOB CODE (Z)</x:v>
      </x:c>
      <x:c r="AB599" s="110" t="str">
        <x:v>JOB CODE DEF (BI)</x:v>
      </x:c>
      <x:c r="AC599" s="110" t="str">
        <x:v>POSITION NAME (AF)</x:v>
      </x:c>
      <x:c r="AD599" s="110" t="str">
        <x:v>POSITION NAME DEF (BM)</x:v>
      </x:c>
      <x:c r="AE599" s="110" t="str">
        <x:v>KODE JOB GRADE (AY; numeric)</x:v>
      </x:c>
      <x:c r="AF599" s="110" t="str">
        <x:v>JOB GRADE DEF (BN; parse integer from 'Grade n')</x:v>
      </x:c>
      <x:c r="AG5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00" ht="32" hidden="1" customHeight="1">
      <x:c r="A600" s="10" t="str">
        <x:v>12614</x:v>
      </x:c>
      <x:c r="B600" s="11" t="str">
        <x:v>UPC SUMMARECON</x:v>
      </x:c>
      <x:c r="C600" s="11" t="str">
        <x:v>Kantor Area Jatiwaringin</x:v>
      </x:c>
      <x:c r="D600" s="11" t="str">
        <x:v>CP KRANJI</x:v>
      </x:c>
      <x:c r="E600" s="11" t="str">
        <x:v>UPC/UPS</x:v>
      </x:c>
      <x:c r="F600" s="11" t="str">
        <x:v>MANDIRI</x:v>
      </x:c>
      <x:c r="G600" s="11" t="str">
        <x:v>B</x:v>
      </x:c>
      <x:c r="H600" s="10" t="str">
        <x:v>KSR</x:v>
      </x:c>
      <x:c r="I600" s="11" t="str">
        <x:v>Kasir</x:v>
      </x:c>
      <x:c r="J600" s="11" t="str">
        <x:v>Staff</x:v>
      </x:c>
      <x:c r="K600" s="22" t="n">
        <x:v>4</x:v>
      </x:c>
      <x:c r="L600" s="10" t="n">
        <x:v>0</x:v>
      </x:c>
      <x:c r="M600" s="11" t="str">
        <x:v>BRANCH CODE* / ORG CODE**</x:v>
      </x:c>
      <x:c r="N600" s="11" t="str">
        <x:v>CABANG/OUTLET|12614|KSR</x:v>
      </x:c>
      <x:c r="O600" s="11" t="str">
        <x:v>Gunakan grade karyawan dari pasangan field current/definitive yang cocok; JOB GRADE master hanya fallback terakhir.</x:v>
      </x:c>
      <x:c r="P600" s="1" t="str">
        <x:v>Kantor Area Jatiwaringin</x:v>
      </x:c>
      <x:c r="Q600" s="1" t="str">
        <x:v>CP KRANJI</x:v>
      </x:c>
      <x:c r="R600" s="1" t="str">
        <x:v>UPC/UPS</x:v>
      </x:c>
      <x:c r="S600" s="1" t="str">
        <x:v>UPC SUMMARECON</x:v>
      </x:c>
      <x:c r="T600" s="1" t="str">
        <x:v>Kasir</x:v>
      </x:c>
      <x:c r="U600" s="1" t="str">
        <x:v>12614</x:v>
      </x:c>
      <x:c r="V600" s="1" t="str">
        <x:v>12609</x:v>
      </x:c>
      <x:c r="W600" s="1" t="str">
        <x:v>12614|KSR</x:v>
      </x:c>
      <x:c r="X600" s="109" t="str">
        <x:v>EMPLOYEE_GRADE_THEN_STATIC_FALLBACK</x:v>
      </x:c>
      <x:c r="Y600" s="110"/>
      <x:c r="Z600" s="110" t="str">
        <x:v>No tier-specific prefix. Use grade from the matched current/definitive employee field pair; only use JOB GRADE from SOTK master as last fallback.</x:v>
      </x:c>
      <x:c r="AA600" s="110" t="str">
        <x:v>JOB CODE (Z)</x:v>
      </x:c>
      <x:c r="AB600" s="110" t="str">
        <x:v>JOB CODE DEF (BI)</x:v>
      </x:c>
      <x:c r="AC600" s="110" t="str">
        <x:v>POSITION NAME (AF)</x:v>
      </x:c>
      <x:c r="AD600" s="110" t="str">
        <x:v>POSITION NAME DEF (BM)</x:v>
      </x:c>
      <x:c r="AE600" s="110" t="str">
        <x:v>KODE JOB GRADE (AY; numeric)</x:v>
      </x:c>
      <x:c r="AF600" s="110" t="str">
        <x:v>JOB GRADE DEF (BN; parse integer from 'Grade n')</x:v>
      </x:c>
      <x:c r="AG6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1" ht="32" hidden="1" customHeight="1">
      <x:c r="A601" s="10" t="str">
        <x:v>12614</x:v>
      </x:c>
      <x:c r="B601" s="11" t="str">
        <x:v>UPC SUMMARECON</x:v>
      </x:c>
      <x:c r="C601" s="11" t="str">
        <x:v>Kantor Area Jatiwaringin</x:v>
      </x:c>
      <x:c r="D601" s="11" t="str">
        <x:v>CP KRANJI</x:v>
      </x:c>
      <x:c r="E601" s="11" t="str">
        <x:v>UPC/UPS</x:v>
      </x:c>
      <x:c r="F601" s="11" t="str">
        <x:v>MANDIRI</x:v>
      </x:c>
      <x:c r="G601" s="11" t="str">
        <x:v>B</x:v>
      </x:c>
      <x:c r="H601" s="10" t="str">
        <x:v>KUPC</x:v>
      </x:c>
      <x:c r="I601" s="11" t="str">
        <x:v>Kepala UPC/UPS</x:v>
      </x:c>
      <x:c r="J601" s="11" t="str">
        <x:v>Junior Manager (JM)</x:v>
      </x:c>
      <x:c r="K601" s="22" t="n">
        <x:v>9</x:v>
      </x:c>
      <x:c r="L601" s="10" t="n">
        <x:v>1</x:v>
      </x:c>
      <x:c r="M601" s="11" t="str">
        <x:v>BRANCH CODE* / ORG CODE**</x:v>
      </x:c>
      <x:c r="N601" s="11" t="str">
        <x:v>CABANG/OUTLET|12614|KUPC</x:v>
      </x:c>
      <x:c r="O601" s="11" t="str">
        <x:v>Gunakan grade karyawan dari pasangan field current/definitive yang cocok; JOB GRADE master hanya fallback terakhir.</x:v>
      </x:c>
      <x:c r="P601" s="1" t="str">
        <x:v>Kantor Area Jatiwaringin</x:v>
      </x:c>
      <x:c r="Q601" s="1" t="str">
        <x:v>CP KRANJI</x:v>
      </x:c>
      <x:c r="R601" s="1" t="str">
        <x:v>UPC/UPS</x:v>
      </x:c>
      <x:c r="S601" s="1" t="str">
        <x:v>UPC SUMMARECON</x:v>
      </x:c>
      <x:c r="T601" s="1" t="str">
        <x:v>Kepala UPC/UPS</x:v>
      </x:c>
      <x:c r="U601" s="1" t="str">
        <x:v>12614</x:v>
      </x:c>
      <x:c r="V601" s="1" t="str">
        <x:v>12609</x:v>
      </x:c>
      <x:c r="W601" s="1" t="str">
        <x:v>12614|KUPC</x:v>
      </x:c>
      <x:c r="X601" s="109" t="str">
        <x:v>EMPLOYEE_GRADE_THEN_STATIC_FALLBACK</x:v>
      </x:c>
      <x:c r="Y601" s="110"/>
      <x:c r="Z601" s="110" t="str">
        <x:v>No tier-specific prefix. Use grade from the matched current/definitive employee field pair; only use JOB GRADE from SOTK master as last fallback.</x:v>
      </x:c>
      <x:c r="AA601" s="110" t="str">
        <x:v>JOB CODE (Z)</x:v>
      </x:c>
      <x:c r="AB601" s="110" t="str">
        <x:v>JOB CODE DEF (BI)</x:v>
      </x:c>
      <x:c r="AC601" s="110" t="str">
        <x:v>POSITION NAME (AF)</x:v>
      </x:c>
      <x:c r="AD601" s="110" t="str">
        <x:v>POSITION NAME DEF (BM)</x:v>
      </x:c>
      <x:c r="AE601" s="110" t="str">
        <x:v>KODE JOB GRADE (AY; numeric)</x:v>
      </x:c>
      <x:c r="AF601" s="110" t="str">
        <x:v>JOB GRADE DEF (BN; parse integer from 'Grade n')</x:v>
      </x:c>
      <x:c r="AG6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2" ht="32" hidden="1" customHeight="1">
      <x:c r="A602" s="10" t="str">
        <x:v>12614</x:v>
      </x:c>
      <x:c r="B602" s="11" t="str">
        <x:v>UPC SUMMARECON</x:v>
      </x:c>
      <x:c r="C602" s="11" t="str">
        <x:v>Kantor Area Jatiwaringin</x:v>
      </x:c>
      <x:c r="D602" s="11" t="str">
        <x:v>CP KRANJI</x:v>
      </x:c>
      <x:c r="E602" s="11" t="str">
        <x:v>UPC/UPS</x:v>
      </x:c>
      <x:c r="F602" s="11" t="str">
        <x:v>MANDIRI</x:v>
      </x:c>
      <x:c r="G602" s="11" t="str">
        <x:v>B</x:v>
      </x:c>
      <x:c r="H602" s="10" t="str">
        <x:v>AO</x:v>
      </x:c>
      <x:c r="I602" s="11" t="str">
        <x:v>Account Officer</x:v>
      </x:c>
      <x:c r="J602" s="11" t="str">
        <x:v>Staff</x:v>
      </x:c>
      <x:c r="K602" s="22" t="n">
        <x:v>5</x:v>
      </x:c>
      <x:c r="L602" s="10" t="n">
        <x:v>0</x:v>
      </x:c>
      <x:c r="M602" s="11" t="str">
        <x:v>BRANCH CODE* / ORG CODE**</x:v>
      </x:c>
      <x:c r="N602" s="11" t="str">
        <x:v>CABANG/OUTLET|12614|AO</x:v>
      </x:c>
      <x:c r="O602" s="11" t="str">
        <x:v>POSITION NAME menentukan keluarga/tingkat jabatan; gunakan grade dari pasangan current/definitive yang cocok dan peta grade-ke-tingkat, jangan hanya JOB CODE.</x:v>
      </x:c>
      <x:c r="P602" s="1" t="str">
        <x:v>Kantor Area Jatiwaringin</x:v>
      </x:c>
      <x:c r="Q602" s="1" t="str">
        <x:v>CP KRANJI</x:v>
      </x:c>
      <x:c r="R602" s="1" t="str">
        <x:v>UPC/UPS</x:v>
      </x:c>
      <x:c r="S602" s="1" t="str">
        <x:v>UPC SUMMARECON</x:v>
      </x:c>
      <x:c r="T602" s="1" t="str">
        <x:v>Account Officer</x:v>
      </x:c>
      <x:c r="U602" s="1" t="str">
        <x:v>12614</x:v>
      </x:c>
      <x:c r="V602" s="1" t="str">
        <x:v>12609</x:v>
      </x:c>
      <x:c r="W602" s="1" t="str">
        <x:v>12614|AO</x:v>
      </x:c>
      <x:c r="X602" s="109" t="str">
        <x:v>POSITION_TIER + EMPLOYEE_GRADE</x:v>
      </x:c>
      <x:c r="Y602" s="110" t="str">
        <x:v>4,5,6</x:v>
      </x:c>
      <x:c r="Z602" s="110" t="str">
        <x:v>Account Officer 1/2/3=&gt;grade acuan 6/5/4. Jika angka tingkat tidak tertulis, grade 6=&gt;1, 5=&gt;2, 4=&gt;3. Awalan Senior Account Officer harus dipetakan lebih dulu ke SAO.</x:v>
      </x:c>
      <x:c r="AA602" s="110" t="str">
        <x:v>JOB CODE (Z)</x:v>
      </x:c>
      <x:c r="AB602" s="110" t="str">
        <x:v>JOB CODE DEF (BI)</x:v>
      </x:c>
      <x:c r="AC602" s="110" t="str">
        <x:v>POSITION NAME (AF)</x:v>
      </x:c>
      <x:c r="AD602" s="110" t="str">
        <x:v>POSITION NAME DEF (BM)</x:v>
      </x:c>
      <x:c r="AE602" s="110" t="str">
        <x:v>KODE JOB GRADE (AY; numeric)</x:v>
      </x:c>
      <x:c r="AF602" s="110" t="str">
        <x:v>JOB GRADE DEF (BN; parse integer from 'Grade n')</x:v>
      </x:c>
      <x:c r="AG6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03" ht="32" hidden="1" customHeight="1">
      <x:c r="A603" s="10" t="str">
        <x:v>12612</x:v>
      </x:c>
      <x:c r="B603" s="11" t="str">
        <x:v>UPC JAYAKARTA</x:v>
      </x:c>
      <x:c r="C603" s="11" t="str">
        <x:v>Kantor Area Jatiwaringin</x:v>
      </x:c>
      <x:c r="D603" s="11" t="str">
        <x:v>CP KRANJI</x:v>
      </x:c>
      <x:c r="E603" s="11" t="str">
        <x:v>UPC/UPS</x:v>
      </x:c>
      <x:c r="F603" s="11" t="str">
        <x:v>ANGGOTA CLUSTER</x:v>
      </x:c>
      <x:c r="G603" s="11" t="str">
        <x:v>B</x:v>
      </x:c>
      <x:c r="H603" s="10" t="str">
        <x:v>PSR</x:v>
      </x:c>
      <x:c r="I603" s="11" t="str">
        <x:v>Penaksir</x:v>
      </x:c>
      <x:c r="J603" s="11" t="str">
        <x:v>Assistant Manager (AM)</x:v>
      </x:c>
      <x:c r="K603" s="22" t="n">
        <x:v>7</x:v>
      </x:c>
      <x:c r="L603" s="10" t="n">
        <x:v>0</x:v>
      </x:c>
      <x:c r="M603" s="11" t="str">
        <x:v>BRANCH CODE* / ORG CODE**</x:v>
      </x:c>
      <x:c r="N603" s="11" t="str">
        <x:v>CABANG/OUTLET|12612|PSR</x:v>
      </x:c>
      <x:c r="O603" s="11" t="str">
        <x:v>POSITION NAME menentukan keluarga/tingkat jabatan; gunakan grade dari pasangan current/definitive yang cocok dan peta grade-ke-tingkat, jangan hanya JOB CODE.</x:v>
      </x:c>
      <x:c r="P603" s="1" t="str">
        <x:v>Kantor Area Jatiwaringin</x:v>
      </x:c>
      <x:c r="Q603" s="1" t="str">
        <x:v>CP KRANJI</x:v>
      </x:c>
      <x:c r="R603" s="1" t="str">
        <x:v>UPC/UPS</x:v>
      </x:c>
      <x:c r="S603" s="1" t="str">
        <x:v>UPC JAYAKARTA</x:v>
      </x:c>
      <x:c r="T603" s="1" t="str">
        <x:v>Penaksir</x:v>
      </x:c>
      <x:c r="U603" s="1" t="str">
        <x:v>12612</x:v>
      </x:c>
      <x:c r="V603" s="1" t="str">
        <x:v>12609</x:v>
      </x:c>
      <x:c r="W603" s="1" t="str">
        <x:v>12612|PSR</x:v>
      </x:c>
      <x:c r="X603" s="109" t="str">
        <x:v>POSITION_TIER + EMPLOYEE_GRADE</x:v>
      </x:c>
      <x:c r="Y603" s="110" t="str">
        <x:v>7,8,9,10</x:v>
      </x:c>
      <x:c r="Z603" s="110" t="str">
        <x:v>Penaksir: Penaksir Madya 1/2=&gt;grade acuan 10/9; Penaksir Muda 1/2=&gt;8/7. Jika nama hanya Penaksir, grade pasangan memetakan 10=&gt;Madya 1, 9=&gt;Madya 2, 8=&gt;Muda 1, 7=&gt;Muda 2. Nama legacy Penaksir Cabang dan Penaksir UPC/S diprioritaskan sebagai prefix spesifik.</x:v>
      </x:c>
      <x:c r="AA603" s="110" t="str">
        <x:v>JOB CODE (Z)</x:v>
      </x:c>
      <x:c r="AB603" s="110" t="str">
        <x:v>JOB CODE DEF (BI)</x:v>
      </x:c>
      <x:c r="AC603" s="110" t="str">
        <x:v>POSITION NAME (AF)</x:v>
      </x:c>
      <x:c r="AD603" s="110" t="str">
        <x:v>POSITION NAME DEF (BM)</x:v>
      </x:c>
      <x:c r="AE603" s="110" t="str">
        <x:v>KODE JOB GRADE (AY; numeric)</x:v>
      </x:c>
      <x:c r="AF603" s="110" t="str">
        <x:v>JOB GRADE DEF (BN; parse integer from 'Grade n')</x:v>
      </x:c>
      <x:c r="AG6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04" ht="32" hidden="1" customHeight="1">
      <x:c r="A604" s="10" t="str">
        <x:v>12612</x:v>
      </x:c>
      <x:c r="B604" s="11" t="str">
        <x:v>UPC JAYAKARTA</x:v>
      </x:c>
      <x:c r="C604" s="11" t="str">
        <x:v>Kantor Area Jatiwaringin</x:v>
      </x:c>
      <x:c r="D604" s="11" t="str">
        <x:v>CP KRANJI</x:v>
      </x:c>
      <x:c r="E604" s="11" t="str">
        <x:v>UPC/UPS</x:v>
      </x:c>
      <x:c r="F604" s="11" t="str">
        <x:v>ANGGOTA CLUSTER</x:v>
      </x:c>
      <x:c r="G604" s="11" t="str">
        <x:v>B</x:v>
      </x:c>
      <x:c r="H604" s="10" t="str">
        <x:v>KSR</x:v>
      </x:c>
      <x:c r="I604" s="11" t="str">
        <x:v>Kasir</x:v>
      </x:c>
      <x:c r="J604" s="11" t="str">
        <x:v>Staff</x:v>
      </x:c>
      <x:c r="K604" s="22" t="n">
        <x:v>4</x:v>
      </x:c>
      <x:c r="L604" s="10" t="n">
        <x:v>0</x:v>
      </x:c>
      <x:c r="M604" s="11" t="str">
        <x:v>BRANCH CODE* / ORG CODE**</x:v>
      </x:c>
      <x:c r="N604" s="11" t="str">
        <x:v>CABANG/OUTLET|12612|KSR</x:v>
      </x:c>
      <x:c r="O604" s="11" t="str">
        <x:v>Gunakan grade karyawan dari pasangan field current/definitive yang cocok; JOB GRADE master hanya fallback terakhir.</x:v>
      </x:c>
      <x:c r="P604" s="1" t="str">
        <x:v>Kantor Area Jatiwaringin</x:v>
      </x:c>
      <x:c r="Q604" s="1" t="str">
        <x:v>CP KRANJI</x:v>
      </x:c>
      <x:c r="R604" s="1" t="str">
        <x:v>UPC/UPS</x:v>
      </x:c>
      <x:c r="S604" s="1" t="str">
        <x:v>UPC JAYAKARTA</x:v>
      </x:c>
      <x:c r="T604" s="1" t="str">
        <x:v>Kasir</x:v>
      </x:c>
      <x:c r="U604" s="1" t="str">
        <x:v>12612</x:v>
      </x:c>
      <x:c r="V604" s="1" t="str">
        <x:v>12609</x:v>
      </x:c>
      <x:c r="W604" s="1" t="str">
        <x:v>12612|KSR</x:v>
      </x:c>
      <x:c r="X604" s="109" t="str">
        <x:v>EMPLOYEE_GRADE_THEN_STATIC_FALLBACK</x:v>
      </x:c>
      <x:c r="Y604" s="110"/>
      <x:c r="Z604" s="110" t="str">
        <x:v>No tier-specific prefix. Use grade from the matched current/definitive employee field pair; only use JOB GRADE from SOTK master as last fallback.</x:v>
      </x:c>
      <x:c r="AA604" s="110" t="str">
        <x:v>JOB CODE (Z)</x:v>
      </x:c>
      <x:c r="AB604" s="110" t="str">
        <x:v>JOB CODE DEF (BI)</x:v>
      </x:c>
      <x:c r="AC604" s="110" t="str">
        <x:v>POSITION NAME (AF)</x:v>
      </x:c>
      <x:c r="AD604" s="110" t="str">
        <x:v>POSITION NAME DEF (BM)</x:v>
      </x:c>
      <x:c r="AE604" s="110" t="str">
        <x:v>KODE JOB GRADE (AY; numeric)</x:v>
      </x:c>
      <x:c r="AF604" s="110" t="str">
        <x:v>JOB GRADE DEF (BN; parse integer from 'Grade n')</x:v>
      </x:c>
      <x:c r="AG6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5" ht="32" hidden="1" customHeight="1">
      <x:c r="A605" s="10" t="str">
        <x:v>12612</x:v>
      </x:c>
      <x:c r="B605" s="11" t="str">
        <x:v>UPC JAYAKARTA</x:v>
      </x:c>
      <x:c r="C605" s="11" t="str">
        <x:v>Kantor Area Jatiwaringin</x:v>
      </x:c>
      <x:c r="D605" s="11" t="str">
        <x:v>CP KRANJI</x:v>
      </x:c>
      <x:c r="E605" s="11" t="str">
        <x:v>UPC/UPS</x:v>
      </x:c>
      <x:c r="F605" s="11" t="str">
        <x:v>ANGGOTA CLUSTER</x:v>
      </x:c>
      <x:c r="G605" s="11" t="str">
        <x:v>B</x:v>
      </x:c>
      <x:c r="H605" s="10" t="str">
        <x:v>KUPC</x:v>
      </x:c>
      <x:c r="I605" s="11" t="str">
        <x:v>Kepala UPC/UPS</x:v>
      </x:c>
      <x:c r="J605" s="11" t="str">
        <x:v>Junior Manager (JM)</x:v>
      </x:c>
      <x:c r="K605" s="22" t="n">
        <x:v>9</x:v>
      </x:c>
      <x:c r="L605" s="10" t="n">
        <x:v>1</x:v>
      </x:c>
      <x:c r="M605" s="11" t="str">
        <x:v>BRANCH CODE* / ORG CODE**</x:v>
      </x:c>
      <x:c r="N605" s="11" t="str">
        <x:v>CABANG/OUTLET|12612|KUPC</x:v>
      </x:c>
      <x:c r="O605" s="11" t="str">
        <x:v>Gunakan grade karyawan dari pasangan field current/definitive yang cocok; JOB GRADE master hanya fallback terakhir.</x:v>
      </x:c>
      <x:c r="P605" s="1" t="str">
        <x:v>Kantor Area Jatiwaringin</x:v>
      </x:c>
      <x:c r="Q605" s="1" t="str">
        <x:v>CP KRANJI</x:v>
      </x:c>
      <x:c r="R605" s="1" t="str">
        <x:v>UPC/UPS</x:v>
      </x:c>
      <x:c r="S605" s="1" t="str">
        <x:v>UPC JAYAKARTA</x:v>
      </x:c>
      <x:c r="T605" s="1" t="str">
        <x:v>Kepala UPC/UPS</x:v>
      </x:c>
      <x:c r="U605" s="1" t="str">
        <x:v>12612</x:v>
      </x:c>
      <x:c r="V605" s="1" t="str">
        <x:v>12609</x:v>
      </x:c>
      <x:c r="W605" s="1" t="str">
        <x:v>12612|KUPC</x:v>
      </x:c>
      <x:c r="X605" s="109" t="str">
        <x:v>EMPLOYEE_GRADE_THEN_STATIC_FALLBACK</x:v>
      </x:c>
      <x:c r="Y605" s="110"/>
      <x:c r="Z605" s="110" t="str">
        <x:v>No tier-specific prefix. Use grade from the matched current/definitive employee field pair; only use JOB GRADE from SOTK master as last fallback.</x:v>
      </x:c>
      <x:c r="AA605" s="110" t="str">
        <x:v>JOB CODE (Z)</x:v>
      </x:c>
      <x:c r="AB605" s="110" t="str">
        <x:v>JOB CODE DEF (BI)</x:v>
      </x:c>
      <x:c r="AC605" s="110" t="str">
        <x:v>POSITION NAME (AF)</x:v>
      </x:c>
      <x:c r="AD605" s="110" t="str">
        <x:v>POSITION NAME DEF (BM)</x:v>
      </x:c>
      <x:c r="AE605" s="110" t="str">
        <x:v>KODE JOB GRADE (AY; numeric)</x:v>
      </x:c>
      <x:c r="AF605" s="110" t="str">
        <x:v>JOB GRADE DEF (BN; parse integer from 'Grade n')</x:v>
      </x:c>
      <x:c r="AG6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6" ht="32" hidden="1" customHeight="1">
      <x:c r="A606" s="10" t="str">
        <x:v>12612</x:v>
      </x:c>
      <x:c r="B606" s="11" t="str">
        <x:v>UPC JAYAKARTA</x:v>
      </x:c>
      <x:c r="C606" s="11" t="str">
        <x:v>Kantor Area Jatiwaringin</x:v>
      </x:c>
      <x:c r="D606" s="11" t="str">
        <x:v>CP KRANJI</x:v>
      </x:c>
      <x:c r="E606" s="11" t="str">
        <x:v>UPC/UPS</x:v>
      </x:c>
      <x:c r="F606" s="11" t="str">
        <x:v>ANGGOTA CLUSTER</x:v>
      </x:c>
      <x:c r="G606" s="11" t="str">
        <x:v>B</x:v>
      </x:c>
      <x:c r="H606" s="10" t="str">
        <x:v>AO</x:v>
      </x:c>
      <x:c r="I606" s="11" t="str">
        <x:v>Account Officer</x:v>
      </x:c>
      <x:c r="J606" s="11" t="str">
        <x:v>Staff</x:v>
      </x:c>
      <x:c r="K606" s="22" t="n">
        <x:v>5</x:v>
      </x:c>
      <x:c r="L606" s="10" t="n">
        <x:v>0</x:v>
      </x:c>
      <x:c r="M606" s="11" t="str">
        <x:v>BRANCH CODE* / ORG CODE**</x:v>
      </x:c>
      <x:c r="N606" s="11" t="str">
        <x:v>CABANG/OUTLET|12612|AO</x:v>
      </x:c>
      <x:c r="O606" s="11" t="str">
        <x:v>POSITION NAME menentukan keluarga/tingkat jabatan; gunakan grade dari pasangan current/definitive yang cocok dan peta grade-ke-tingkat, jangan hanya JOB CODE.</x:v>
      </x:c>
      <x:c r="P606" s="1" t="str">
        <x:v>Kantor Area Jatiwaringin</x:v>
      </x:c>
      <x:c r="Q606" s="1" t="str">
        <x:v>CP KRANJI</x:v>
      </x:c>
      <x:c r="R606" s="1" t="str">
        <x:v>UPC/UPS</x:v>
      </x:c>
      <x:c r="S606" s="1" t="str">
        <x:v>UPC JAYAKARTA</x:v>
      </x:c>
      <x:c r="T606" s="1" t="str">
        <x:v>Account Officer</x:v>
      </x:c>
      <x:c r="U606" s="1" t="str">
        <x:v>12612</x:v>
      </x:c>
      <x:c r="V606" s="1" t="str">
        <x:v>12609</x:v>
      </x:c>
      <x:c r="W606" s="1" t="str">
        <x:v>12612|AO</x:v>
      </x:c>
      <x:c r="X606" s="109" t="str">
        <x:v>POSITION_TIER + EMPLOYEE_GRADE</x:v>
      </x:c>
      <x:c r="Y606" s="110" t="str">
        <x:v>4,5,6</x:v>
      </x:c>
      <x:c r="Z606" s="110" t="str">
        <x:v>Account Officer 1/2/3=&gt;grade acuan 6/5/4. Jika angka tingkat tidak tertulis, grade 6=&gt;1, 5=&gt;2, 4=&gt;3. Awalan Senior Account Officer harus dipetakan lebih dulu ke SAO.</x:v>
      </x:c>
      <x:c r="AA606" s="110" t="str">
        <x:v>JOB CODE (Z)</x:v>
      </x:c>
      <x:c r="AB606" s="110" t="str">
        <x:v>JOB CODE DEF (BI)</x:v>
      </x:c>
      <x:c r="AC606" s="110" t="str">
        <x:v>POSITION NAME (AF)</x:v>
      </x:c>
      <x:c r="AD606" s="110" t="str">
        <x:v>POSITION NAME DEF (BM)</x:v>
      </x:c>
      <x:c r="AE606" s="110" t="str">
        <x:v>KODE JOB GRADE (AY; numeric)</x:v>
      </x:c>
      <x:c r="AF606" s="110" t="str">
        <x:v>JOB GRADE DEF (BN; parse integer from 'Grade n')</x:v>
      </x:c>
      <x:c r="AG6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07" ht="32" hidden="1" customHeight="1">
      <x:c r="A607" s="10" t="str">
        <x:v>12440</x:v>
      </x:c>
      <x:c r="B607" s="11" t="str">
        <x:v>UPC PATRIOT KP DUA</x:v>
      </x:c>
      <x:c r="C607" s="11" t="str">
        <x:v>Kantor Area Jatiwaringin</x:v>
      </x:c>
      <x:c r="D607" s="11" t="str">
        <x:v>CP KRANJI</x:v>
      </x:c>
      <x:c r="E607" s="11" t="str">
        <x:v>UPC/UPS</x:v>
      </x:c>
      <x:c r="F607" s="11" t="str">
        <x:v>ANGGOTA CLUSTER</x:v>
      </x:c>
      <x:c r="G607" s="11" t="str">
        <x:v>B</x:v>
      </x:c>
      <x:c r="H607" s="10" t="str">
        <x:v>PSR</x:v>
      </x:c>
      <x:c r="I607" s="11" t="str">
        <x:v>Penaksir</x:v>
      </x:c>
      <x:c r="J607" s="11" t="str">
        <x:v>Assistant Manager (AM)</x:v>
      </x:c>
      <x:c r="K607" s="22" t="n">
        <x:v>7</x:v>
      </x:c>
      <x:c r="L607" s="10" t="n">
        <x:v>0</x:v>
      </x:c>
      <x:c r="M607" s="11" t="str">
        <x:v>BRANCH CODE* / ORG CODE**</x:v>
      </x:c>
      <x:c r="N607" s="11" t="str">
        <x:v>CABANG/OUTLET|12440|PSR</x:v>
      </x:c>
      <x:c r="O607" s="11" t="str">
        <x:v>POSITION NAME menentukan keluarga/tingkat jabatan; gunakan grade dari pasangan current/definitive yang cocok dan peta grade-ke-tingkat, jangan hanya JOB CODE.</x:v>
      </x:c>
      <x:c r="P607" s="1" t="str">
        <x:v>Kantor Area Jatiwaringin</x:v>
      </x:c>
      <x:c r="Q607" s="1" t="str">
        <x:v>CP KRANJI</x:v>
      </x:c>
      <x:c r="R607" s="1" t="str">
        <x:v>UPC/UPS</x:v>
      </x:c>
      <x:c r="S607" s="1" t="str">
        <x:v>UPC PATRIOT KP DUA</x:v>
      </x:c>
      <x:c r="T607" s="1" t="str">
        <x:v>Penaksir</x:v>
      </x:c>
      <x:c r="U607" s="1" t="str">
        <x:v>12440</x:v>
      </x:c>
      <x:c r="V607" s="1" t="str">
        <x:v>12609</x:v>
      </x:c>
      <x:c r="W607" s="1" t="str">
        <x:v>12440|PSR</x:v>
      </x:c>
      <x:c r="X607" s="109" t="str">
        <x:v>POSITION_TIER + EMPLOYEE_GRADE</x:v>
      </x:c>
      <x:c r="Y607" s="110" t="str">
        <x:v>7,8,9,10</x:v>
      </x:c>
      <x:c r="Z607" s="110" t="str">
        <x:v>Penaksir: Penaksir Madya 1/2=&gt;grade acuan 10/9; Penaksir Muda 1/2=&gt;8/7. Jika nama hanya Penaksir, grade pasangan memetakan 10=&gt;Madya 1, 9=&gt;Madya 2, 8=&gt;Muda 1, 7=&gt;Muda 2. Nama legacy Penaksir Cabang dan Penaksir UPC/S diprioritaskan sebagai prefix spesifik.</x:v>
      </x:c>
      <x:c r="AA607" s="110" t="str">
        <x:v>JOB CODE (Z)</x:v>
      </x:c>
      <x:c r="AB607" s="110" t="str">
        <x:v>JOB CODE DEF (BI)</x:v>
      </x:c>
      <x:c r="AC607" s="110" t="str">
        <x:v>POSITION NAME (AF)</x:v>
      </x:c>
      <x:c r="AD607" s="110" t="str">
        <x:v>POSITION NAME DEF (BM)</x:v>
      </x:c>
      <x:c r="AE607" s="110" t="str">
        <x:v>KODE JOB GRADE (AY; numeric)</x:v>
      </x:c>
      <x:c r="AF607" s="110" t="str">
        <x:v>JOB GRADE DEF (BN; parse integer from 'Grade n')</x:v>
      </x:c>
      <x:c r="AG6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08" ht="32" hidden="1" customHeight="1">
      <x:c r="A608" s="10" t="str">
        <x:v>12440</x:v>
      </x:c>
      <x:c r="B608" s="11" t="str">
        <x:v>UPC PATRIOT KP DUA</x:v>
      </x:c>
      <x:c r="C608" s="11" t="str">
        <x:v>Kantor Area Jatiwaringin</x:v>
      </x:c>
      <x:c r="D608" s="11" t="str">
        <x:v>CP KRANJI</x:v>
      </x:c>
      <x:c r="E608" s="11" t="str">
        <x:v>UPC/UPS</x:v>
      </x:c>
      <x:c r="F608" s="11" t="str">
        <x:v>ANGGOTA CLUSTER</x:v>
      </x:c>
      <x:c r="G608" s="11" t="str">
        <x:v>B</x:v>
      </x:c>
      <x:c r="H608" s="10" t="str">
        <x:v>KSR</x:v>
      </x:c>
      <x:c r="I608" s="11" t="str">
        <x:v>Kasir</x:v>
      </x:c>
      <x:c r="J608" s="11" t="str">
        <x:v>Staff</x:v>
      </x:c>
      <x:c r="K608" s="22" t="n">
        <x:v>4</x:v>
      </x:c>
      <x:c r="L608" s="10" t="n">
        <x:v>0</x:v>
      </x:c>
      <x:c r="M608" s="11" t="str">
        <x:v>BRANCH CODE* / ORG CODE**</x:v>
      </x:c>
      <x:c r="N608" s="11" t="str">
        <x:v>CABANG/OUTLET|12440|KSR</x:v>
      </x:c>
      <x:c r="O608" s="11" t="str">
        <x:v>Gunakan grade karyawan dari pasangan field current/definitive yang cocok; JOB GRADE master hanya fallback terakhir.</x:v>
      </x:c>
      <x:c r="P608" s="1" t="str">
        <x:v>Kantor Area Jatiwaringin</x:v>
      </x:c>
      <x:c r="Q608" s="1" t="str">
        <x:v>CP KRANJI</x:v>
      </x:c>
      <x:c r="R608" s="1" t="str">
        <x:v>UPC/UPS</x:v>
      </x:c>
      <x:c r="S608" s="1" t="str">
        <x:v>UPC PATRIOT KP DUA</x:v>
      </x:c>
      <x:c r="T608" s="1" t="str">
        <x:v>Kasir</x:v>
      </x:c>
      <x:c r="U608" s="1" t="str">
        <x:v>12440</x:v>
      </x:c>
      <x:c r="V608" s="1" t="str">
        <x:v>12609</x:v>
      </x:c>
      <x:c r="W608" s="1" t="str">
        <x:v>12440|KSR</x:v>
      </x:c>
      <x:c r="X608" s="109" t="str">
        <x:v>EMPLOYEE_GRADE_THEN_STATIC_FALLBACK</x:v>
      </x:c>
      <x:c r="Y608" s="110"/>
      <x:c r="Z608" s="110" t="str">
        <x:v>No tier-specific prefix. Use grade from the matched current/definitive employee field pair; only use JOB GRADE from SOTK master as last fallback.</x:v>
      </x:c>
      <x:c r="AA608" s="110" t="str">
        <x:v>JOB CODE (Z)</x:v>
      </x:c>
      <x:c r="AB608" s="110" t="str">
        <x:v>JOB CODE DEF (BI)</x:v>
      </x:c>
      <x:c r="AC608" s="110" t="str">
        <x:v>POSITION NAME (AF)</x:v>
      </x:c>
      <x:c r="AD608" s="110" t="str">
        <x:v>POSITION NAME DEF (BM)</x:v>
      </x:c>
      <x:c r="AE608" s="110" t="str">
        <x:v>KODE JOB GRADE (AY; numeric)</x:v>
      </x:c>
      <x:c r="AF608" s="110" t="str">
        <x:v>JOB GRADE DEF (BN; parse integer from 'Grade n')</x:v>
      </x:c>
      <x:c r="AG6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09" ht="32" hidden="1" customHeight="1">
      <x:c r="A609" s="10" t="str">
        <x:v>12440</x:v>
      </x:c>
      <x:c r="B609" s="11" t="str">
        <x:v>UPC PATRIOT KP DUA</x:v>
      </x:c>
      <x:c r="C609" s="11" t="str">
        <x:v>Kantor Area Jatiwaringin</x:v>
      </x:c>
      <x:c r="D609" s="11" t="str">
        <x:v>CP KRANJI</x:v>
      </x:c>
      <x:c r="E609" s="11" t="str">
        <x:v>UPC/UPS</x:v>
      </x:c>
      <x:c r="F609" s="11" t="str">
        <x:v>ANGGOTA CLUSTER</x:v>
      </x:c>
      <x:c r="G609" s="11" t="str">
        <x:v>B</x:v>
      </x:c>
      <x:c r="H609" s="10" t="str">
        <x:v>KUPC</x:v>
      </x:c>
      <x:c r="I609" s="11" t="str">
        <x:v>Kepala UPC/UPS</x:v>
      </x:c>
      <x:c r="J609" s="11" t="str">
        <x:v>Junior Manager (JM)</x:v>
      </x:c>
      <x:c r="K609" s="22" t="n">
        <x:v>9</x:v>
      </x:c>
      <x:c r="L609" s="10" t="n">
        <x:v>1</x:v>
      </x:c>
      <x:c r="M609" s="11" t="str">
        <x:v>BRANCH CODE* / ORG CODE**</x:v>
      </x:c>
      <x:c r="N609" s="11" t="str">
        <x:v>CABANG/OUTLET|12440|KUPC</x:v>
      </x:c>
      <x:c r="O609" s="11" t="str">
        <x:v>Gunakan grade karyawan dari pasangan field current/definitive yang cocok; JOB GRADE master hanya fallback terakhir.</x:v>
      </x:c>
      <x:c r="P609" s="1" t="str">
        <x:v>Kantor Area Jatiwaringin</x:v>
      </x:c>
      <x:c r="Q609" s="1" t="str">
        <x:v>CP KRANJI</x:v>
      </x:c>
      <x:c r="R609" s="1" t="str">
        <x:v>UPC/UPS</x:v>
      </x:c>
      <x:c r="S609" s="1" t="str">
        <x:v>UPC PATRIOT KP DUA</x:v>
      </x:c>
      <x:c r="T609" s="1" t="str">
        <x:v>Kepala UPC/UPS</x:v>
      </x:c>
      <x:c r="U609" s="1" t="str">
        <x:v>12440</x:v>
      </x:c>
      <x:c r="V609" s="1" t="str">
        <x:v>12609</x:v>
      </x:c>
      <x:c r="W609" s="1" t="str">
        <x:v>12440|KUPC</x:v>
      </x:c>
      <x:c r="X609" s="109" t="str">
        <x:v>EMPLOYEE_GRADE_THEN_STATIC_FALLBACK</x:v>
      </x:c>
      <x:c r="Y609" s="110"/>
      <x:c r="Z609" s="110" t="str">
        <x:v>No tier-specific prefix. Use grade from the matched current/definitive employee field pair; only use JOB GRADE from SOTK master as last fallback.</x:v>
      </x:c>
      <x:c r="AA609" s="110" t="str">
        <x:v>JOB CODE (Z)</x:v>
      </x:c>
      <x:c r="AB609" s="110" t="str">
        <x:v>JOB CODE DEF (BI)</x:v>
      </x:c>
      <x:c r="AC609" s="110" t="str">
        <x:v>POSITION NAME (AF)</x:v>
      </x:c>
      <x:c r="AD609" s="110" t="str">
        <x:v>POSITION NAME DEF (BM)</x:v>
      </x:c>
      <x:c r="AE609" s="110" t="str">
        <x:v>KODE JOB GRADE (AY; numeric)</x:v>
      </x:c>
      <x:c r="AF609" s="110" t="str">
        <x:v>JOB GRADE DEF (BN; parse integer from 'Grade n')</x:v>
      </x:c>
      <x:c r="AG6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10" ht="32" hidden="1" customHeight="1">
      <x:c r="A610" s="10" t="str">
        <x:v>12440</x:v>
      </x:c>
      <x:c r="B610" s="11" t="str">
        <x:v>UPC PATRIOT KP DUA</x:v>
      </x:c>
      <x:c r="C610" s="11" t="str">
        <x:v>Kantor Area Jatiwaringin</x:v>
      </x:c>
      <x:c r="D610" s="11" t="str">
        <x:v>CP KRANJI</x:v>
      </x:c>
      <x:c r="E610" s="11" t="str">
        <x:v>UPC/UPS</x:v>
      </x:c>
      <x:c r="F610" s="11" t="str">
        <x:v>ANGGOTA CLUSTER</x:v>
      </x:c>
      <x:c r="G610" s="11" t="str">
        <x:v>B</x:v>
      </x:c>
      <x:c r="H610" s="10" t="str">
        <x:v>AO</x:v>
      </x:c>
      <x:c r="I610" s="11" t="str">
        <x:v>Account Officer</x:v>
      </x:c>
      <x:c r="J610" s="11" t="str">
        <x:v>Staff</x:v>
      </x:c>
      <x:c r="K610" s="22" t="n">
        <x:v>5</x:v>
      </x:c>
      <x:c r="L610" s="10" t="n">
        <x:v>0</x:v>
      </x:c>
      <x:c r="M610" s="11" t="str">
        <x:v>BRANCH CODE* / ORG CODE**</x:v>
      </x:c>
      <x:c r="N610" s="11" t="str">
        <x:v>CABANG/OUTLET|12440|AO</x:v>
      </x:c>
      <x:c r="O610" s="11" t="str">
        <x:v>POSITION NAME menentukan keluarga/tingkat jabatan; gunakan grade dari pasangan current/definitive yang cocok dan peta grade-ke-tingkat, jangan hanya JOB CODE.</x:v>
      </x:c>
      <x:c r="P610" s="1" t="str">
        <x:v>Kantor Area Jatiwaringin</x:v>
      </x:c>
      <x:c r="Q610" s="1" t="str">
        <x:v>CP KRANJI</x:v>
      </x:c>
      <x:c r="R610" s="1" t="str">
        <x:v>UPC/UPS</x:v>
      </x:c>
      <x:c r="S610" s="1" t="str">
        <x:v>UPC PATRIOT KP DUA</x:v>
      </x:c>
      <x:c r="T610" s="1" t="str">
        <x:v>Account Officer</x:v>
      </x:c>
      <x:c r="U610" s="1" t="str">
        <x:v>12440</x:v>
      </x:c>
      <x:c r="V610" s="1" t="str">
        <x:v>12609</x:v>
      </x:c>
      <x:c r="W610" s="1" t="str">
        <x:v>12440|AO</x:v>
      </x:c>
      <x:c r="X610" s="109" t="str">
        <x:v>POSITION_TIER + EMPLOYEE_GRADE</x:v>
      </x:c>
      <x:c r="Y610" s="110" t="str">
        <x:v>4,5,6</x:v>
      </x:c>
      <x:c r="Z610" s="110" t="str">
        <x:v>Account Officer 1/2/3=&gt;grade acuan 6/5/4. Jika angka tingkat tidak tertulis, grade 6=&gt;1, 5=&gt;2, 4=&gt;3. Awalan Senior Account Officer harus dipetakan lebih dulu ke SAO.</x:v>
      </x:c>
      <x:c r="AA610" s="110" t="str">
        <x:v>JOB CODE (Z)</x:v>
      </x:c>
      <x:c r="AB610" s="110" t="str">
        <x:v>JOB CODE DEF (BI)</x:v>
      </x:c>
      <x:c r="AC610" s="110" t="str">
        <x:v>POSITION NAME (AF)</x:v>
      </x:c>
      <x:c r="AD610" s="110" t="str">
        <x:v>POSITION NAME DEF (BM)</x:v>
      </x:c>
      <x:c r="AE610" s="110" t="str">
        <x:v>KODE JOB GRADE (AY; numeric)</x:v>
      </x:c>
      <x:c r="AF610" s="110" t="str">
        <x:v>JOB GRADE DEF (BN; parse integer from 'Grade n')</x:v>
      </x:c>
      <x:c r="AG6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1" ht="32" hidden="1" customHeight="1">
      <x:c r="A611" s="10" t="str">
        <x:v>12600</x:v>
      </x:c>
      <x:c r="B611" s="11" t="str">
        <x:v>CP KRANGGAN</x:v>
      </x:c>
      <x:c r="C611" s="11" t="str">
        <x:v>Kantor Area Kramatjati</x:v>
      </x:c>
      <x:c r="D611" s="11" t="str">
        <x:v>CP KRANGGAN</x:v>
      </x:c>
      <x:c r="E611" s="11" t="str">
        <x:v>CP/CPS</x:v>
      </x:c>
      <x:c r="F611" s="11" t="str">
        <x:v>INDUK CLUSTER</x:v>
      </x:c>
      <x:c r="G611" s="11" t="str">
        <x:v>B</x:v>
      </x:c>
      <x:c r="H611" s="10" t="str">
        <x:v>PNC</x:v>
      </x:c>
      <x:c r="I611" s="11" t="str">
        <x:v>Pemimpin Cabang</x:v>
      </x:c>
      <x:c r="J611" s="11" t="str">
        <x:v>Senior Manager (SM)</x:v>
      </x:c>
      <x:c r="K611" s="22" t="n">
        <x:v>12</x:v>
      </x:c>
      <x:c r="L611" s="10" t="n">
        <x:v>1</x:v>
      </x:c>
      <x:c r="M611" s="11" t="str">
        <x:v>BRANCH CODE* / ORG CODE**</x:v>
      </x:c>
      <x:c r="N611" s="11" t="str">
        <x:v>CABANG/OUTLET|12600|PNC</x:v>
      </x:c>
      <x:c r="O611" s="11" t="str">
        <x:v>Gunakan grade karyawan dari pasangan field current/definitive yang cocok; JOB GRADE master hanya fallback terakhir.</x:v>
      </x:c>
      <x:c r="P611" s="1" t="str">
        <x:v>Kantor Area Kramatjati</x:v>
      </x:c>
      <x:c r="Q611" s="1" t="str">
        <x:v>CP KRANGGAN</x:v>
      </x:c>
      <x:c r="R611" s="1" t="str">
        <x:v>CP/CPS</x:v>
      </x:c>
      <x:c r="S611" s="1" t="str">
        <x:v>CP KRANGGAN</x:v>
      </x:c>
      <x:c r="T611" s="1" t="str">
        <x:v>Pemimpin Cabang</x:v>
      </x:c>
      <x:c r="U611" s="1" t="str">
        <x:v>12600</x:v>
      </x:c>
      <x:c r="V611" s="1" t="str">
        <x:v>12600</x:v>
      </x:c>
      <x:c r="W611" s="1" t="str">
        <x:v>12600|PNC</x:v>
      </x:c>
      <x:c r="X611" s="109" t="str">
        <x:v>EMPLOYEE_GRADE_THEN_STATIC_FALLBACK</x:v>
      </x:c>
      <x:c r="Y611" s="110"/>
      <x:c r="Z611" s="110" t="str">
        <x:v>No tier-specific prefix. Use grade from the matched current/definitive employee field pair; only use JOB GRADE from SOTK master as last fallback.</x:v>
      </x:c>
      <x:c r="AA611" s="110" t="str">
        <x:v>JOB CODE (Z)</x:v>
      </x:c>
      <x:c r="AB611" s="110" t="str">
        <x:v>JOB CODE DEF (BI)</x:v>
      </x:c>
      <x:c r="AC611" s="110" t="str">
        <x:v>POSITION NAME (AF)</x:v>
      </x:c>
      <x:c r="AD611" s="110" t="str">
        <x:v>POSITION NAME DEF (BM)</x:v>
      </x:c>
      <x:c r="AE611" s="110" t="str">
        <x:v>KODE JOB GRADE (AY; numeric)</x:v>
      </x:c>
      <x:c r="AF611" s="110" t="str">
        <x:v>JOB GRADE DEF (BN; parse integer from 'Grade n')</x:v>
      </x:c>
      <x:c r="AG6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12" ht="32" hidden="1" customHeight="1">
      <x:c r="A612" s="10" t="str">
        <x:v>12600</x:v>
      </x:c>
      <x:c r="B612" s="11" t="str">
        <x:v>CP KRANGGAN</x:v>
      </x:c>
      <x:c r="C612" s="11" t="str">
        <x:v>Kantor Area Kramatjati</x:v>
      </x:c>
      <x:c r="D612" s="11" t="str">
        <x:v>CP KRANGGAN</x:v>
      </x:c>
      <x:c r="E612" s="11" t="str">
        <x:v>CP/CPS</x:v>
      </x:c>
      <x:c r="F612" s="11" t="str">
        <x:v>INDUK CLUSTER</x:v>
      </x:c>
      <x:c r="G612" s="11" t="str">
        <x:v>B</x:v>
      </x:c>
      <x:c r="H612" s="10" t="str">
        <x:v>PSR</x:v>
      </x:c>
      <x:c r="I612" s="11" t="str">
        <x:v>Penaksir</x:v>
      </x:c>
      <x:c r="J612" s="11" t="str">
        <x:v>Assistant Manager (AM)</x:v>
      </x:c>
      <x:c r="K612" s="22" t="n">
        <x:v>8</x:v>
      </x:c>
      <x:c r="L612" s="10" t="n">
        <x:v>1</x:v>
      </x:c>
      <x:c r="M612" s="11" t="str">
        <x:v>BRANCH CODE* / ORG CODE**</x:v>
      </x:c>
      <x:c r="N612" s="11" t="str">
        <x:v>CABANG/OUTLET|12600|PSR</x:v>
      </x:c>
      <x:c r="O612" s="11" t="str">
        <x:v>POSITION NAME menentukan keluarga/tingkat jabatan; gunakan grade dari pasangan current/definitive yang cocok dan peta grade-ke-tingkat, jangan hanya JOB CODE.</x:v>
      </x:c>
      <x:c r="P612" s="1" t="str">
        <x:v>Kantor Area Kramatjati</x:v>
      </x:c>
      <x:c r="Q612" s="1" t="str">
        <x:v>CP KRANGGAN</x:v>
      </x:c>
      <x:c r="R612" s="1" t="str">
        <x:v>CP/CPS</x:v>
      </x:c>
      <x:c r="S612" s="1" t="str">
        <x:v>CP KRANGGAN</x:v>
      </x:c>
      <x:c r="T612" s="1" t="str">
        <x:v>Penaksir</x:v>
      </x:c>
      <x:c r="U612" s="1" t="str">
        <x:v>12600</x:v>
      </x:c>
      <x:c r="V612" s="1" t="str">
        <x:v>12600</x:v>
      </x:c>
      <x:c r="W612" s="1" t="str">
        <x:v>12600|PSR</x:v>
      </x:c>
      <x:c r="X612" s="109" t="str">
        <x:v>POSITION_TIER + EMPLOYEE_GRADE</x:v>
      </x:c>
      <x:c r="Y612" s="110" t="str">
        <x:v>7,8,9,10</x:v>
      </x:c>
      <x:c r="Z612" s="110" t="str">
        <x:v>Penaksir: Penaksir Madya 1/2=&gt;grade acuan 10/9; Penaksir Muda 1/2=&gt;8/7. Jika nama hanya Penaksir, grade pasangan memetakan 10=&gt;Madya 1, 9=&gt;Madya 2, 8=&gt;Muda 1, 7=&gt;Muda 2. Nama legacy Penaksir Cabang dan Penaksir UPC/S diprioritaskan sebagai prefix spesifik.</x:v>
      </x:c>
      <x:c r="AA612" s="110" t="str">
        <x:v>JOB CODE (Z)</x:v>
      </x:c>
      <x:c r="AB612" s="110" t="str">
        <x:v>JOB CODE DEF (BI)</x:v>
      </x:c>
      <x:c r="AC612" s="110" t="str">
        <x:v>POSITION NAME (AF)</x:v>
      </x:c>
      <x:c r="AD612" s="110" t="str">
        <x:v>POSITION NAME DEF (BM)</x:v>
      </x:c>
      <x:c r="AE612" s="110" t="str">
        <x:v>KODE JOB GRADE (AY; numeric)</x:v>
      </x:c>
      <x:c r="AF612" s="110" t="str">
        <x:v>JOB GRADE DEF (BN; parse integer from 'Grade n')</x:v>
      </x:c>
      <x:c r="AG6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3" ht="32" hidden="1" customHeight="1">
      <x:c r="A613" s="10" t="str">
        <x:v>12600</x:v>
      </x:c>
      <x:c r="B613" s="11" t="str">
        <x:v>CP KRANGGAN</x:v>
      </x:c>
      <x:c r="C613" s="11" t="str">
        <x:v>Kantor Area Kramatjati</x:v>
      </x:c>
      <x:c r="D613" s="11" t="str">
        <x:v>CP KRANGGAN</x:v>
      </x:c>
      <x:c r="E613" s="11" t="str">
        <x:v>CP/CPS</x:v>
      </x:c>
      <x:c r="F613" s="11" t="str">
        <x:v>INDUK CLUSTER</x:v>
      </x:c>
      <x:c r="G613" s="11" t="str">
        <x:v>B</x:v>
      </x:c>
      <x:c r="H613" s="10" t="str">
        <x:v>KSR</x:v>
      </x:c>
      <x:c r="I613" s="11" t="str">
        <x:v>Kasir</x:v>
      </x:c>
      <x:c r="J613" s="11" t="str">
        <x:v>Staff</x:v>
      </x:c>
      <x:c r="K613" s="22" t="n">
        <x:v>4</x:v>
      </x:c>
      <x:c r="L613" s="10" t="n">
        <x:v>1</x:v>
      </x:c>
      <x:c r="M613" s="11" t="str">
        <x:v>BRANCH CODE* / ORG CODE**</x:v>
      </x:c>
      <x:c r="N613" s="11" t="str">
        <x:v>CABANG/OUTLET|12600|KSR</x:v>
      </x:c>
      <x:c r="O613" s="11" t="str">
        <x:v>Gunakan grade karyawan dari pasangan field current/definitive yang cocok; JOB GRADE master hanya fallback terakhir.</x:v>
      </x:c>
      <x:c r="P613" s="1" t="str">
        <x:v>Kantor Area Kramatjati</x:v>
      </x:c>
      <x:c r="Q613" s="1" t="str">
        <x:v>CP KRANGGAN</x:v>
      </x:c>
      <x:c r="R613" s="1" t="str">
        <x:v>CP/CPS</x:v>
      </x:c>
      <x:c r="S613" s="1" t="str">
        <x:v>CP KRANGGAN</x:v>
      </x:c>
      <x:c r="T613" s="1" t="str">
        <x:v>Kasir</x:v>
      </x:c>
      <x:c r="U613" s="1" t="str">
        <x:v>12600</x:v>
      </x:c>
      <x:c r="V613" s="1" t="str">
        <x:v>12600</x:v>
      </x:c>
      <x:c r="W613" s="1" t="str">
        <x:v>12600|KSR</x:v>
      </x:c>
      <x:c r="X613" s="109" t="str">
        <x:v>EMPLOYEE_GRADE_THEN_STATIC_FALLBACK</x:v>
      </x:c>
      <x:c r="Y613" s="110"/>
      <x:c r="Z613" s="110" t="str">
        <x:v>No tier-specific prefix. Use grade from the matched current/definitive employee field pair; only use JOB GRADE from SOTK master as last fallback.</x:v>
      </x:c>
      <x:c r="AA613" s="110" t="str">
        <x:v>JOB CODE (Z)</x:v>
      </x:c>
      <x:c r="AB613" s="110" t="str">
        <x:v>JOB CODE DEF (BI)</x:v>
      </x:c>
      <x:c r="AC613" s="110" t="str">
        <x:v>POSITION NAME (AF)</x:v>
      </x:c>
      <x:c r="AD613" s="110" t="str">
        <x:v>POSITION NAME DEF (BM)</x:v>
      </x:c>
      <x:c r="AE613" s="110" t="str">
        <x:v>KODE JOB GRADE (AY; numeric)</x:v>
      </x:c>
      <x:c r="AF613" s="110" t="str">
        <x:v>JOB GRADE DEF (BN; parse integer from 'Grade n')</x:v>
      </x:c>
      <x:c r="AG6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14" ht="32" hidden="1" customHeight="1">
      <x:c r="A614" s="10" t="str">
        <x:v>12600</x:v>
      </x:c>
      <x:c r="B614" s="11" t="str">
        <x:v>CP KRANGGAN</x:v>
      </x:c>
      <x:c r="C614" s="11" t="str">
        <x:v>Kantor Area Kramatjati</x:v>
      </x:c>
      <x:c r="D614" s="11" t="str">
        <x:v>CP KRANGGAN</x:v>
      </x:c>
      <x:c r="E614" s="11" t="str">
        <x:v>CP/CPS</x:v>
      </x:c>
      <x:c r="F614" s="11" t="str">
        <x:v>INDUK CLUSTER</x:v>
      </x:c>
      <x:c r="G614" s="11" t="str">
        <x:v>B</x:v>
      </x:c>
      <x:c r="H614" s="10" t="str">
        <x:v>MBI</x:v>
      </x:c>
      <x:c r="I614" s="11" t="str">
        <x:v>Manager Bisnis</x:v>
      </x:c>
      <x:c r="J614" s="11" t="str">
        <x:v>Manager (M)</x:v>
      </x:c>
      <x:c r="K614" s="22" t="n">
        <x:v>11</x:v>
      </x:c>
      <x:c r="L614" s="10" t="n">
        <x:v>1</x:v>
      </x:c>
      <x:c r="M614" s="11" t="str">
        <x:v>BRANCH CODE* / ORG CODE**</x:v>
      </x:c>
      <x:c r="N614" s="11" t="str">
        <x:v>CABANG/OUTLET|12600|MBI</x:v>
      </x:c>
      <x:c r="O614" s="11" t="str">
        <x:v>Gunakan grade karyawan dari pasangan field current/definitive yang cocok; JOB GRADE master hanya fallback terakhir.</x:v>
      </x:c>
      <x:c r="P614" s="1" t="str">
        <x:v>Kantor Area Kramatjati</x:v>
      </x:c>
      <x:c r="Q614" s="1" t="str">
        <x:v>CP KRANGGAN</x:v>
      </x:c>
      <x:c r="R614" s="1" t="str">
        <x:v>CP/CPS</x:v>
      </x:c>
      <x:c r="S614" s="1" t="str">
        <x:v>CP KRANGGAN</x:v>
      </x:c>
      <x:c r="T614" s="1" t="str">
        <x:v>Manager Bisnis</x:v>
      </x:c>
      <x:c r="U614" s="1" t="str">
        <x:v>12600</x:v>
      </x:c>
      <x:c r="V614" s="1" t="str">
        <x:v>12600</x:v>
      </x:c>
      <x:c r="W614" s="1" t="str">
        <x:v>12600|MBI</x:v>
      </x:c>
      <x:c r="X614" s="109" t="str">
        <x:v>EMPLOYEE_GRADE_THEN_STATIC_FALLBACK</x:v>
      </x:c>
      <x:c r="Y614" s="110"/>
      <x:c r="Z614" s="110" t="str">
        <x:v>No tier-specific prefix. Use grade from the matched current/definitive employee field pair; only use JOB GRADE from SOTK master as last fallback.</x:v>
      </x:c>
      <x:c r="AA614" s="110" t="str">
        <x:v>JOB CODE (Z)</x:v>
      </x:c>
      <x:c r="AB614" s="110" t="str">
        <x:v>JOB CODE DEF (BI)</x:v>
      </x:c>
      <x:c r="AC614" s="110" t="str">
        <x:v>POSITION NAME (AF)</x:v>
      </x:c>
      <x:c r="AD614" s="110" t="str">
        <x:v>POSITION NAME DEF (BM)</x:v>
      </x:c>
      <x:c r="AE614" s="110" t="str">
        <x:v>KODE JOB GRADE (AY; numeric)</x:v>
      </x:c>
      <x:c r="AF614" s="110" t="str">
        <x:v>JOB GRADE DEF (BN; parse integer from 'Grade n')</x:v>
      </x:c>
      <x:c r="AG6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15" ht="32" hidden="1" customHeight="1">
      <x:c r="A615" s="10" t="str">
        <x:v>12600</x:v>
      </x:c>
      <x:c r="B615" s="11" t="str">
        <x:v>CP KRANGGAN</x:v>
      </x:c>
      <x:c r="C615" s="11" t="str">
        <x:v>Kantor Area Kramatjati</x:v>
      </x:c>
      <x:c r="D615" s="11" t="str">
        <x:v>CP KRANGGAN</x:v>
      </x:c>
      <x:c r="E615" s="11" t="str">
        <x:v>CP/CPS</x:v>
      </x:c>
      <x:c r="F615" s="11" t="str">
        <x:v>INDUK CLUSTER</x:v>
      </x:c>
      <x:c r="G615" s="11" t="str">
        <x:v>B</x:v>
      </x:c>
      <x:c r="H615" s="10" t="str">
        <x:v>AMNG</x:v>
      </x:c>
      <x:c r="I615" s="11" t="str">
        <x:v>Assistant Manager Non Gadai</x:v>
      </x:c>
      <x:c r="J615" s="11" t="str">
        <x:v>Junior Manager (JM)</x:v>
      </x:c>
      <x:c r="K615" s="22" t="n">
        <x:v>9</x:v>
      </x:c>
      <x:c r="L615" s="10" t="n">
        <x:v>1</x:v>
      </x:c>
      <x:c r="M615" s="11" t="str">
        <x:v>BRANCH CODE* / ORG CODE**</x:v>
      </x:c>
      <x:c r="N615" s="11" t="str">
        <x:v>CABANG/OUTLET|12600|AMNG</x:v>
      </x:c>
      <x:c r="O615" s="11" t="str">
        <x:v>POSITION NAME menentukan keluarga/tingkat jabatan; gunakan grade dari pasangan current/definitive yang cocok dan peta grade-ke-tingkat, jangan hanya JOB CODE.</x:v>
      </x:c>
      <x:c r="P615" s="1" t="str">
        <x:v>Kantor Area Kramatjati</x:v>
      </x:c>
      <x:c r="Q615" s="1" t="str">
        <x:v>CP KRANGGAN</x:v>
      </x:c>
      <x:c r="R615" s="1" t="str">
        <x:v>CP/CPS</x:v>
      </x:c>
      <x:c r="S615" s="1" t="str">
        <x:v>CP KRANGGAN</x:v>
      </x:c>
      <x:c r="T615" s="1" t="str">
        <x:v>Assistant Manager Non Gadai</x:v>
      </x:c>
      <x:c r="U615" s="1" t="str">
        <x:v>12600</x:v>
      </x:c>
      <x:c r="V615" s="1" t="str">
        <x:v>12600</x:v>
      </x:c>
      <x:c r="W615" s="1" t="str">
        <x:v>12600|AMNG</x:v>
      </x:c>
      <x:c r="X615" s="109" t="str">
        <x:v>POSITION_TIER + EMPLOYEE_GRADE</x:v>
      </x:c>
      <x:c r="Y615" s="110" t="str">
        <x:v>9,10</x:v>
      </x:c>
      <x:c r="Z615" s="110" t="str">
        <x:v>Assistant Manager Non Gadai: prefix 1/A=&gt;tingkat 1, grade acuan 10; prefix 2=&gt;tingkat 2, grade acuan 9. Tanpa angka tingkat, grade pasangan memilih tingkat. POSITION NAME lebih utama daripada JOB CODE.</x:v>
      </x:c>
      <x:c r="AA615" s="110" t="str">
        <x:v>JOB CODE (Z)</x:v>
      </x:c>
      <x:c r="AB615" s="110" t="str">
        <x:v>JOB CODE DEF (BI)</x:v>
      </x:c>
      <x:c r="AC615" s="110" t="str">
        <x:v>POSITION NAME (AF)</x:v>
      </x:c>
      <x:c r="AD615" s="110" t="str">
        <x:v>POSITION NAME DEF (BM)</x:v>
      </x:c>
      <x:c r="AE615" s="110" t="str">
        <x:v>KODE JOB GRADE (AY; numeric)</x:v>
      </x:c>
      <x:c r="AF615" s="110" t="str">
        <x:v>JOB GRADE DEF (BN; parse integer from 'Grade n')</x:v>
      </x:c>
      <x:c r="AG6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6" ht="32" hidden="1" customHeight="1">
      <x:c r="A616" s="10" t="str">
        <x:v>12600</x:v>
      </x:c>
      <x:c r="B616" s="11" t="str">
        <x:v>CP KRANGGAN</x:v>
      </x:c>
      <x:c r="C616" s="11" t="str">
        <x:v>Kantor Area Kramatjati</x:v>
      </x:c>
      <x:c r="D616" s="11" t="str">
        <x:v>CP KRANGGAN</x:v>
      </x:c>
      <x:c r="E616" s="11" t="str">
        <x:v>CP/CPS</x:v>
      </x:c>
      <x:c r="F616" s="11" t="str">
        <x:v>INDUK CLUSTER</x:v>
      </x:c>
      <x:c r="G616" s="11" t="str">
        <x:v>B</x:v>
      </x:c>
      <x:c r="H616" s="10" t="str">
        <x:v>AO</x:v>
      </x:c>
      <x:c r="I616" s="11" t="str">
        <x:v>Account Officer</x:v>
      </x:c>
      <x:c r="J616" s="11" t="str">
        <x:v>Staff</x:v>
      </x:c>
      <x:c r="K616" s="22" t="n">
        <x:v>5</x:v>
      </x:c>
      <x:c r="L616" s="10" t="n">
        <x:v>1</x:v>
      </x:c>
      <x:c r="M616" s="11" t="str">
        <x:v>BRANCH CODE* / ORG CODE**</x:v>
      </x:c>
      <x:c r="N616" s="11" t="str">
        <x:v>CABANG/OUTLET|12600|AO</x:v>
      </x:c>
      <x:c r="O616" s="11" t="str">
        <x:v>POSITION NAME menentukan keluarga/tingkat jabatan; gunakan grade dari pasangan current/definitive yang cocok dan peta grade-ke-tingkat, jangan hanya JOB CODE.</x:v>
      </x:c>
      <x:c r="P616" s="1" t="str">
        <x:v>Kantor Area Kramatjati</x:v>
      </x:c>
      <x:c r="Q616" s="1" t="str">
        <x:v>CP KRANGGAN</x:v>
      </x:c>
      <x:c r="R616" s="1" t="str">
        <x:v>CP/CPS</x:v>
      </x:c>
      <x:c r="S616" s="1" t="str">
        <x:v>CP KRANGGAN</x:v>
      </x:c>
      <x:c r="T616" s="1" t="str">
        <x:v>Account Officer</x:v>
      </x:c>
      <x:c r="U616" s="1" t="str">
        <x:v>12600</x:v>
      </x:c>
      <x:c r="V616" s="1" t="str">
        <x:v>12600</x:v>
      </x:c>
      <x:c r="W616" s="1" t="str">
        <x:v>12600|AO</x:v>
      </x:c>
      <x:c r="X616" s="109" t="str">
        <x:v>POSITION_TIER + EMPLOYEE_GRADE</x:v>
      </x:c>
      <x:c r="Y616" s="110" t="str">
        <x:v>4,5,6</x:v>
      </x:c>
      <x:c r="Z616" s="110" t="str">
        <x:v>Account Officer 1/2/3=&gt;grade acuan 6/5/4. Jika angka tingkat tidak tertulis, grade 6=&gt;1, 5=&gt;2, 4=&gt;3. Awalan Senior Account Officer harus dipetakan lebih dulu ke SAO.</x:v>
      </x:c>
      <x:c r="AA616" s="110" t="str">
        <x:v>JOB CODE (Z)</x:v>
      </x:c>
      <x:c r="AB616" s="110" t="str">
        <x:v>JOB CODE DEF (BI)</x:v>
      </x:c>
      <x:c r="AC616" s="110" t="str">
        <x:v>POSITION NAME (AF)</x:v>
      </x:c>
      <x:c r="AD616" s="110" t="str">
        <x:v>POSITION NAME DEF (BM)</x:v>
      </x:c>
      <x:c r="AE616" s="110" t="str">
        <x:v>KODE JOB GRADE (AY; numeric)</x:v>
      </x:c>
      <x:c r="AF616" s="110" t="str">
        <x:v>JOB GRADE DEF (BN; parse integer from 'Grade n')</x:v>
      </x:c>
      <x:c r="AG6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7" ht="32" hidden="1" customHeight="1">
      <x:c r="A617" s="10" t="str">
        <x:v>12600</x:v>
      </x:c>
      <x:c r="B617" s="11" t="str">
        <x:v>CP KRANGGAN</x:v>
      </x:c>
      <x:c r="C617" s="11" t="str">
        <x:v>Kantor Area Kramatjati</x:v>
      </x:c>
      <x:c r="D617" s="11" t="str">
        <x:v>CP KRANGGAN</x:v>
      </x:c>
      <x:c r="E617" s="11" t="str">
        <x:v>CP/CPS</x:v>
      </x:c>
      <x:c r="F617" s="11" t="str">
        <x:v>INDUK CLUSTER</x:v>
      </x:c>
      <x:c r="G617" s="11" t="str">
        <x:v>B</x:v>
      </x:c>
      <x:c r="H617" s="10" t="str">
        <x:v>PAGN</x:v>
      </x:c>
      <x:c r="I617" s="11" t="str">
        <x:v>Pengelola Agunan</x:v>
      </x:c>
      <x:c r="J617" s="11" t="str">
        <x:v>Staff</x:v>
      </x:c>
      <x:c r="K617" s="22" t="n">
        <x:v>6</x:v>
      </x:c>
      <x:c r="L617" s="10" t="n">
        <x:v>1</x:v>
      </x:c>
      <x:c r="M617" s="11" t="str">
        <x:v>BRANCH CODE* / ORG CODE**</x:v>
      </x:c>
      <x:c r="N617" s="11" t="str">
        <x:v>CABANG/OUTLET|12600|PAGN</x:v>
      </x:c>
      <x:c r="O617" s="11" t="str">
        <x:v>POSITION NAME menentukan keluarga/tingkat jabatan; gunakan grade dari pasangan current/definitive yang cocok dan peta grade-ke-tingkat, jangan hanya JOB CODE.</x:v>
      </x:c>
      <x:c r="P617" s="1" t="str">
        <x:v>Kantor Area Kramatjati</x:v>
      </x:c>
      <x:c r="Q617" s="1" t="str">
        <x:v>CP KRANGGAN</x:v>
      </x:c>
      <x:c r="R617" s="1" t="str">
        <x:v>CP/CPS</x:v>
      </x:c>
      <x:c r="S617" s="1" t="str">
        <x:v>CP KRANGGAN</x:v>
      </x:c>
      <x:c r="T617" s="1" t="str">
        <x:v>Pengelola Agunan</x:v>
      </x:c>
      <x:c r="U617" s="1" t="str">
        <x:v>12600</x:v>
      </x:c>
      <x:c r="V617" s="1" t="str">
        <x:v>12600</x:v>
      </x:c>
      <x:c r="W617" s="1" t="str">
        <x:v>12600|PAGN</x:v>
      </x:c>
      <x:c r="X617" s="109" t="str">
        <x:v>POSITION_TIER + EMPLOYEE_GRADE</x:v>
      </x:c>
      <x:c r="Y617" s="110" t="str">
        <x:v>4,5,6</x:v>
      </x:c>
      <x:c r="Z617" s="110" t="str">
        <x:v>Pengelola Agunan/Marhun 1/2/3=&gt;grade acuan 6/5/4. Jika angka tingkat tidak tertulis, grade 6=&gt;1, 5=&gt;2, 4=&gt;3. POSITION NAME lebih utama daripada JOB CODE.</x:v>
      </x:c>
      <x:c r="AA617" s="110" t="str">
        <x:v>JOB CODE (Z)</x:v>
      </x:c>
      <x:c r="AB617" s="110" t="str">
        <x:v>JOB CODE DEF (BI)</x:v>
      </x:c>
      <x:c r="AC617" s="110" t="str">
        <x:v>POSITION NAME (AF)</x:v>
      </x:c>
      <x:c r="AD617" s="110" t="str">
        <x:v>POSITION NAME DEF (BM)</x:v>
      </x:c>
      <x:c r="AE617" s="110" t="str">
        <x:v>KODE JOB GRADE (AY; numeric)</x:v>
      </x:c>
      <x:c r="AF617" s="110" t="str">
        <x:v>JOB GRADE DEF (BN; parse integer from 'Grade n')</x:v>
      </x:c>
      <x:c r="AG6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8" ht="32" hidden="1" customHeight="1">
      <x:c r="A618" s="10" t="str">
        <x:v>12600</x:v>
      </x:c>
      <x:c r="B618" s="11" t="str">
        <x:v>CP KRANGGAN</x:v>
      </x:c>
      <x:c r="C618" s="11" t="str">
        <x:v>Kantor Area Kramatjati</x:v>
      </x:c>
      <x:c r="D618" s="11" t="str">
        <x:v>CP KRANGGAN</x:v>
      </x:c>
      <x:c r="E618" s="11" t="str">
        <x:v>CP/CPS</x:v>
      </x:c>
      <x:c r="F618" s="11" t="str">
        <x:v>INDUK CLUSTER</x:v>
      </x:c>
      <x:c r="G618" s="11" t="str">
        <x:v>B</x:v>
      </x:c>
      <x:c r="H618" s="10" t="str">
        <x:v>SAO</x:v>
      </x:c>
      <x:c r="I618" s="11" t="str">
        <x:v>Senior Account Officer</x:v>
      </x:c>
      <x:c r="J618" s="11" t="str">
        <x:v>Assistant Manager (AM)</x:v>
      </x:c>
      <x:c r="K618" s="22" t="n">
        <x:v>8</x:v>
      </x:c>
      <x:c r="L618" s="10" t="n">
        <x:v>1</x:v>
      </x:c>
      <x:c r="M618" s="11" t="str">
        <x:v>BRANCH CODE* / ORG CODE**</x:v>
      </x:c>
      <x:c r="N618" s="11" t="str">
        <x:v>CABANG/OUTLET|12600|SAO</x:v>
      </x:c>
      <x:c r="O618" s="11" t="str">
        <x:v>POSITION NAME menentukan keluarga/tingkat jabatan; gunakan grade dari pasangan current/definitive yang cocok dan peta grade-ke-tingkat, jangan hanya JOB CODE.</x:v>
      </x:c>
      <x:c r="P618" s="1" t="str">
        <x:v>Kantor Area Kramatjati</x:v>
      </x:c>
      <x:c r="Q618" s="1" t="str">
        <x:v>CP KRANGGAN</x:v>
      </x:c>
      <x:c r="R618" s="1" t="str">
        <x:v>CP/CPS</x:v>
      </x:c>
      <x:c r="S618" s="1" t="str">
        <x:v>CP KRANGGAN</x:v>
      </x:c>
      <x:c r="T618" s="1" t="str">
        <x:v>Senior Account Officer</x:v>
      </x:c>
      <x:c r="U618" s="1" t="str">
        <x:v>12600</x:v>
      </x:c>
      <x:c r="V618" s="1" t="str">
        <x:v>12600</x:v>
      </x:c>
      <x:c r="W618" s="1" t="str">
        <x:v>12600|SAO</x:v>
      </x:c>
      <x:c r="X618" s="109" t="str">
        <x:v>POSITION_TIER + EMPLOYEE_GRADE</x:v>
      </x:c>
      <x:c r="Y618" s="110" t="str">
        <x:v>7,8</x:v>
      </x:c>
      <x:c r="Z618" s="110" t="str">
        <x:v>Senior Account Officer 1/2=&gt;grade acuan 8/7. Jika angka tingkat tidak tertulis, grade 8=&gt;tingkat 1 dan 7=&gt;tingkat 2. Pemetaan berasal dari POSITION NAME meskipun JOB CODE/JOB CODE DEF adalah AO, AMNG, atau kode lain.</x:v>
      </x:c>
      <x:c r="AA618" s="110" t="str">
        <x:v>JOB CODE (Z)</x:v>
      </x:c>
      <x:c r="AB618" s="110" t="str">
        <x:v>JOB CODE DEF (BI)</x:v>
      </x:c>
      <x:c r="AC618" s="110" t="str">
        <x:v>POSITION NAME (AF)</x:v>
      </x:c>
      <x:c r="AD618" s="110" t="str">
        <x:v>POSITION NAME DEF (BM)</x:v>
      </x:c>
      <x:c r="AE618" s="110" t="str">
        <x:v>KODE JOB GRADE (AY; numeric)</x:v>
      </x:c>
      <x:c r="AF618" s="110" t="str">
        <x:v>JOB GRADE DEF (BN; parse integer from 'Grade n')</x:v>
      </x:c>
      <x:c r="AG6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19" ht="32" hidden="1" customHeight="1">
      <x:c r="A619" s="10" t="str">
        <x:v>12604</x:v>
      </x:c>
      <x:c r="B619" s="11" t="str">
        <x:v>UPC PASAR KRANGGAN</x:v>
      </x:c>
      <x:c r="C619" s="11" t="str">
        <x:v>Kantor Area Kramatjati</x:v>
      </x:c>
      <x:c r="D619" s="11" t="str">
        <x:v>CP KRANGGAN</x:v>
      </x:c>
      <x:c r="E619" s="11" t="str">
        <x:v>UPC/UPS</x:v>
      </x:c>
      <x:c r="F619" s="11" t="str">
        <x:v>ANGGOTA CLUSTER</x:v>
      </x:c>
      <x:c r="G619" s="11" t="str">
        <x:v>B</x:v>
      </x:c>
      <x:c r="H619" s="10" t="str">
        <x:v>PSR</x:v>
      </x:c>
      <x:c r="I619" s="11" t="str">
        <x:v>Penaksir</x:v>
      </x:c>
      <x:c r="J619" s="11" t="str">
        <x:v>Assistant Manager (AM)</x:v>
      </x:c>
      <x:c r="K619" s="22" t="n">
        <x:v>7</x:v>
      </x:c>
      <x:c r="L619" s="10" t="n">
        <x:v>0</x:v>
      </x:c>
      <x:c r="M619" s="11" t="str">
        <x:v>BRANCH CODE* / ORG CODE**</x:v>
      </x:c>
      <x:c r="N619" s="11" t="str">
        <x:v>CABANG/OUTLET|12604|PSR</x:v>
      </x:c>
      <x:c r="O619" s="11" t="str">
        <x:v>POSITION NAME menentukan keluarga/tingkat jabatan; gunakan grade dari pasangan current/definitive yang cocok dan peta grade-ke-tingkat, jangan hanya JOB CODE.</x:v>
      </x:c>
      <x:c r="P619" s="1" t="str">
        <x:v>Kantor Area Kramatjati</x:v>
      </x:c>
      <x:c r="Q619" s="1" t="str">
        <x:v>CP KRANGGAN</x:v>
      </x:c>
      <x:c r="R619" s="1" t="str">
        <x:v>UPC/UPS</x:v>
      </x:c>
      <x:c r="S619" s="1" t="str">
        <x:v>UPC PASAR KRANGGAN</x:v>
      </x:c>
      <x:c r="T619" s="1" t="str">
        <x:v>Penaksir</x:v>
      </x:c>
      <x:c r="U619" s="1" t="str">
        <x:v>12604</x:v>
      </x:c>
      <x:c r="V619" s="1" t="str">
        <x:v>12600</x:v>
      </x:c>
      <x:c r="W619" s="1" t="str">
        <x:v>12604|PSR</x:v>
      </x:c>
      <x:c r="X619" s="109" t="str">
        <x:v>POSITION_TIER + EMPLOYEE_GRADE</x:v>
      </x:c>
      <x:c r="Y619" s="110" t="str">
        <x:v>7,8,9,10</x:v>
      </x:c>
      <x:c r="Z619" s="110" t="str">
        <x:v>Penaksir: Penaksir Madya 1/2=&gt;grade acuan 10/9; Penaksir Muda 1/2=&gt;8/7. Jika nama hanya Penaksir, grade pasangan memetakan 10=&gt;Madya 1, 9=&gt;Madya 2, 8=&gt;Muda 1, 7=&gt;Muda 2. Nama legacy Penaksir Cabang dan Penaksir UPC/S diprioritaskan sebagai prefix spesifik.</x:v>
      </x:c>
      <x:c r="AA619" s="110" t="str">
        <x:v>JOB CODE (Z)</x:v>
      </x:c>
      <x:c r="AB619" s="110" t="str">
        <x:v>JOB CODE DEF (BI)</x:v>
      </x:c>
      <x:c r="AC619" s="110" t="str">
        <x:v>POSITION NAME (AF)</x:v>
      </x:c>
      <x:c r="AD619" s="110" t="str">
        <x:v>POSITION NAME DEF (BM)</x:v>
      </x:c>
      <x:c r="AE619" s="110" t="str">
        <x:v>KODE JOB GRADE (AY; numeric)</x:v>
      </x:c>
      <x:c r="AF619" s="110" t="str">
        <x:v>JOB GRADE DEF (BN; parse integer from 'Grade n')</x:v>
      </x:c>
      <x:c r="AG6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0" ht="32" hidden="1" customHeight="1">
      <x:c r="A620" s="10" t="str">
        <x:v>12604</x:v>
      </x:c>
      <x:c r="B620" s="11" t="str">
        <x:v>UPC PASAR KRANGGAN</x:v>
      </x:c>
      <x:c r="C620" s="11" t="str">
        <x:v>Kantor Area Kramatjati</x:v>
      </x:c>
      <x:c r="D620" s="11" t="str">
        <x:v>CP KRANGGAN</x:v>
      </x:c>
      <x:c r="E620" s="11" t="str">
        <x:v>UPC/UPS</x:v>
      </x:c>
      <x:c r="F620" s="11" t="str">
        <x:v>ANGGOTA CLUSTER</x:v>
      </x:c>
      <x:c r="G620" s="11" t="str">
        <x:v>B</x:v>
      </x:c>
      <x:c r="H620" s="10" t="str">
        <x:v>KSR</x:v>
      </x:c>
      <x:c r="I620" s="11" t="str">
        <x:v>Kasir</x:v>
      </x:c>
      <x:c r="J620" s="11" t="str">
        <x:v>Staff</x:v>
      </x:c>
      <x:c r="K620" s="22" t="n">
        <x:v>4</x:v>
      </x:c>
      <x:c r="L620" s="10" t="n">
        <x:v>0</x:v>
      </x:c>
      <x:c r="M620" s="11" t="str">
        <x:v>BRANCH CODE* / ORG CODE**</x:v>
      </x:c>
      <x:c r="N620" s="11" t="str">
        <x:v>CABANG/OUTLET|12604|KSR</x:v>
      </x:c>
      <x:c r="O620" s="11" t="str">
        <x:v>Gunakan grade karyawan dari pasangan field current/definitive yang cocok; JOB GRADE master hanya fallback terakhir.</x:v>
      </x:c>
      <x:c r="P620" s="1" t="str">
        <x:v>Kantor Area Kramatjati</x:v>
      </x:c>
      <x:c r="Q620" s="1" t="str">
        <x:v>CP KRANGGAN</x:v>
      </x:c>
      <x:c r="R620" s="1" t="str">
        <x:v>UPC/UPS</x:v>
      </x:c>
      <x:c r="S620" s="1" t="str">
        <x:v>UPC PASAR KRANGGAN</x:v>
      </x:c>
      <x:c r="T620" s="1" t="str">
        <x:v>Kasir</x:v>
      </x:c>
      <x:c r="U620" s="1" t="str">
        <x:v>12604</x:v>
      </x:c>
      <x:c r="V620" s="1" t="str">
        <x:v>12600</x:v>
      </x:c>
      <x:c r="W620" s="1" t="str">
        <x:v>12604|KSR</x:v>
      </x:c>
      <x:c r="X620" s="109" t="str">
        <x:v>EMPLOYEE_GRADE_THEN_STATIC_FALLBACK</x:v>
      </x:c>
      <x:c r="Y620" s="110"/>
      <x:c r="Z620" s="110" t="str">
        <x:v>No tier-specific prefix. Use grade from the matched current/definitive employee field pair; only use JOB GRADE from SOTK master as last fallback.</x:v>
      </x:c>
      <x:c r="AA620" s="110" t="str">
        <x:v>JOB CODE (Z)</x:v>
      </x:c>
      <x:c r="AB620" s="110" t="str">
        <x:v>JOB CODE DEF (BI)</x:v>
      </x:c>
      <x:c r="AC620" s="110" t="str">
        <x:v>POSITION NAME (AF)</x:v>
      </x:c>
      <x:c r="AD620" s="110" t="str">
        <x:v>POSITION NAME DEF (BM)</x:v>
      </x:c>
      <x:c r="AE620" s="110" t="str">
        <x:v>KODE JOB GRADE (AY; numeric)</x:v>
      </x:c>
      <x:c r="AF620" s="110" t="str">
        <x:v>JOB GRADE DEF (BN; parse integer from 'Grade n')</x:v>
      </x:c>
      <x:c r="AG6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21" ht="32" hidden="1" customHeight="1">
      <x:c r="A621" s="10" t="str">
        <x:v>12604</x:v>
      </x:c>
      <x:c r="B621" s="11" t="str">
        <x:v>UPC PASAR KRANGGAN</x:v>
      </x:c>
      <x:c r="C621" s="11" t="str">
        <x:v>Kantor Area Kramatjati</x:v>
      </x:c>
      <x:c r="D621" s="11" t="str">
        <x:v>CP KRANGGAN</x:v>
      </x:c>
      <x:c r="E621" s="11" t="str">
        <x:v>UPC/UPS</x:v>
      </x:c>
      <x:c r="F621" s="11" t="str">
        <x:v>ANGGOTA CLUSTER</x:v>
      </x:c>
      <x:c r="G621" s="11" t="str">
        <x:v>B</x:v>
      </x:c>
      <x:c r="H621" s="10" t="str">
        <x:v>KUPC</x:v>
      </x:c>
      <x:c r="I621" s="11" t="str">
        <x:v>Kepala UPC/UPS</x:v>
      </x:c>
      <x:c r="J621" s="11" t="str">
        <x:v>Junior Manager (JM)</x:v>
      </x:c>
      <x:c r="K621" s="22" t="n">
        <x:v>10</x:v>
      </x:c>
      <x:c r="L621" s="10" t="n">
        <x:v>1</x:v>
      </x:c>
      <x:c r="M621" s="11" t="str">
        <x:v>BRANCH CODE* / ORG CODE**</x:v>
      </x:c>
      <x:c r="N621" s="11" t="str">
        <x:v>CABANG/OUTLET|12604|KUPC</x:v>
      </x:c>
      <x:c r="O621" s="11" t="str">
        <x:v>Gunakan grade karyawan dari pasangan field current/definitive yang cocok; JOB GRADE master hanya fallback terakhir.</x:v>
      </x:c>
      <x:c r="P621" s="1" t="str">
        <x:v>Kantor Area Kramatjati</x:v>
      </x:c>
      <x:c r="Q621" s="1" t="str">
        <x:v>CP KRANGGAN</x:v>
      </x:c>
      <x:c r="R621" s="1" t="str">
        <x:v>UPC/UPS</x:v>
      </x:c>
      <x:c r="S621" s="1" t="str">
        <x:v>UPC PASAR KRANGGAN</x:v>
      </x:c>
      <x:c r="T621" s="1" t="str">
        <x:v>Kepala UPC/UPS</x:v>
      </x:c>
      <x:c r="U621" s="1" t="str">
        <x:v>12604</x:v>
      </x:c>
      <x:c r="V621" s="1" t="str">
        <x:v>12600</x:v>
      </x:c>
      <x:c r="W621" s="1" t="str">
        <x:v>12604|KUPC</x:v>
      </x:c>
      <x:c r="X621" s="109" t="str">
        <x:v>EMPLOYEE_GRADE_THEN_STATIC_FALLBACK</x:v>
      </x:c>
      <x:c r="Y621" s="110"/>
      <x:c r="Z621" s="110" t="str">
        <x:v>No tier-specific prefix. Use grade from the matched current/definitive employee field pair; only use JOB GRADE from SOTK master as last fallback.</x:v>
      </x:c>
      <x:c r="AA621" s="110" t="str">
        <x:v>JOB CODE (Z)</x:v>
      </x:c>
      <x:c r="AB621" s="110" t="str">
        <x:v>JOB CODE DEF (BI)</x:v>
      </x:c>
      <x:c r="AC621" s="110" t="str">
        <x:v>POSITION NAME (AF)</x:v>
      </x:c>
      <x:c r="AD621" s="110" t="str">
        <x:v>POSITION NAME DEF (BM)</x:v>
      </x:c>
      <x:c r="AE621" s="110" t="str">
        <x:v>KODE JOB GRADE (AY; numeric)</x:v>
      </x:c>
      <x:c r="AF621" s="110" t="str">
        <x:v>JOB GRADE DEF (BN; parse integer from 'Grade n')</x:v>
      </x:c>
      <x:c r="AG6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22" ht="32" hidden="1" customHeight="1">
      <x:c r="A622" s="10" t="str">
        <x:v>12604</x:v>
      </x:c>
      <x:c r="B622" s="11" t="str">
        <x:v>UPC PASAR KRANGGAN</x:v>
      </x:c>
      <x:c r="C622" s="11" t="str">
        <x:v>Kantor Area Kramatjati</x:v>
      </x:c>
      <x:c r="D622" s="11" t="str">
        <x:v>CP KRANGGAN</x:v>
      </x:c>
      <x:c r="E622" s="11" t="str">
        <x:v>UPC/UPS</x:v>
      </x:c>
      <x:c r="F622" s="11" t="str">
        <x:v>ANGGOTA CLUSTER</x:v>
      </x:c>
      <x:c r="G622" s="11" t="str">
        <x:v>B</x:v>
      </x:c>
      <x:c r="H622" s="10" t="str">
        <x:v>AO</x:v>
      </x:c>
      <x:c r="I622" s="11" t="str">
        <x:v>Account Officer</x:v>
      </x:c>
      <x:c r="J622" s="11" t="str">
        <x:v>Staff</x:v>
      </x:c>
      <x:c r="K622" s="22" t="n">
        <x:v>5</x:v>
      </x:c>
      <x:c r="L622" s="10" t="n">
        <x:v>0</x:v>
      </x:c>
      <x:c r="M622" s="11" t="str">
        <x:v>BRANCH CODE* / ORG CODE**</x:v>
      </x:c>
      <x:c r="N622" s="11" t="str">
        <x:v>CABANG/OUTLET|12604|AO</x:v>
      </x:c>
      <x:c r="O622" s="11" t="str">
        <x:v>POSITION NAME menentukan keluarga/tingkat jabatan; gunakan grade dari pasangan current/definitive yang cocok dan peta grade-ke-tingkat, jangan hanya JOB CODE.</x:v>
      </x:c>
      <x:c r="P622" s="1" t="str">
        <x:v>Kantor Area Kramatjati</x:v>
      </x:c>
      <x:c r="Q622" s="1" t="str">
        <x:v>CP KRANGGAN</x:v>
      </x:c>
      <x:c r="R622" s="1" t="str">
        <x:v>UPC/UPS</x:v>
      </x:c>
      <x:c r="S622" s="1" t="str">
        <x:v>UPC PASAR KRANGGAN</x:v>
      </x:c>
      <x:c r="T622" s="1" t="str">
        <x:v>Account Officer</x:v>
      </x:c>
      <x:c r="U622" s="1" t="str">
        <x:v>12604</x:v>
      </x:c>
      <x:c r="V622" s="1" t="str">
        <x:v>12600</x:v>
      </x:c>
      <x:c r="W622" s="1" t="str">
        <x:v>12604|AO</x:v>
      </x:c>
      <x:c r="X622" s="109" t="str">
        <x:v>POSITION_TIER + EMPLOYEE_GRADE</x:v>
      </x:c>
      <x:c r="Y622" s="110" t="str">
        <x:v>4,5,6</x:v>
      </x:c>
      <x:c r="Z622" s="110" t="str">
        <x:v>Account Officer 1/2/3=&gt;grade acuan 6/5/4. Jika angka tingkat tidak tertulis, grade 6=&gt;1, 5=&gt;2, 4=&gt;3. Awalan Senior Account Officer harus dipetakan lebih dulu ke SAO.</x:v>
      </x:c>
      <x:c r="AA622" s="110" t="str">
        <x:v>JOB CODE (Z)</x:v>
      </x:c>
      <x:c r="AB622" s="110" t="str">
        <x:v>JOB CODE DEF (BI)</x:v>
      </x:c>
      <x:c r="AC622" s="110" t="str">
        <x:v>POSITION NAME (AF)</x:v>
      </x:c>
      <x:c r="AD622" s="110" t="str">
        <x:v>POSITION NAME DEF (BM)</x:v>
      </x:c>
      <x:c r="AE622" s="110" t="str">
        <x:v>KODE JOB GRADE (AY; numeric)</x:v>
      </x:c>
      <x:c r="AF622" s="110" t="str">
        <x:v>JOB GRADE DEF (BN; parse integer from 'Grade n')</x:v>
      </x:c>
      <x:c r="AG6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3" ht="32" hidden="1" customHeight="1">
      <x:c r="A623" s="10" t="str">
        <x:v>12606</x:v>
      </x:c>
      <x:c r="B623" s="11" t="str">
        <x:v>UPC PLAZA CIBUBUR</x:v>
      </x:c>
      <x:c r="C623" s="11" t="str">
        <x:v>Kantor Area Kramatjati</x:v>
      </x:c>
      <x:c r="D623" s="11" t="str">
        <x:v>CP KRANGGAN</x:v>
      </x:c>
      <x:c r="E623" s="11" t="str">
        <x:v>UPC/UPS</x:v>
      </x:c>
      <x:c r="F623" s="11" t="str">
        <x:v>ANGGOTA CLUSTER</x:v>
      </x:c>
      <x:c r="G623" s="11" t="str">
        <x:v>B</x:v>
      </x:c>
      <x:c r="H623" s="10" t="str">
        <x:v>PSR</x:v>
      </x:c>
      <x:c r="I623" s="11" t="str">
        <x:v>Penaksir</x:v>
      </x:c>
      <x:c r="J623" s="11" t="str">
        <x:v>Assistant Manager (AM)</x:v>
      </x:c>
      <x:c r="K623" s="22" t="n">
        <x:v>7</x:v>
      </x:c>
      <x:c r="L623" s="10" t="n">
        <x:v>0</x:v>
      </x:c>
      <x:c r="M623" s="11" t="str">
        <x:v>BRANCH CODE* / ORG CODE**</x:v>
      </x:c>
      <x:c r="N623" s="11" t="str">
        <x:v>CABANG/OUTLET|12606|PSR</x:v>
      </x:c>
      <x:c r="O623" s="11" t="str">
        <x:v>POSITION NAME menentukan keluarga/tingkat jabatan; gunakan grade dari pasangan current/definitive yang cocok dan peta grade-ke-tingkat, jangan hanya JOB CODE.</x:v>
      </x:c>
      <x:c r="P623" s="1" t="str">
        <x:v>Kantor Area Kramatjati</x:v>
      </x:c>
      <x:c r="Q623" s="1" t="str">
        <x:v>CP KRANGGAN</x:v>
      </x:c>
      <x:c r="R623" s="1" t="str">
        <x:v>UPC/UPS</x:v>
      </x:c>
      <x:c r="S623" s="1" t="str">
        <x:v>UPC PLAZA CIBUBUR</x:v>
      </x:c>
      <x:c r="T623" s="1" t="str">
        <x:v>Penaksir</x:v>
      </x:c>
      <x:c r="U623" s="1" t="str">
        <x:v>12606</x:v>
      </x:c>
      <x:c r="V623" s="1" t="str">
        <x:v>12600</x:v>
      </x:c>
      <x:c r="W623" s="1" t="str">
        <x:v>12606|PSR</x:v>
      </x:c>
      <x:c r="X623" s="109" t="str">
        <x:v>POSITION_TIER + EMPLOYEE_GRADE</x:v>
      </x:c>
      <x:c r="Y623" s="110" t="str">
        <x:v>7,8,9,10</x:v>
      </x:c>
      <x:c r="Z623" s="110" t="str">
        <x:v>Penaksir: Penaksir Madya 1/2=&gt;grade acuan 10/9; Penaksir Muda 1/2=&gt;8/7. Jika nama hanya Penaksir, grade pasangan memetakan 10=&gt;Madya 1, 9=&gt;Madya 2, 8=&gt;Muda 1, 7=&gt;Muda 2. Nama legacy Penaksir Cabang dan Penaksir UPC/S diprioritaskan sebagai prefix spesifik.</x:v>
      </x:c>
      <x:c r="AA623" s="110" t="str">
        <x:v>JOB CODE (Z)</x:v>
      </x:c>
      <x:c r="AB623" s="110" t="str">
        <x:v>JOB CODE DEF (BI)</x:v>
      </x:c>
      <x:c r="AC623" s="110" t="str">
        <x:v>POSITION NAME (AF)</x:v>
      </x:c>
      <x:c r="AD623" s="110" t="str">
        <x:v>POSITION NAME DEF (BM)</x:v>
      </x:c>
      <x:c r="AE623" s="110" t="str">
        <x:v>KODE JOB GRADE (AY; numeric)</x:v>
      </x:c>
      <x:c r="AF623" s="110" t="str">
        <x:v>JOB GRADE DEF (BN; parse integer from 'Grade n')</x:v>
      </x:c>
      <x:c r="AG6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4" ht="32" hidden="1" customHeight="1">
      <x:c r="A624" s="10" t="str">
        <x:v>12606</x:v>
      </x:c>
      <x:c r="B624" s="11" t="str">
        <x:v>UPC PLAZA CIBUBUR</x:v>
      </x:c>
      <x:c r="C624" s="11" t="str">
        <x:v>Kantor Area Kramatjati</x:v>
      </x:c>
      <x:c r="D624" s="11" t="str">
        <x:v>CP KRANGGAN</x:v>
      </x:c>
      <x:c r="E624" s="11" t="str">
        <x:v>UPC/UPS</x:v>
      </x:c>
      <x:c r="F624" s="11" t="str">
        <x:v>ANGGOTA CLUSTER</x:v>
      </x:c>
      <x:c r="G624" s="11" t="str">
        <x:v>B</x:v>
      </x:c>
      <x:c r="H624" s="10" t="str">
        <x:v>KSR</x:v>
      </x:c>
      <x:c r="I624" s="11" t="str">
        <x:v>Kasir</x:v>
      </x:c>
      <x:c r="J624" s="11" t="str">
        <x:v>Staff</x:v>
      </x:c>
      <x:c r="K624" s="22" t="n">
        <x:v>4</x:v>
      </x:c>
      <x:c r="L624" s="10" t="n">
        <x:v>0</x:v>
      </x:c>
      <x:c r="M624" s="11" t="str">
        <x:v>BRANCH CODE* / ORG CODE**</x:v>
      </x:c>
      <x:c r="N624" s="11" t="str">
        <x:v>CABANG/OUTLET|12606|KSR</x:v>
      </x:c>
      <x:c r="O624" s="11" t="str">
        <x:v>Gunakan grade karyawan dari pasangan field current/definitive yang cocok; JOB GRADE master hanya fallback terakhir.</x:v>
      </x:c>
      <x:c r="P624" s="1" t="str">
        <x:v>Kantor Area Kramatjati</x:v>
      </x:c>
      <x:c r="Q624" s="1" t="str">
        <x:v>CP KRANGGAN</x:v>
      </x:c>
      <x:c r="R624" s="1" t="str">
        <x:v>UPC/UPS</x:v>
      </x:c>
      <x:c r="S624" s="1" t="str">
        <x:v>UPC PLAZA CIBUBUR</x:v>
      </x:c>
      <x:c r="T624" s="1" t="str">
        <x:v>Kasir</x:v>
      </x:c>
      <x:c r="U624" s="1" t="str">
        <x:v>12606</x:v>
      </x:c>
      <x:c r="V624" s="1" t="str">
        <x:v>12600</x:v>
      </x:c>
      <x:c r="W624" s="1" t="str">
        <x:v>12606|KSR</x:v>
      </x:c>
      <x:c r="X624" s="109" t="str">
        <x:v>EMPLOYEE_GRADE_THEN_STATIC_FALLBACK</x:v>
      </x:c>
      <x:c r="Y624" s="110"/>
      <x:c r="Z624" s="110" t="str">
        <x:v>No tier-specific prefix. Use grade from the matched current/definitive employee field pair; only use JOB GRADE from SOTK master as last fallback.</x:v>
      </x:c>
      <x:c r="AA624" s="110" t="str">
        <x:v>JOB CODE (Z)</x:v>
      </x:c>
      <x:c r="AB624" s="110" t="str">
        <x:v>JOB CODE DEF (BI)</x:v>
      </x:c>
      <x:c r="AC624" s="110" t="str">
        <x:v>POSITION NAME (AF)</x:v>
      </x:c>
      <x:c r="AD624" s="110" t="str">
        <x:v>POSITION NAME DEF (BM)</x:v>
      </x:c>
      <x:c r="AE624" s="110" t="str">
        <x:v>KODE JOB GRADE (AY; numeric)</x:v>
      </x:c>
      <x:c r="AF624" s="110" t="str">
        <x:v>JOB GRADE DEF (BN; parse integer from 'Grade n')</x:v>
      </x:c>
      <x:c r="AG6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25" ht="32" hidden="1" customHeight="1">
      <x:c r="A625" s="10" t="str">
        <x:v>12606</x:v>
      </x:c>
      <x:c r="B625" s="11" t="str">
        <x:v>UPC PLAZA CIBUBUR</x:v>
      </x:c>
      <x:c r="C625" s="11" t="str">
        <x:v>Kantor Area Kramatjati</x:v>
      </x:c>
      <x:c r="D625" s="11" t="str">
        <x:v>CP KRANGGAN</x:v>
      </x:c>
      <x:c r="E625" s="11" t="str">
        <x:v>UPC/UPS</x:v>
      </x:c>
      <x:c r="F625" s="11" t="str">
        <x:v>ANGGOTA CLUSTER</x:v>
      </x:c>
      <x:c r="G625" s="11" t="str">
        <x:v>B</x:v>
      </x:c>
      <x:c r="H625" s="10" t="str">
        <x:v>KUPC</x:v>
      </x:c>
      <x:c r="I625" s="11" t="str">
        <x:v>Kepala UPC/UPS</x:v>
      </x:c>
      <x:c r="J625" s="11" t="str">
        <x:v>Junior Manager (JM)</x:v>
      </x:c>
      <x:c r="K625" s="22" t="n">
        <x:v>10</x:v>
      </x:c>
      <x:c r="L625" s="10" t="n">
        <x:v>1</x:v>
      </x:c>
      <x:c r="M625" s="11" t="str">
        <x:v>BRANCH CODE* / ORG CODE**</x:v>
      </x:c>
      <x:c r="N625" s="11" t="str">
        <x:v>CABANG/OUTLET|12606|KUPC</x:v>
      </x:c>
      <x:c r="O625" s="11" t="str">
        <x:v>Gunakan grade karyawan dari pasangan field current/definitive yang cocok; JOB GRADE master hanya fallback terakhir.</x:v>
      </x:c>
      <x:c r="P625" s="1" t="str">
        <x:v>Kantor Area Kramatjati</x:v>
      </x:c>
      <x:c r="Q625" s="1" t="str">
        <x:v>CP KRANGGAN</x:v>
      </x:c>
      <x:c r="R625" s="1" t="str">
        <x:v>UPC/UPS</x:v>
      </x:c>
      <x:c r="S625" s="1" t="str">
        <x:v>UPC PLAZA CIBUBUR</x:v>
      </x:c>
      <x:c r="T625" s="1" t="str">
        <x:v>Kepala UPC/UPS</x:v>
      </x:c>
      <x:c r="U625" s="1" t="str">
        <x:v>12606</x:v>
      </x:c>
      <x:c r="V625" s="1" t="str">
        <x:v>12600</x:v>
      </x:c>
      <x:c r="W625" s="1" t="str">
        <x:v>12606|KUPC</x:v>
      </x:c>
      <x:c r="X625" s="109" t="str">
        <x:v>EMPLOYEE_GRADE_THEN_STATIC_FALLBACK</x:v>
      </x:c>
      <x:c r="Y625" s="110"/>
      <x:c r="Z625" s="110" t="str">
        <x:v>No tier-specific prefix. Use grade from the matched current/definitive employee field pair; only use JOB GRADE from SOTK master as last fallback.</x:v>
      </x:c>
      <x:c r="AA625" s="110" t="str">
        <x:v>JOB CODE (Z)</x:v>
      </x:c>
      <x:c r="AB625" s="110" t="str">
        <x:v>JOB CODE DEF (BI)</x:v>
      </x:c>
      <x:c r="AC625" s="110" t="str">
        <x:v>POSITION NAME (AF)</x:v>
      </x:c>
      <x:c r="AD625" s="110" t="str">
        <x:v>POSITION NAME DEF (BM)</x:v>
      </x:c>
      <x:c r="AE625" s="110" t="str">
        <x:v>KODE JOB GRADE (AY; numeric)</x:v>
      </x:c>
      <x:c r="AF625" s="110" t="str">
        <x:v>JOB GRADE DEF (BN; parse integer from 'Grade n')</x:v>
      </x:c>
      <x:c r="AG6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26" ht="32" hidden="1" customHeight="1">
      <x:c r="A626" s="10" t="str">
        <x:v>12606</x:v>
      </x:c>
      <x:c r="B626" s="11" t="str">
        <x:v>UPC PLAZA CIBUBUR</x:v>
      </x:c>
      <x:c r="C626" s="11" t="str">
        <x:v>Kantor Area Kramatjati</x:v>
      </x:c>
      <x:c r="D626" s="11" t="str">
        <x:v>CP KRANGGAN</x:v>
      </x:c>
      <x:c r="E626" s="11" t="str">
        <x:v>UPC/UPS</x:v>
      </x:c>
      <x:c r="F626" s="11" t="str">
        <x:v>ANGGOTA CLUSTER</x:v>
      </x:c>
      <x:c r="G626" s="11" t="str">
        <x:v>B</x:v>
      </x:c>
      <x:c r="H626" s="10" t="str">
        <x:v>AO</x:v>
      </x:c>
      <x:c r="I626" s="11" t="str">
        <x:v>Account Officer</x:v>
      </x:c>
      <x:c r="J626" s="11" t="str">
        <x:v>Staff</x:v>
      </x:c>
      <x:c r="K626" s="22" t="n">
        <x:v>5</x:v>
      </x:c>
      <x:c r="L626" s="10" t="n">
        <x:v>0</x:v>
      </x:c>
      <x:c r="M626" s="11" t="str">
        <x:v>BRANCH CODE* / ORG CODE**</x:v>
      </x:c>
      <x:c r="N626" s="11" t="str">
        <x:v>CABANG/OUTLET|12606|AO</x:v>
      </x:c>
      <x:c r="O626" s="11" t="str">
        <x:v>POSITION NAME menentukan keluarga/tingkat jabatan; gunakan grade dari pasangan current/definitive yang cocok dan peta grade-ke-tingkat, jangan hanya JOB CODE.</x:v>
      </x:c>
      <x:c r="P626" s="1" t="str">
        <x:v>Kantor Area Kramatjati</x:v>
      </x:c>
      <x:c r="Q626" s="1" t="str">
        <x:v>CP KRANGGAN</x:v>
      </x:c>
      <x:c r="R626" s="1" t="str">
        <x:v>UPC/UPS</x:v>
      </x:c>
      <x:c r="S626" s="1" t="str">
        <x:v>UPC PLAZA CIBUBUR</x:v>
      </x:c>
      <x:c r="T626" s="1" t="str">
        <x:v>Account Officer</x:v>
      </x:c>
      <x:c r="U626" s="1" t="str">
        <x:v>12606</x:v>
      </x:c>
      <x:c r="V626" s="1" t="str">
        <x:v>12600</x:v>
      </x:c>
      <x:c r="W626" s="1" t="str">
        <x:v>12606|AO</x:v>
      </x:c>
      <x:c r="X626" s="109" t="str">
        <x:v>POSITION_TIER + EMPLOYEE_GRADE</x:v>
      </x:c>
      <x:c r="Y626" s="110" t="str">
        <x:v>4,5,6</x:v>
      </x:c>
      <x:c r="Z626" s="110" t="str">
        <x:v>Account Officer 1/2/3=&gt;grade acuan 6/5/4. Jika angka tingkat tidak tertulis, grade 6=&gt;1, 5=&gt;2, 4=&gt;3. Awalan Senior Account Officer harus dipetakan lebih dulu ke SAO.</x:v>
      </x:c>
      <x:c r="AA626" s="110" t="str">
        <x:v>JOB CODE (Z)</x:v>
      </x:c>
      <x:c r="AB626" s="110" t="str">
        <x:v>JOB CODE DEF (BI)</x:v>
      </x:c>
      <x:c r="AC626" s="110" t="str">
        <x:v>POSITION NAME (AF)</x:v>
      </x:c>
      <x:c r="AD626" s="110" t="str">
        <x:v>POSITION NAME DEF (BM)</x:v>
      </x:c>
      <x:c r="AE626" s="110" t="str">
        <x:v>KODE JOB GRADE (AY; numeric)</x:v>
      </x:c>
      <x:c r="AF626" s="110" t="str">
        <x:v>JOB GRADE DEF (BN; parse integer from 'Grade n')</x:v>
      </x:c>
      <x:c r="AG6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7" ht="32" hidden="1" customHeight="1">
      <x:c r="A627" s="10" t="str">
        <x:v>12605</x:v>
      </x:c>
      <x:c r="B627" s="11" t="str">
        <x:v>UPC UJUNG ASPAL</x:v>
      </x:c>
      <x:c r="C627" s="11" t="str">
        <x:v>Kantor Area Kramatjati</x:v>
      </x:c>
      <x:c r="D627" s="11" t="str">
        <x:v>CP KRANGGAN</x:v>
      </x:c>
      <x:c r="E627" s="11" t="str">
        <x:v>UPC/UPS</x:v>
      </x:c>
      <x:c r="F627" s="11" t="str">
        <x:v>ANGGOTA CLUSTER</x:v>
      </x:c>
      <x:c r="G627" s="11" t="str">
        <x:v>B</x:v>
      </x:c>
      <x:c r="H627" s="10" t="str">
        <x:v>PSR</x:v>
      </x:c>
      <x:c r="I627" s="11" t="str">
        <x:v>Penaksir</x:v>
      </x:c>
      <x:c r="J627" s="11" t="str">
        <x:v>Assistant Manager (AM)</x:v>
      </x:c>
      <x:c r="K627" s="22" t="n">
        <x:v>7</x:v>
      </x:c>
      <x:c r="L627" s="10" t="n">
        <x:v>0</x:v>
      </x:c>
      <x:c r="M627" s="11" t="str">
        <x:v>BRANCH CODE* / ORG CODE**</x:v>
      </x:c>
      <x:c r="N627" s="11" t="str">
        <x:v>CABANG/OUTLET|12605|PSR</x:v>
      </x:c>
      <x:c r="O627" s="11" t="str">
        <x:v>POSITION NAME menentukan keluarga/tingkat jabatan; gunakan grade dari pasangan current/definitive yang cocok dan peta grade-ke-tingkat, jangan hanya JOB CODE.</x:v>
      </x:c>
      <x:c r="P627" s="1" t="str">
        <x:v>Kantor Area Kramatjati</x:v>
      </x:c>
      <x:c r="Q627" s="1" t="str">
        <x:v>CP KRANGGAN</x:v>
      </x:c>
      <x:c r="R627" s="1" t="str">
        <x:v>UPC/UPS</x:v>
      </x:c>
      <x:c r="S627" s="1" t="str">
        <x:v>UPC UJUNG ASPAL</x:v>
      </x:c>
      <x:c r="T627" s="1" t="str">
        <x:v>Penaksir</x:v>
      </x:c>
      <x:c r="U627" s="1" t="str">
        <x:v>12605</x:v>
      </x:c>
      <x:c r="V627" s="1" t="str">
        <x:v>12600</x:v>
      </x:c>
      <x:c r="W627" s="1" t="str">
        <x:v>12605|PSR</x:v>
      </x:c>
      <x:c r="X627" s="109" t="str">
        <x:v>POSITION_TIER + EMPLOYEE_GRADE</x:v>
      </x:c>
      <x:c r="Y627" s="110" t="str">
        <x:v>7,8,9,10</x:v>
      </x:c>
      <x:c r="Z627" s="110" t="str">
        <x:v>Penaksir: Penaksir Madya 1/2=&gt;grade acuan 10/9; Penaksir Muda 1/2=&gt;8/7. Jika nama hanya Penaksir, grade pasangan memetakan 10=&gt;Madya 1, 9=&gt;Madya 2, 8=&gt;Muda 1, 7=&gt;Muda 2. Nama legacy Penaksir Cabang dan Penaksir UPC/S diprioritaskan sebagai prefix spesifik.</x:v>
      </x:c>
      <x:c r="AA627" s="110" t="str">
        <x:v>JOB CODE (Z)</x:v>
      </x:c>
      <x:c r="AB627" s="110" t="str">
        <x:v>JOB CODE DEF (BI)</x:v>
      </x:c>
      <x:c r="AC627" s="110" t="str">
        <x:v>POSITION NAME (AF)</x:v>
      </x:c>
      <x:c r="AD627" s="110" t="str">
        <x:v>POSITION NAME DEF (BM)</x:v>
      </x:c>
      <x:c r="AE627" s="110" t="str">
        <x:v>KODE JOB GRADE (AY; numeric)</x:v>
      </x:c>
      <x:c r="AF627" s="110" t="str">
        <x:v>JOB GRADE DEF (BN; parse integer from 'Grade n')</x:v>
      </x:c>
      <x:c r="AG6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28" ht="32" hidden="1" customHeight="1">
      <x:c r="A628" s="10" t="str">
        <x:v>12605</x:v>
      </x:c>
      <x:c r="B628" s="11" t="str">
        <x:v>UPC UJUNG ASPAL</x:v>
      </x:c>
      <x:c r="C628" s="11" t="str">
        <x:v>Kantor Area Kramatjati</x:v>
      </x:c>
      <x:c r="D628" s="11" t="str">
        <x:v>CP KRANGGAN</x:v>
      </x:c>
      <x:c r="E628" s="11" t="str">
        <x:v>UPC/UPS</x:v>
      </x:c>
      <x:c r="F628" s="11" t="str">
        <x:v>ANGGOTA CLUSTER</x:v>
      </x:c>
      <x:c r="G628" s="11" t="str">
        <x:v>B</x:v>
      </x:c>
      <x:c r="H628" s="10" t="str">
        <x:v>KSR</x:v>
      </x:c>
      <x:c r="I628" s="11" t="str">
        <x:v>Kasir</x:v>
      </x:c>
      <x:c r="J628" s="11" t="str">
        <x:v>Staff</x:v>
      </x:c>
      <x:c r="K628" s="22" t="n">
        <x:v>4</x:v>
      </x:c>
      <x:c r="L628" s="10" t="n">
        <x:v>0</x:v>
      </x:c>
      <x:c r="M628" s="11" t="str">
        <x:v>BRANCH CODE* / ORG CODE**</x:v>
      </x:c>
      <x:c r="N628" s="11" t="str">
        <x:v>CABANG/OUTLET|12605|KSR</x:v>
      </x:c>
      <x:c r="O628" s="11" t="str">
        <x:v>Gunakan grade karyawan dari pasangan field current/definitive yang cocok; JOB GRADE master hanya fallback terakhir.</x:v>
      </x:c>
      <x:c r="P628" s="1" t="str">
        <x:v>Kantor Area Kramatjati</x:v>
      </x:c>
      <x:c r="Q628" s="1" t="str">
        <x:v>CP KRANGGAN</x:v>
      </x:c>
      <x:c r="R628" s="1" t="str">
        <x:v>UPC/UPS</x:v>
      </x:c>
      <x:c r="S628" s="1" t="str">
        <x:v>UPC UJUNG ASPAL</x:v>
      </x:c>
      <x:c r="T628" s="1" t="str">
        <x:v>Kasir</x:v>
      </x:c>
      <x:c r="U628" s="1" t="str">
        <x:v>12605</x:v>
      </x:c>
      <x:c r="V628" s="1" t="str">
        <x:v>12600</x:v>
      </x:c>
      <x:c r="W628" s="1" t="str">
        <x:v>12605|KSR</x:v>
      </x:c>
      <x:c r="X628" s="109" t="str">
        <x:v>EMPLOYEE_GRADE_THEN_STATIC_FALLBACK</x:v>
      </x:c>
      <x:c r="Y628" s="110"/>
      <x:c r="Z628" s="110" t="str">
        <x:v>No tier-specific prefix. Use grade from the matched current/definitive employee field pair; only use JOB GRADE from SOTK master as last fallback.</x:v>
      </x:c>
      <x:c r="AA628" s="110" t="str">
        <x:v>JOB CODE (Z)</x:v>
      </x:c>
      <x:c r="AB628" s="110" t="str">
        <x:v>JOB CODE DEF (BI)</x:v>
      </x:c>
      <x:c r="AC628" s="110" t="str">
        <x:v>POSITION NAME (AF)</x:v>
      </x:c>
      <x:c r="AD628" s="110" t="str">
        <x:v>POSITION NAME DEF (BM)</x:v>
      </x:c>
      <x:c r="AE628" s="110" t="str">
        <x:v>KODE JOB GRADE (AY; numeric)</x:v>
      </x:c>
      <x:c r="AF628" s="110" t="str">
        <x:v>JOB GRADE DEF (BN; parse integer from 'Grade n')</x:v>
      </x:c>
      <x:c r="AG6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29" ht="32" hidden="1" customHeight="1">
      <x:c r="A629" s="10" t="str">
        <x:v>12605</x:v>
      </x:c>
      <x:c r="B629" s="11" t="str">
        <x:v>UPC UJUNG ASPAL</x:v>
      </x:c>
      <x:c r="C629" s="11" t="str">
        <x:v>Kantor Area Kramatjati</x:v>
      </x:c>
      <x:c r="D629" s="11" t="str">
        <x:v>CP KRANGGAN</x:v>
      </x:c>
      <x:c r="E629" s="11" t="str">
        <x:v>UPC/UPS</x:v>
      </x:c>
      <x:c r="F629" s="11" t="str">
        <x:v>ANGGOTA CLUSTER</x:v>
      </x:c>
      <x:c r="G629" s="11" t="str">
        <x:v>B</x:v>
      </x:c>
      <x:c r="H629" s="10" t="str">
        <x:v>KUPC</x:v>
      </x:c>
      <x:c r="I629" s="11" t="str">
        <x:v>Kepala UPC/UPS</x:v>
      </x:c>
      <x:c r="J629" s="11" t="str">
        <x:v>Junior Manager (JM)</x:v>
      </x:c>
      <x:c r="K629" s="22" t="n">
        <x:v>10</x:v>
      </x:c>
      <x:c r="L629" s="10" t="n">
        <x:v>1</x:v>
      </x:c>
      <x:c r="M629" s="11" t="str">
        <x:v>BRANCH CODE* / ORG CODE**</x:v>
      </x:c>
      <x:c r="N629" s="11" t="str">
        <x:v>CABANG/OUTLET|12605|KUPC</x:v>
      </x:c>
      <x:c r="O629" s="11" t="str">
        <x:v>Gunakan grade karyawan dari pasangan field current/definitive yang cocok; JOB GRADE master hanya fallback terakhir.</x:v>
      </x:c>
      <x:c r="P629" s="1" t="str">
        <x:v>Kantor Area Kramatjati</x:v>
      </x:c>
      <x:c r="Q629" s="1" t="str">
        <x:v>CP KRANGGAN</x:v>
      </x:c>
      <x:c r="R629" s="1" t="str">
        <x:v>UPC/UPS</x:v>
      </x:c>
      <x:c r="S629" s="1" t="str">
        <x:v>UPC UJUNG ASPAL</x:v>
      </x:c>
      <x:c r="T629" s="1" t="str">
        <x:v>Kepala UPC/UPS</x:v>
      </x:c>
      <x:c r="U629" s="1" t="str">
        <x:v>12605</x:v>
      </x:c>
      <x:c r="V629" s="1" t="str">
        <x:v>12600</x:v>
      </x:c>
      <x:c r="W629" s="1" t="str">
        <x:v>12605|KUPC</x:v>
      </x:c>
      <x:c r="X629" s="109" t="str">
        <x:v>EMPLOYEE_GRADE_THEN_STATIC_FALLBACK</x:v>
      </x:c>
      <x:c r="Y629" s="110"/>
      <x:c r="Z629" s="110" t="str">
        <x:v>No tier-specific prefix. Use grade from the matched current/definitive employee field pair; only use JOB GRADE from SOTK master as last fallback.</x:v>
      </x:c>
      <x:c r="AA629" s="110" t="str">
        <x:v>JOB CODE (Z)</x:v>
      </x:c>
      <x:c r="AB629" s="110" t="str">
        <x:v>JOB CODE DEF (BI)</x:v>
      </x:c>
      <x:c r="AC629" s="110" t="str">
        <x:v>POSITION NAME (AF)</x:v>
      </x:c>
      <x:c r="AD629" s="110" t="str">
        <x:v>POSITION NAME DEF (BM)</x:v>
      </x:c>
      <x:c r="AE629" s="110" t="str">
        <x:v>KODE JOB GRADE (AY; numeric)</x:v>
      </x:c>
      <x:c r="AF629" s="110" t="str">
        <x:v>JOB GRADE DEF (BN; parse integer from 'Grade n')</x:v>
      </x:c>
      <x:c r="AG62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30" ht="32" hidden="1" customHeight="1">
      <x:c r="A630" s="10" t="str">
        <x:v>12605</x:v>
      </x:c>
      <x:c r="B630" s="11" t="str">
        <x:v>UPC UJUNG ASPAL</x:v>
      </x:c>
      <x:c r="C630" s="11" t="str">
        <x:v>Kantor Area Kramatjati</x:v>
      </x:c>
      <x:c r="D630" s="11" t="str">
        <x:v>CP KRANGGAN</x:v>
      </x:c>
      <x:c r="E630" s="11" t="str">
        <x:v>UPC/UPS</x:v>
      </x:c>
      <x:c r="F630" s="11" t="str">
        <x:v>ANGGOTA CLUSTER</x:v>
      </x:c>
      <x:c r="G630" s="11" t="str">
        <x:v>B</x:v>
      </x:c>
      <x:c r="H630" s="10" t="str">
        <x:v>AO</x:v>
      </x:c>
      <x:c r="I630" s="11" t="str">
        <x:v>Account Officer</x:v>
      </x:c>
      <x:c r="J630" s="11" t="str">
        <x:v>Staff</x:v>
      </x:c>
      <x:c r="K630" s="22" t="n">
        <x:v>5</x:v>
      </x:c>
      <x:c r="L630" s="10" t="n">
        <x:v>0</x:v>
      </x:c>
      <x:c r="M630" s="11" t="str">
        <x:v>BRANCH CODE* / ORG CODE**</x:v>
      </x:c>
      <x:c r="N630" s="11" t="str">
        <x:v>CABANG/OUTLET|12605|AO</x:v>
      </x:c>
      <x:c r="O630" s="11" t="str">
        <x:v>POSITION NAME menentukan keluarga/tingkat jabatan; gunakan grade dari pasangan current/definitive yang cocok dan peta grade-ke-tingkat, jangan hanya JOB CODE.</x:v>
      </x:c>
      <x:c r="P630" s="1" t="str">
        <x:v>Kantor Area Kramatjati</x:v>
      </x:c>
      <x:c r="Q630" s="1" t="str">
        <x:v>CP KRANGGAN</x:v>
      </x:c>
      <x:c r="R630" s="1" t="str">
        <x:v>UPC/UPS</x:v>
      </x:c>
      <x:c r="S630" s="1" t="str">
        <x:v>UPC UJUNG ASPAL</x:v>
      </x:c>
      <x:c r="T630" s="1" t="str">
        <x:v>Account Officer</x:v>
      </x:c>
      <x:c r="U630" s="1" t="str">
        <x:v>12605</x:v>
      </x:c>
      <x:c r="V630" s="1" t="str">
        <x:v>12600</x:v>
      </x:c>
      <x:c r="W630" s="1" t="str">
        <x:v>12605|AO</x:v>
      </x:c>
      <x:c r="X630" s="109" t="str">
        <x:v>POSITION_TIER + EMPLOYEE_GRADE</x:v>
      </x:c>
      <x:c r="Y630" s="110" t="str">
        <x:v>4,5,6</x:v>
      </x:c>
      <x:c r="Z630" s="110" t="str">
        <x:v>Account Officer 1/2/3=&gt;grade acuan 6/5/4. Jika angka tingkat tidak tertulis, grade 6=&gt;1, 5=&gt;2, 4=&gt;3. Awalan Senior Account Officer harus dipetakan lebih dulu ke SAO.</x:v>
      </x:c>
      <x:c r="AA630" s="110" t="str">
        <x:v>JOB CODE (Z)</x:v>
      </x:c>
      <x:c r="AB630" s="110" t="str">
        <x:v>JOB CODE DEF (BI)</x:v>
      </x:c>
      <x:c r="AC630" s="110" t="str">
        <x:v>POSITION NAME (AF)</x:v>
      </x:c>
      <x:c r="AD630" s="110" t="str">
        <x:v>POSITION NAME DEF (BM)</x:v>
      </x:c>
      <x:c r="AE630" s="110" t="str">
        <x:v>KODE JOB GRADE (AY; numeric)</x:v>
      </x:c>
      <x:c r="AF630" s="110" t="str">
        <x:v>JOB GRADE DEF (BN; parse integer from 'Grade n')</x:v>
      </x:c>
      <x:c r="AG6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1" ht="32" hidden="1" customHeight="1">
      <x:c r="A631" s="10" t="str">
        <x:v>12554</x:v>
      </x:c>
      <x:c r="B631" s="11" t="str">
        <x:v>UPC SETU CIPAYUNG</x:v>
      </x:c>
      <x:c r="C631" s="11" t="str">
        <x:v>Kantor Area Kramatjati</x:v>
      </x:c>
      <x:c r="D631" s="11" t="str">
        <x:v>CP KRANGGAN</x:v>
      </x:c>
      <x:c r="E631" s="11" t="str">
        <x:v>UPC/UPS</x:v>
      </x:c>
      <x:c r="F631" s="11" t="str">
        <x:v>ANGGOTA CLUSTER</x:v>
      </x:c>
      <x:c r="G631" s="11" t="str">
        <x:v>B</x:v>
      </x:c>
      <x:c r="H631" s="10" t="str">
        <x:v>PSR</x:v>
      </x:c>
      <x:c r="I631" s="11" t="str">
        <x:v>Penaksir</x:v>
      </x:c>
      <x:c r="J631" s="11" t="str">
        <x:v>Assistant Manager (AM)</x:v>
      </x:c>
      <x:c r="K631" s="22" t="n">
        <x:v>7</x:v>
      </x:c>
      <x:c r="L631" s="10" t="n">
        <x:v>0</x:v>
      </x:c>
      <x:c r="M631" s="11" t="str">
        <x:v>BRANCH CODE* / ORG CODE**</x:v>
      </x:c>
      <x:c r="N631" s="11" t="str">
        <x:v>CABANG/OUTLET|12554|PSR</x:v>
      </x:c>
      <x:c r="O631" s="11" t="str">
        <x:v>POSITION NAME menentukan keluarga/tingkat jabatan; gunakan grade dari pasangan current/definitive yang cocok dan peta grade-ke-tingkat, jangan hanya JOB CODE.</x:v>
      </x:c>
      <x:c r="P631" s="1" t="str">
        <x:v>Kantor Area Kramatjati</x:v>
      </x:c>
      <x:c r="Q631" s="1" t="str">
        <x:v>CP KRANGGAN</x:v>
      </x:c>
      <x:c r="R631" s="1" t="str">
        <x:v>UPC/UPS</x:v>
      </x:c>
      <x:c r="S631" s="1" t="str">
        <x:v>UPC SETU CIPAYUNG</x:v>
      </x:c>
      <x:c r="T631" s="1" t="str">
        <x:v>Penaksir</x:v>
      </x:c>
      <x:c r="U631" s="1" t="str">
        <x:v>12554</x:v>
      </x:c>
      <x:c r="V631" s="1" t="str">
        <x:v>12600</x:v>
      </x:c>
      <x:c r="W631" s="1" t="str">
        <x:v>12554|PSR</x:v>
      </x:c>
      <x:c r="X631" s="109" t="str">
        <x:v>POSITION_TIER + EMPLOYEE_GRADE</x:v>
      </x:c>
      <x:c r="Y631" s="110" t="str">
        <x:v>7,8,9,10</x:v>
      </x:c>
      <x:c r="Z631" s="110" t="str">
        <x:v>Penaksir: Penaksir Madya 1/2=&gt;grade acuan 10/9; Penaksir Muda 1/2=&gt;8/7. Jika nama hanya Penaksir, grade pasangan memetakan 10=&gt;Madya 1, 9=&gt;Madya 2, 8=&gt;Muda 1, 7=&gt;Muda 2. Nama legacy Penaksir Cabang dan Penaksir UPC/S diprioritaskan sebagai prefix spesifik.</x:v>
      </x:c>
      <x:c r="AA631" s="110" t="str">
        <x:v>JOB CODE (Z)</x:v>
      </x:c>
      <x:c r="AB631" s="110" t="str">
        <x:v>JOB CODE DEF (BI)</x:v>
      </x:c>
      <x:c r="AC631" s="110" t="str">
        <x:v>POSITION NAME (AF)</x:v>
      </x:c>
      <x:c r="AD631" s="110" t="str">
        <x:v>POSITION NAME DEF (BM)</x:v>
      </x:c>
      <x:c r="AE631" s="110" t="str">
        <x:v>KODE JOB GRADE (AY; numeric)</x:v>
      </x:c>
      <x:c r="AF631" s="110" t="str">
        <x:v>JOB GRADE DEF (BN; parse integer from 'Grade n')</x:v>
      </x:c>
      <x:c r="AG6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2" ht="32" hidden="1" customHeight="1">
      <x:c r="A632" s="10" t="str">
        <x:v>12554</x:v>
      </x:c>
      <x:c r="B632" s="11" t="str">
        <x:v>UPC SETU CIPAYUNG</x:v>
      </x:c>
      <x:c r="C632" s="11" t="str">
        <x:v>Kantor Area Kramatjati</x:v>
      </x:c>
      <x:c r="D632" s="11" t="str">
        <x:v>CP KRANGGAN</x:v>
      </x:c>
      <x:c r="E632" s="11" t="str">
        <x:v>UPC/UPS</x:v>
      </x:c>
      <x:c r="F632" s="11" t="str">
        <x:v>ANGGOTA CLUSTER</x:v>
      </x:c>
      <x:c r="G632" s="11" t="str">
        <x:v>B</x:v>
      </x:c>
      <x:c r="H632" s="10" t="str">
        <x:v>KSR</x:v>
      </x:c>
      <x:c r="I632" s="11" t="str">
        <x:v>Kasir</x:v>
      </x:c>
      <x:c r="J632" s="11" t="str">
        <x:v>Staff</x:v>
      </x:c>
      <x:c r="K632" s="22" t="n">
        <x:v>4</x:v>
      </x:c>
      <x:c r="L632" s="10" t="n">
        <x:v>0</x:v>
      </x:c>
      <x:c r="M632" s="11" t="str">
        <x:v>BRANCH CODE* / ORG CODE**</x:v>
      </x:c>
      <x:c r="N632" s="11" t="str">
        <x:v>CABANG/OUTLET|12554|KSR</x:v>
      </x:c>
      <x:c r="O632" s="11" t="str">
        <x:v>Gunakan grade karyawan dari pasangan field current/definitive yang cocok; JOB GRADE master hanya fallback terakhir.</x:v>
      </x:c>
      <x:c r="P632" s="1" t="str">
        <x:v>Kantor Area Kramatjati</x:v>
      </x:c>
      <x:c r="Q632" s="1" t="str">
        <x:v>CP KRANGGAN</x:v>
      </x:c>
      <x:c r="R632" s="1" t="str">
        <x:v>UPC/UPS</x:v>
      </x:c>
      <x:c r="S632" s="1" t="str">
        <x:v>UPC SETU CIPAYUNG</x:v>
      </x:c>
      <x:c r="T632" s="1" t="str">
        <x:v>Kasir</x:v>
      </x:c>
      <x:c r="U632" s="1" t="str">
        <x:v>12554</x:v>
      </x:c>
      <x:c r="V632" s="1" t="str">
        <x:v>12600</x:v>
      </x:c>
      <x:c r="W632" s="1" t="str">
        <x:v>12554|KSR</x:v>
      </x:c>
      <x:c r="X632" s="109" t="str">
        <x:v>EMPLOYEE_GRADE_THEN_STATIC_FALLBACK</x:v>
      </x:c>
      <x:c r="Y632" s="110"/>
      <x:c r="Z632" s="110" t="str">
        <x:v>No tier-specific prefix. Use grade from the matched current/definitive employee field pair; only use JOB GRADE from SOTK master as last fallback.</x:v>
      </x:c>
      <x:c r="AA632" s="110" t="str">
        <x:v>JOB CODE (Z)</x:v>
      </x:c>
      <x:c r="AB632" s="110" t="str">
        <x:v>JOB CODE DEF (BI)</x:v>
      </x:c>
      <x:c r="AC632" s="110" t="str">
        <x:v>POSITION NAME (AF)</x:v>
      </x:c>
      <x:c r="AD632" s="110" t="str">
        <x:v>POSITION NAME DEF (BM)</x:v>
      </x:c>
      <x:c r="AE632" s="110" t="str">
        <x:v>KODE JOB GRADE (AY; numeric)</x:v>
      </x:c>
      <x:c r="AF632" s="110" t="str">
        <x:v>JOB GRADE DEF (BN; parse integer from 'Grade n')</x:v>
      </x:c>
      <x:c r="AG6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33" ht="32" hidden="1" customHeight="1">
      <x:c r="A633" s="10" t="str">
        <x:v>12554</x:v>
      </x:c>
      <x:c r="B633" s="11" t="str">
        <x:v>UPC SETU CIPAYUNG</x:v>
      </x:c>
      <x:c r="C633" s="11" t="str">
        <x:v>Kantor Area Kramatjati</x:v>
      </x:c>
      <x:c r="D633" s="11" t="str">
        <x:v>CP KRANGGAN</x:v>
      </x:c>
      <x:c r="E633" s="11" t="str">
        <x:v>UPC/UPS</x:v>
      </x:c>
      <x:c r="F633" s="11" t="str">
        <x:v>ANGGOTA CLUSTER</x:v>
      </x:c>
      <x:c r="G633" s="11" t="str">
        <x:v>B</x:v>
      </x:c>
      <x:c r="H633" s="10" t="str">
        <x:v>KUPC</x:v>
      </x:c>
      <x:c r="I633" s="11" t="str">
        <x:v>Kepala UPC/UPS</x:v>
      </x:c>
      <x:c r="J633" s="11" t="str">
        <x:v>Junior Manager (JM)</x:v>
      </x:c>
      <x:c r="K633" s="22" t="n">
        <x:v>9</x:v>
      </x:c>
      <x:c r="L633" s="10" t="n">
        <x:v>1</x:v>
      </x:c>
      <x:c r="M633" s="11" t="str">
        <x:v>BRANCH CODE* / ORG CODE**</x:v>
      </x:c>
      <x:c r="N633" s="11" t="str">
        <x:v>CABANG/OUTLET|12554|KUPC</x:v>
      </x:c>
      <x:c r="O633" s="11" t="str">
        <x:v>Gunakan grade karyawan dari pasangan field current/definitive yang cocok; JOB GRADE master hanya fallback terakhir.</x:v>
      </x:c>
      <x:c r="P633" s="1" t="str">
        <x:v>Kantor Area Kramatjati</x:v>
      </x:c>
      <x:c r="Q633" s="1" t="str">
        <x:v>CP KRANGGAN</x:v>
      </x:c>
      <x:c r="R633" s="1" t="str">
        <x:v>UPC/UPS</x:v>
      </x:c>
      <x:c r="S633" s="1" t="str">
        <x:v>UPC SETU CIPAYUNG</x:v>
      </x:c>
      <x:c r="T633" s="1" t="str">
        <x:v>Kepala UPC/UPS</x:v>
      </x:c>
      <x:c r="U633" s="1" t="str">
        <x:v>12554</x:v>
      </x:c>
      <x:c r="V633" s="1" t="str">
        <x:v>12600</x:v>
      </x:c>
      <x:c r="W633" s="1" t="str">
        <x:v>12554|KUPC</x:v>
      </x:c>
      <x:c r="X633" s="109" t="str">
        <x:v>EMPLOYEE_GRADE_THEN_STATIC_FALLBACK</x:v>
      </x:c>
      <x:c r="Y633" s="110"/>
      <x:c r="Z633" s="110" t="str">
        <x:v>No tier-specific prefix. Use grade from the matched current/definitive employee field pair; only use JOB GRADE from SOTK master as last fallback.</x:v>
      </x:c>
      <x:c r="AA633" s="110" t="str">
        <x:v>JOB CODE (Z)</x:v>
      </x:c>
      <x:c r="AB633" s="110" t="str">
        <x:v>JOB CODE DEF (BI)</x:v>
      </x:c>
      <x:c r="AC633" s="110" t="str">
        <x:v>POSITION NAME (AF)</x:v>
      </x:c>
      <x:c r="AD633" s="110" t="str">
        <x:v>POSITION NAME DEF (BM)</x:v>
      </x:c>
      <x:c r="AE633" s="110" t="str">
        <x:v>KODE JOB GRADE (AY; numeric)</x:v>
      </x:c>
      <x:c r="AF633" s="110" t="str">
        <x:v>JOB GRADE DEF (BN; parse integer from 'Grade n')</x:v>
      </x:c>
      <x:c r="AG6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34" ht="32" hidden="1" customHeight="1">
      <x:c r="A634" s="10" t="str">
        <x:v>12554</x:v>
      </x:c>
      <x:c r="B634" s="11" t="str">
        <x:v>UPC SETU CIPAYUNG</x:v>
      </x:c>
      <x:c r="C634" s="11" t="str">
        <x:v>Kantor Area Kramatjati</x:v>
      </x:c>
      <x:c r="D634" s="11" t="str">
        <x:v>CP KRANGGAN</x:v>
      </x:c>
      <x:c r="E634" s="11" t="str">
        <x:v>UPC/UPS</x:v>
      </x:c>
      <x:c r="F634" s="11" t="str">
        <x:v>ANGGOTA CLUSTER</x:v>
      </x:c>
      <x:c r="G634" s="11" t="str">
        <x:v>B</x:v>
      </x:c>
      <x:c r="H634" s="10" t="str">
        <x:v>AO</x:v>
      </x:c>
      <x:c r="I634" s="11" t="str">
        <x:v>Account Officer</x:v>
      </x:c>
      <x:c r="J634" s="11" t="str">
        <x:v>Staff</x:v>
      </x:c>
      <x:c r="K634" s="22" t="n">
        <x:v>5</x:v>
      </x:c>
      <x:c r="L634" s="10" t="n">
        <x:v>0</x:v>
      </x:c>
      <x:c r="M634" s="11" t="str">
        <x:v>BRANCH CODE* / ORG CODE**</x:v>
      </x:c>
      <x:c r="N634" s="11" t="str">
        <x:v>CABANG/OUTLET|12554|AO</x:v>
      </x:c>
      <x:c r="O634" s="11" t="str">
        <x:v>POSITION NAME menentukan keluarga/tingkat jabatan; gunakan grade dari pasangan current/definitive yang cocok dan peta grade-ke-tingkat, jangan hanya JOB CODE.</x:v>
      </x:c>
      <x:c r="P634" s="1" t="str">
        <x:v>Kantor Area Kramatjati</x:v>
      </x:c>
      <x:c r="Q634" s="1" t="str">
        <x:v>CP KRANGGAN</x:v>
      </x:c>
      <x:c r="R634" s="1" t="str">
        <x:v>UPC/UPS</x:v>
      </x:c>
      <x:c r="S634" s="1" t="str">
        <x:v>UPC SETU CIPAYUNG</x:v>
      </x:c>
      <x:c r="T634" s="1" t="str">
        <x:v>Account Officer</x:v>
      </x:c>
      <x:c r="U634" s="1" t="str">
        <x:v>12554</x:v>
      </x:c>
      <x:c r="V634" s="1" t="str">
        <x:v>12600</x:v>
      </x:c>
      <x:c r="W634" s="1" t="str">
        <x:v>12554|AO</x:v>
      </x:c>
      <x:c r="X634" s="109" t="str">
        <x:v>POSITION_TIER + EMPLOYEE_GRADE</x:v>
      </x:c>
      <x:c r="Y634" s="110" t="str">
        <x:v>4,5,6</x:v>
      </x:c>
      <x:c r="Z634" s="110" t="str">
        <x:v>Account Officer 1/2/3=&gt;grade acuan 6/5/4. Jika angka tingkat tidak tertulis, grade 6=&gt;1, 5=&gt;2, 4=&gt;3. Awalan Senior Account Officer harus dipetakan lebih dulu ke SAO.</x:v>
      </x:c>
      <x:c r="AA634" s="110" t="str">
        <x:v>JOB CODE (Z)</x:v>
      </x:c>
      <x:c r="AB634" s="110" t="str">
        <x:v>JOB CODE DEF (BI)</x:v>
      </x:c>
      <x:c r="AC634" s="110" t="str">
        <x:v>POSITION NAME (AF)</x:v>
      </x:c>
      <x:c r="AD634" s="110" t="str">
        <x:v>POSITION NAME DEF (BM)</x:v>
      </x:c>
      <x:c r="AE634" s="110" t="str">
        <x:v>KODE JOB GRADE (AY; numeric)</x:v>
      </x:c>
      <x:c r="AF634" s="110" t="str">
        <x:v>JOB GRADE DEF (BN; parse integer from 'Grade n')</x:v>
      </x:c>
      <x:c r="AG6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5" ht="32" hidden="1" customHeight="1">
      <x:c r="A635" s="10" t="str">
        <x:v>12464</x:v>
      </x:c>
      <x:c r="B635" s="11" t="str">
        <x:v>UPC CIKEAS</x:v>
      </x:c>
      <x:c r="C635" s="11" t="str">
        <x:v>Kantor Area Kramatjati</x:v>
      </x:c>
      <x:c r="D635" s="11" t="str">
        <x:v>CP KRANGGAN</x:v>
      </x:c>
      <x:c r="E635" s="11" t="str">
        <x:v>UPC/UPS</x:v>
      </x:c>
      <x:c r="F635" s="11" t="str">
        <x:v>ANGGOTA CLUSTER</x:v>
      </x:c>
      <x:c r="G635" s="11" t="str">
        <x:v>B</x:v>
      </x:c>
      <x:c r="H635" s="10" t="str">
        <x:v>PSR</x:v>
      </x:c>
      <x:c r="I635" s="11" t="str">
        <x:v>Penaksir</x:v>
      </x:c>
      <x:c r="J635" s="11" t="str">
        <x:v>Assistant Manager (AM)</x:v>
      </x:c>
      <x:c r="K635" s="22" t="n">
        <x:v>7</x:v>
      </x:c>
      <x:c r="L635" s="10" t="n">
        <x:v>0</x:v>
      </x:c>
      <x:c r="M635" s="11" t="str">
        <x:v>BRANCH CODE* / ORG CODE**</x:v>
      </x:c>
      <x:c r="N635" s="11" t="str">
        <x:v>CABANG/OUTLET|12464|PSR</x:v>
      </x:c>
      <x:c r="O635" s="11" t="str">
        <x:v>POSITION NAME menentukan keluarga/tingkat jabatan; gunakan grade dari pasangan current/definitive yang cocok dan peta grade-ke-tingkat, jangan hanya JOB CODE.</x:v>
      </x:c>
      <x:c r="P635" s="1" t="str">
        <x:v>Kantor Area Kramatjati</x:v>
      </x:c>
      <x:c r="Q635" s="1" t="str">
        <x:v>CP KRANGGAN</x:v>
      </x:c>
      <x:c r="R635" s="1" t="str">
        <x:v>UPC/UPS</x:v>
      </x:c>
      <x:c r="S635" s="1" t="str">
        <x:v>UPC CIKEAS</x:v>
      </x:c>
      <x:c r="T635" s="1" t="str">
        <x:v>Penaksir</x:v>
      </x:c>
      <x:c r="U635" s="1" t="str">
        <x:v>12464</x:v>
      </x:c>
      <x:c r="V635" s="1" t="str">
        <x:v>12600</x:v>
      </x:c>
      <x:c r="W635" s="1" t="str">
        <x:v>12464|PSR</x:v>
      </x:c>
      <x:c r="X635" s="109" t="str">
        <x:v>POSITION_TIER + EMPLOYEE_GRADE</x:v>
      </x:c>
      <x:c r="Y635" s="110" t="str">
        <x:v>7,8,9,10</x:v>
      </x:c>
      <x:c r="Z635" s="110" t="str">
        <x:v>Penaksir: Penaksir Madya 1/2=&gt;grade acuan 10/9; Penaksir Muda 1/2=&gt;8/7. Jika nama hanya Penaksir, grade pasangan memetakan 10=&gt;Madya 1, 9=&gt;Madya 2, 8=&gt;Muda 1, 7=&gt;Muda 2. Nama legacy Penaksir Cabang dan Penaksir UPC/S diprioritaskan sebagai prefix spesifik.</x:v>
      </x:c>
      <x:c r="AA635" s="110" t="str">
        <x:v>JOB CODE (Z)</x:v>
      </x:c>
      <x:c r="AB635" s="110" t="str">
        <x:v>JOB CODE DEF (BI)</x:v>
      </x:c>
      <x:c r="AC635" s="110" t="str">
        <x:v>POSITION NAME (AF)</x:v>
      </x:c>
      <x:c r="AD635" s="110" t="str">
        <x:v>POSITION NAME DEF (BM)</x:v>
      </x:c>
      <x:c r="AE635" s="110" t="str">
        <x:v>KODE JOB GRADE (AY; numeric)</x:v>
      </x:c>
      <x:c r="AF635" s="110" t="str">
        <x:v>JOB GRADE DEF (BN; parse integer from 'Grade n')</x:v>
      </x:c>
      <x:c r="AG6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6" ht="32" hidden="1" customHeight="1">
      <x:c r="A636" s="10" t="str">
        <x:v>12464</x:v>
      </x:c>
      <x:c r="B636" s="11" t="str">
        <x:v>UPC CIKEAS</x:v>
      </x:c>
      <x:c r="C636" s="11" t="str">
        <x:v>Kantor Area Kramatjati</x:v>
      </x:c>
      <x:c r="D636" s="11" t="str">
        <x:v>CP KRANGGAN</x:v>
      </x:c>
      <x:c r="E636" s="11" t="str">
        <x:v>UPC/UPS</x:v>
      </x:c>
      <x:c r="F636" s="11" t="str">
        <x:v>ANGGOTA CLUSTER</x:v>
      </x:c>
      <x:c r="G636" s="11" t="str">
        <x:v>B</x:v>
      </x:c>
      <x:c r="H636" s="10" t="str">
        <x:v>KSR</x:v>
      </x:c>
      <x:c r="I636" s="11" t="str">
        <x:v>Kasir</x:v>
      </x:c>
      <x:c r="J636" s="11" t="str">
        <x:v>Staff</x:v>
      </x:c>
      <x:c r="K636" s="22" t="n">
        <x:v>4</x:v>
      </x:c>
      <x:c r="L636" s="10" t="n">
        <x:v>0</x:v>
      </x:c>
      <x:c r="M636" s="11" t="str">
        <x:v>BRANCH CODE* / ORG CODE**</x:v>
      </x:c>
      <x:c r="N636" s="11" t="str">
        <x:v>CABANG/OUTLET|12464|KSR</x:v>
      </x:c>
      <x:c r="O636" s="11" t="str">
        <x:v>Gunakan grade karyawan dari pasangan field current/definitive yang cocok; JOB GRADE master hanya fallback terakhir.</x:v>
      </x:c>
      <x:c r="P636" s="1" t="str">
        <x:v>Kantor Area Kramatjati</x:v>
      </x:c>
      <x:c r="Q636" s="1" t="str">
        <x:v>CP KRANGGAN</x:v>
      </x:c>
      <x:c r="R636" s="1" t="str">
        <x:v>UPC/UPS</x:v>
      </x:c>
      <x:c r="S636" s="1" t="str">
        <x:v>UPC CIKEAS</x:v>
      </x:c>
      <x:c r="T636" s="1" t="str">
        <x:v>Kasir</x:v>
      </x:c>
      <x:c r="U636" s="1" t="str">
        <x:v>12464</x:v>
      </x:c>
      <x:c r="V636" s="1" t="str">
        <x:v>12600</x:v>
      </x:c>
      <x:c r="W636" s="1" t="str">
        <x:v>12464|KSR</x:v>
      </x:c>
      <x:c r="X636" s="109" t="str">
        <x:v>EMPLOYEE_GRADE_THEN_STATIC_FALLBACK</x:v>
      </x:c>
      <x:c r="Y636" s="110"/>
      <x:c r="Z636" s="110" t="str">
        <x:v>No tier-specific prefix. Use grade from the matched current/definitive employee field pair; only use JOB GRADE from SOTK master as last fallback.</x:v>
      </x:c>
      <x:c r="AA636" s="110" t="str">
        <x:v>JOB CODE (Z)</x:v>
      </x:c>
      <x:c r="AB636" s="110" t="str">
        <x:v>JOB CODE DEF (BI)</x:v>
      </x:c>
      <x:c r="AC636" s="110" t="str">
        <x:v>POSITION NAME (AF)</x:v>
      </x:c>
      <x:c r="AD636" s="110" t="str">
        <x:v>POSITION NAME DEF (BM)</x:v>
      </x:c>
      <x:c r="AE636" s="110" t="str">
        <x:v>KODE JOB GRADE (AY; numeric)</x:v>
      </x:c>
      <x:c r="AF636" s="110" t="str">
        <x:v>JOB GRADE DEF (BN; parse integer from 'Grade n')</x:v>
      </x:c>
      <x:c r="AG6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37" ht="32" hidden="1" customHeight="1">
      <x:c r="A637" s="10" t="str">
        <x:v>12464</x:v>
      </x:c>
      <x:c r="B637" s="11" t="str">
        <x:v>UPC CIKEAS</x:v>
      </x:c>
      <x:c r="C637" s="11" t="str">
        <x:v>Kantor Area Kramatjati</x:v>
      </x:c>
      <x:c r="D637" s="11" t="str">
        <x:v>CP KRANGGAN</x:v>
      </x:c>
      <x:c r="E637" s="11" t="str">
        <x:v>UPC/UPS</x:v>
      </x:c>
      <x:c r="F637" s="11" t="str">
        <x:v>ANGGOTA CLUSTER</x:v>
      </x:c>
      <x:c r="G637" s="11" t="str">
        <x:v>B</x:v>
      </x:c>
      <x:c r="H637" s="10" t="str">
        <x:v>KUPC</x:v>
      </x:c>
      <x:c r="I637" s="11" t="str">
        <x:v>Kepala UPC/UPS</x:v>
      </x:c>
      <x:c r="J637" s="11" t="str">
        <x:v>Junior Manager (JM)</x:v>
      </x:c>
      <x:c r="K637" s="22" t="n">
        <x:v>9</x:v>
      </x:c>
      <x:c r="L637" s="10" t="n">
        <x:v>1</x:v>
      </x:c>
      <x:c r="M637" s="11" t="str">
        <x:v>BRANCH CODE* / ORG CODE**</x:v>
      </x:c>
      <x:c r="N637" s="11" t="str">
        <x:v>CABANG/OUTLET|12464|KUPC</x:v>
      </x:c>
      <x:c r="O637" s="11" t="str">
        <x:v>Gunakan grade karyawan dari pasangan field current/definitive yang cocok; JOB GRADE master hanya fallback terakhir.</x:v>
      </x:c>
      <x:c r="P637" s="1" t="str">
        <x:v>Kantor Area Kramatjati</x:v>
      </x:c>
      <x:c r="Q637" s="1" t="str">
        <x:v>CP KRANGGAN</x:v>
      </x:c>
      <x:c r="R637" s="1" t="str">
        <x:v>UPC/UPS</x:v>
      </x:c>
      <x:c r="S637" s="1" t="str">
        <x:v>UPC CIKEAS</x:v>
      </x:c>
      <x:c r="T637" s="1" t="str">
        <x:v>Kepala UPC/UPS</x:v>
      </x:c>
      <x:c r="U637" s="1" t="str">
        <x:v>12464</x:v>
      </x:c>
      <x:c r="V637" s="1" t="str">
        <x:v>12600</x:v>
      </x:c>
      <x:c r="W637" s="1" t="str">
        <x:v>12464|KUPC</x:v>
      </x:c>
      <x:c r="X637" s="109" t="str">
        <x:v>EMPLOYEE_GRADE_THEN_STATIC_FALLBACK</x:v>
      </x:c>
      <x:c r="Y637" s="110"/>
      <x:c r="Z637" s="110" t="str">
        <x:v>No tier-specific prefix. Use grade from the matched current/definitive employee field pair; only use JOB GRADE from SOTK master as last fallback.</x:v>
      </x:c>
      <x:c r="AA637" s="110" t="str">
        <x:v>JOB CODE (Z)</x:v>
      </x:c>
      <x:c r="AB637" s="110" t="str">
        <x:v>JOB CODE DEF (BI)</x:v>
      </x:c>
      <x:c r="AC637" s="110" t="str">
        <x:v>POSITION NAME (AF)</x:v>
      </x:c>
      <x:c r="AD637" s="110" t="str">
        <x:v>POSITION NAME DEF (BM)</x:v>
      </x:c>
      <x:c r="AE637" s="110" t="str">
        <x:v>KODE JOB GRADE (AY; numeric)</x:v>
      </x:c>
      <x:c r="AF637" s="110" t="str">
        <x:v>JOB GRADE DEF (BN; parse integer from 'Grade n')</x:v>
      </x:c>
      <x:c r="AG6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38" ht="32" hidden="1" customHeight="1">
      <x:c r="A638" s="10" t="str">
        <x:v>12464</x:v>
      </x:c>
      <x:c r="B638" s="11" t="str">
        <x:v>UPC CIKEAS</x:v>
      </x:c>
      <x:c r="C638" s="11" t="str">
        <x:v>Kantor Area Kramatjati</x:v>
      </x:c>
      <x:c r="D638" s="11" t="str">
        <x:v>CP KRANGGAN</x:v>
      </x:c>
      <x:c r="E638" s="11" t="str">
        <x:v>UPC/UPS</x:v>
      </x:c>
      <x:c r="F638" s="11" t="str">
        <x:v>ANGGOTA CLUSTER</x:v>
      </x:c>
      <x:c r="G638" s="11" t="str">
        <x:v>B</x:v>
      </x:c>
      <x:c r="H638" s="10" t="str">
        <x:v>AO</x:v>
      </x:c>
      <x:c r="I638" s="11" t="str">
        <x:v>Account Officer</x:v>
      </x:c>
      <x:c r="J638" s="11" t="str">
        <x:v>Staff</x:v>
      </x:c>
      <x:c r="K638" s="22" t="n">
        <x:v>5</x:v>
      </x:c>
      <x:c r="L638" s="10" t="n">
        <x:v>0</x:v>
      </x:c>
      <x:c r="M638" s="11" t="str">
        <x:v>BRANCH CODE* / ORG CODE**</x:v>
      </x:c>
      <x:c r="N638" s="11" t="str">
        <x:v>CABANG/OUTLET|12464|AO</x:v>
      </x:c>
      <x:c r="O638" s="11" t="str">
        <x:v>POSITION NAME menentukan keluarga/tingkat jabatan; gunakan grade dari pasangan current/definitive yang cocok dan peta grade-ke-tingkat, jangan hanya JOB CODE.</x:v>
      </x:c>
      <x:c r="P638" s="1" t="str">
        <x:v>Kantor Area Kramatjati</x:v>
      </x:c>
      <x:c r="Q638" s="1" t="str">
        <x:v>CP KRANGGAN</x:v>
      </x:c>
      <x:c r="R638" s="1" t="str">
        <x:v>UPC/UPS</x:v>
      </x:c>
      <x:c r="S638" s="1" t="str">
        <x:v>UPC CIKEAS</x:v>
      </x:c>
      <x:c r="T638" s="1" t="str">
        <x:v>Account Officer</x:v>
      </x:c>
      <x:c r="U638" s="1" t="str">
        <x:v>12464</x:v>
      </x:c>
      <x:c r="V638" s="1" t="str">
        <x:v>12600</x:v>
      </x:c>
      <x:c r="W638" s="1" t="str">
        <x:v>12464|AO</x:v>
      </x:c>
      <x:c r="X638" s="109" t="str">
        <x:v>POSITION_TIER + EMPLOYEE_GRADE</x:v>
      </x:c>
      <x:c r="Y638" s="110" t="str">
        <x:v>4,5,6</x:v>
      </x:c>
      <x:c r="Z638" s="110" t="str">
        <x:v>Account Officer 1/2/3=&gt;grade acuan 6/5/4. Jika angka tingkat tidak tertulis, grade 6=&gt;1, 5=&gt;2, 4=&gt;3. Awalan Senior Account Officer harus dipetakan lebih dulu ke SAO.</x:v>
      </x:c>
      <x:c r="AA638" s="110" t="str">
        <x:v>JOB CODE (Z)</x:v>
      </x:c>
      <x:c r="AB638" s="110" t="str">
        <x:v>JOB CODE DEF (BI)</x:v>
      </x:c>
      <x:c r="AC638" s="110" t="str">
        <x:v>POSITION NAME (AF)</x:v>
      </x:c>
      <x:c r="AD638" s="110" t="str">
        <x:v>POSITION NAME DEF (BM)</x:v>
      </x:c>
      <x:c r="AE638" s="110" t="str">
        <x:v>KODE JOB GRADE (AY; numeric)</x:v>
      </x:c>
      <x:c r="AF638" s="110" t="str">
        <x:v>JOB GRADE DEF (BN; parse integer from 'Grade n')</x:v>
      </x:c>
      <x:c r="AG6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39" ht="32" hidden="1" customHeight="1">
      <x:c r="A639" s="10" t="str">
        <x:v>12553</x:v>
      </x:c>
      <x:c r="B639" s="11" t="str">
        <x:v>UPC CITRA GRAND</x:v>
      </x:c>
      <x:c r="C639" s="11" t="str">
        <x:v>Kantor Area Kramatjati</x:v>
      </x:c>
      <x:c r="D639" s="11" t="str">
        <x:v>CP KRANGGAN</x:v>
      </x:c>
      <x:c r="E639" s="11" t="str">
        <x:v>UPC/UPS</x:v>
      </x:c>
      <x:c r="F639" s="11" t="str">
        <x:v>ANGGOTA CLUSTER</x:v>
      </x:c>
      <x:c r="G639" s="11" t="str">
        <x:v>B</x:v>
      </x:c>
      <x:c r="H639" s="10" t="str">
        <x:v>PSR</x:v>
      </x:c>
      <x:c r="I639" s="11" t="str">
        <x:v>Penaksir</x:v>
      </x:c>
      <x:c r="J639" s="11" t="str">
        <x:v>Assistant Manager (AM)</x:v>
      </x:c>
      <x:c r="K639" s="22" t="n">
        <x:v>7</x:v>
      </x:c>
      <x:c r="L639" s="10" t="n">
        <x:v>0</x:v>
      </x:c>
      <x:c r="M639" s="11" t="str">
        <x:v>BRANCH CODE* / ORG CODE**</x:v>
      </x:c>
      <x:c r="N639" s="11" t="str">
        <x:v>CABANG/OUTLET|12553|PSR</x:v>
      </x:c>
      <x:c r="O639" s="11" t="str">
        <x:v>POSITION NAME menentukan keluarga/tingkat jabatan; gunakan grade dari pasangan current/definitive yang cocok dan peta grade-ke-tingkat, jangan hanya JOB CODE.</x:v>
      </x:c>
      <x:c r="P639" s="1" t="str">
        <x:v>Kantor Area Kramatjati</x:v>
      </x:c>
      <x:c r="Q639" s="1" t="str">
        <x:v>CP KRANGGAN</x:v>
      </x:c>
      <x:c r="R639" s="1" t="str">
        <x:v>UPC/UPS</x:v>
      </x:c>
      <x:c r="S639" s="1" t="str">
        <x:v>UPC CITRA GRAND</x:v>
      </x:c>
      <x:c r="T639" s="1" t="str">
        <x:v>Penaksir</x:v>
      </x:c>
      <x:c r="U639" s="1" t="str">
        <x:v>12553</x:v>
      </x:c>
      <x:c r="V639" s="1" t="str">
        <x:v>12600</x:v>
      </x:c>
      <x:c r="W639" s="1" t="str">
        <x:v>12553|PSR</x:v>
      </x:c>
      <x:c r="X639" s="109" t="str">
        <x:v>POSITION_TIER + EMPLOYEE_GRADE</x:v>
      </x:c>
      <x:c r="Y639" s="110" t="str">
        <x:v>7,8,9,10</x:v>
      </x:c>
      <x:c r="Z639" s="110" t="str">
        <x:v>Penaksir: Penaksir Madya 1/2=&gt;grade acuan 10/9; Penaksir Muda 1/2=&gt;8/7. Jika nama hanya Penaksir, grade pasangan memetakan 10=&gt;Madya 1, 9=&gt;Madya 2, 8=&gt;Muda 1, 7=&gt;Muda 2. Nama legacy Penaksir Cabang dan Penaksir UPC/S diprioritaskan sebagai prefix spesifik.</x:v>
      </x:c>
      <x:c r="AA639" s="110" t="str">
        <x:v>JOB CODE (Z)</x:v>
      </x:c>
      <x:c r="AB639" s="110" t="str">
        <x:v>JOB CODE DEF (BI)</x:v>
      </x:c>
      <x:c r="AC639" s="110" t="str">
        <x:v>POSITION NAME (AF)</x:v>
      </x:c>
      <x:c r="AD639" s="110" t="str">
        <x:v>POSITION NAME DEF (BM)</x:v>
      </x:c>
      <x:c r="AE639" s="110" t="str">
        <x:v>KODE JOB GRADE (AY; numeric)</x:v>
      </x:c>
      <x:c r="AF639" s="110" t="str">
        <x:v>JOB GRADE DEF (BN; parse integer from 'Grade n')</x:v>
      </x:c>
      <x:c r="AG6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40" ht="32" hidden="1" customHeight="1">
      <x:c r="A640" s="10" t="str">
        <x:v>12553</x:v>
      </x:c>
      <x:c r="B640" s="11" t="str">
        <x:v>UPC CITRA GRAND</x:v>
      </x:c>
      <x:c r="C640" s="11" t="str">
        <x:v>Kantor Area Kramatjati</x:v>
      </x:c>
      <x:c r="D640" s="11" t="str">
        <x:v>CP KRANGGAN</x:v>
      </x:c>
      <x:c r="E640" s="11" t="str">
        <x:v>UPC/UPS</x:v>
      </x:c>
      <x:c r="F640" s="11" t="str">
        <x:v>ANGGOTA CLUSTER</x:v>
      </x:c>
      <x:c r="G640" s="11" t="str">
        <x:v>B</x:v>
      </x:c>
      <x:c r="H640" s="10" t="str">
        <x:v>KSR</x:v>
      </x:c>
      <x:c r="I640" s="11" t="str">
        <x:v>Kasir</x:v>
      </x:c>
      <x:c r="J640" s="11" t="str">
        <x:v>Staff</x:v>
      </x:c>
      <x:c r="K640" s="22" t="n">
        <x:v>4</x:v>
      </x:c>
      <x:c r="L640" s="10" t="n">
        <x:v>0</x:v>
      </x:c>
      <x:c r="M640" s="11" t="str">
        <x:v>BRANCH CODE* / ORG CODE**</x:v>
      </x:c>
      <x:c r="N640" s="11" t="str">
        <x:v>CABANG/OUTLET|12553|KSR</x:v>
      </x:c>
      <x:c r="O640" s="11" t="str">
        <x:v>Gunakan grade karyawan dari pasangan field current/definitive yang cocok; JOB GRADE master hanya fallback terakhir.</x:v>
      </x:c>
      <x:c r="P640" s="1" t="str">
        <x:v>Kantor Area Kramatjati</x:v>
      </x:c>
      <x:c r="Q640" s="1" t="str">
        <x:v>CP KRANGGAN</x:v>
      </x:c>
      <x:c r="R640" s="1" t="str">
        <x:v>UPC/UPS</x:v>
      </x:c>
      <x:c r="S640" s="1" t="str">
        <x:v>UPC CITRA GRAND</x:v>
      </x:c>
      <x:c r="T640" s="1" t="str">
        <x:v>Kasir</x:v>
      </x:c>
      <x:c r="U640" s="1" t="str">
        <x:v>12553</x:v>
      </x:c>
      <x:c r="V640" s="1" t="str">
        <x:v>12600</x:v>
      </x:c>
      <x:c r="W640" s="1" t="str">
        <x:v>12553|KSR</x:v>
      </x:c>
      <x:c r="X640" s="109" t="str">
        <x:v>EMPLOYEE_GRADE_THEN_STATIC_FALLBACK</x:v>
      </x:c>
      <x:c r="Y640" s="110"/>
      <x:c r="Z640" s="110" t="str">
        <x:v>No tier-specific prefix. Use grade from the matched current/definitive employee field pair; only use JOB GRADE from SOTK master as last fallback.</x:v>
      </x:c>
      <x:c r="AA640" s="110" t="str">
        <x:v>JOB CODE (Z)</x:v>
      </x:c>
      <x:c r="AB640" s="110" t="str">
        <x:v>JOB CODE DEF (BI)</x:v>
      </x:c>
      <x:c r="AC640" s="110" t="str">
        <x:v>POSITION NAME (AF)</x:v>
      </x:c>
      <x:c r="AD640" s="110" t="str">
        <x:v>POSITION NAME DEF (BM)</x:v>
      </x:c>
      <x:c r="AE640" s="110" t="str">
        <x:v>KODE JOB GRADE (AY; numeric)</x:v>
      </x:c>
      <x:c r="AF640" s="110" t="str">
        <x:v>JOB GRADE DEF (BN; parse integer from 'Grade n')</x:v>
      </x:c>
      <x:c r="AG6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1" ht="32" hidden="1" customHeight="1">
      <x:c r="A641" s="10" t="str">
        <x:v>12553</x:v>
      </x:c>
      <x:c r="B641" s="11" t="str">
        <x:v>UPC CITRA GRAND</x:v>
      </x:c>
      <x:c r="C641" s="11" t="str">
        <x:v>Kantor Area Kramatjati</x:v>
      </x:c>
      <x:c r="D641" s="11" t="str">
        <x:v>CP KRANGGAN</x:v>
      </x:c>
      <x:c r="E641" s="11" t="str">
        <x:v>UPC/UPS</x:v>
      </x:c>
      <x:c r="F641" s="11" t="str">
        <x:v>ANGGOTA CLUSTER</x:v>
      </x:c>
      <x:c r="G641" s="11" t="str">
        <x:v>B</x:v>
      </x:c>
      <x:c r="H641" s="10" t="str">
        <x:v>KUPC</x:v>
      </x:c>
      <x:c r="I641" s="11" t="str">
        <x:v>Kepala UPC/UPS</x:v>
      </x:c>
      <x:c r="J641" s="11" t="str">
        <x:v>Junior Manager (JM)</x:v>
      </x:c>
      <x:c r="K641" s="22" t="n">
        <x:v>10</x:v>
      </x:c>
      <x:c r="L641" s="10" t="n">
        <x:v>1</x:v>
      </x:c>
      <x:c r="M641" s="11" t="str">
        <x:v>BRANCH CODE* / ORG CODE**</x:v>
      </x:c>
      <x:c r="N641" s="11" t="str">
        <x:v>CABANG/OUTLET|12553|KUPC</x:v>
      </x:c>
      <x:c r="O641" s="11" t="str">
        <x:v>Gunakan grade karyawan dari pasangan field current/definitive yang cocok; JOB GRADE master hanya fallback terakhir.</x:v>
      </x:c>
      <x:c r="P641" s="1" t="str">
        <x:v>Kantor Area Kramatjati</x:v>
      </x:c>
      <x:c r="Q641" s="1" t="str">
        <x:v>CP KRANGGAN</x:v>
      </x:c>
      <x:c r="R641" s="1" t="str">
        <x:v>UPC/UPS</x:v>
      </x:c>
      <x:c r="S641" s="1" t="str">
        <x:v>UPC CITRA GRAND</x:v>
      </x:c>
      <x:c r="T641" s="1" t="str">
        <x:v>Kepala UPC/UPS</x:v>
      </x:c>
      <x:c r="U641" s="1" t="str">
        <x:v>12553</x:v>
      </x:c>
      <x:c r="V641" s="1" t="str">
        <x:v>12600</x:v>
      </x:c>
      <x:c r="W641" s="1" t="str">
        <x:v>12553|KUPC</x:v>
      </x:c>
      <x:c r="X641" s="109" t="str">
        <x:v>EMPLOYEE_GRADE_THEN_STATIC_FALLBACK</x:v>
      </x:c>
      <x:c r="Y641" s="110"/>
      <x:c r="Z641" s="110" t="str">
        <x:v>No tier-specific prefix. Use grade from the matched current/definitive employee field pair; only use JOB GRADE from SOTK master as last fallback.</x:v>
      </x:c>
      <x:c r="AA641" s="110" t="str">
        <x:v>JOB CODE (Z)</x:v>
      </x:c>
      <x:c r="AB641" s="110" t="str">
        <x:v>JOB CODE DEF (BI)</x:v>
      </x:c>
      <x:c r="AC641" s="110" t="str">
        <x:v>POSITION NAME (AF)</x:v>
      </x:c>
      <x:c r="AD641" s="110" t="str">
        <x:v>POSITION NAME DEF (BM)</x:v>
      </x:c>
      <x:c r="AE641" s="110" t="str">
        <x:v>KODE JOB GRADE (AY; numeric)</x:v>
      </x:c>
      <x:c r="AF641" s="110" t="str">
        <x:v>JOB GRADE DEF (BN; parse integer from 'Grade n')</x:v>
      </x:c>
      <x:c r="AG6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2" ht="32" hidden="1" customHeight="1">
      <x:c r="A642" s="10" t="str">
        <x:v>12553</x:v>
      </x:c>
      <x:c r="B642" s="11" t="str">
        <x:v>UPC CITRA GRAND</x:v>
      </x:c>
      <x:c r="C642" s="11" t="str">
        <x:v>Kantor Area Kramatjati</x:v>
      </x:c>
      <x:c r="D642" s="11" t="str">
        <x:v>CP KRANGGAN</x:v>
      </x:c>
      <x:c r="E642" s="11" t="str">
        <x:v>UPC/UPS</x:v>
      </x:c>
      <x:c r="F642" s="11" t="str">
        <x:v>ANGGOTA CLUSTER</x:v>
      </x:c>
      <x:c r="G642" s="11" t="str">
        <x:v>B</x:v>
      </x:c>
      <x:c r="H642" s="10" t="str">
        <x:v>AO</x:v>
      </x:c>
      <x:c r="I642" s="11" t="str">
        <x:v>Account Officer</x:v>
      </x:c>
      <x:c r="J642" s="11" t="str">
        <x:v>Staff</x:v>
      </x:c>
      <x:c r="K642" s="22" t="n">
        <x:v>5</x:v>
      </x:c>
      <x:c r="L642" s="10" t="n">
        <x:v>0</x:v>
      </x:c>
      <x:c r="M642" s="11" t="str">
        <x:v>BRANCH CODE* / ORG CODE**</x:v>
      </x:c>
      <x:c r="N642" s="11" t="str">
        <x:v>CABANG/OUTLET|12553|AO</x:v>
      </x:c>
      <x:c r="O642" s="11" t="str">
        <x:v>POSITION NAME menentukan keluarga/tingkat jabatan; gunakan grade dari pasangan current/definitive yang cocok dan peta grade-ke-tingkat, jangan hanya JOB CODE.</x:v>
      </x:c>
      <x:c r="P642" s="1" t="str">
        <x:v>Kantor Area Kramatjati</x:v>
      </x:c>
      <x:c r="Q642" s="1" t="str">
        <x:v>CP KRANGGAN</x:v>
      </x:c>
      <x:c r="R642" s="1" t="str">
        <x:v>UPC/UPS</x:v>
      </x:c>
      <x:c r="S642" s="1" t="str">
        <x:v>UPC CITRA GRAND</x:v>
      </x:c>
      <x:c r="T642" s="1" t="str">
        <x:v>Account Officer</x:v>
      </x:c>
      <x:c r="U642" s="1" t="str">
        <x:v>12553</x:v>
      </x:c>
      <x:c r="V642" s="1" t="str">
        <x:v>12600</x:v>
      </x:c>
      <x:c r="W642" s="1" t="str">
        <x:v>12553|AO</x:v>
      </x:c>
      <x:c r="X642" s="109" t="str">
        <x:v>POSITION_TIER + EMPLOYEE_GRADE</x:v>
      </x:c>
      <x:c r="Y642" s="110" t="str">
        <x:v>4,5,6</x:v>
      </x:c>
      <x:c r="Z642" s="110" t="str">
        <x:v>Account Officer 1/2/3=&gt;grade acuan 6/5/4. Jika angka tingkat tidak tertulis, grade 6=&gt;1, 5=&gt;2, 4=&gt;3. Awalan Senior Account Officer harus dipetakan lebih dulu ke SAO.</x:v>
      </x:c>
      <x:c r="AA642" s="110" t="str">
        <x:v>JOB CODE (Z)</x:v>
      </x:c>
      <x:c r="AB642" s="110" t="str">
        <x:v>JOB CODE DEF (BI)</x:v>
      </x:c>
      <x:c r="AC642" s="110" t="str">
        <x:v>POSITION NAME (AF)</x:v>
      </x:c>
      <x:c r="AD642" s="110" t="str">
        <x:v>POSITION NAME DEF (BM)</x:v>
      </x:c>
      <x:c r="AE642" s="110" t="str">
        <x:v>KODE JOB GRADE (AY; numeric)</x:v>
      </x:c>
      <x:c r="AF642" s="110" t="str">
        <x:v>JOB GRADE DEF (BN; parse integer from 'Grade n')</x:v>
      </x:c>
      <x:c r="AG6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43" ht="32" hidden="1" customHeight="1">
      <x:c r="A643" s="10" t="str">
        <x:v>60139</x:v>
      </x:c>
      <x:c r="B643" s="11" t="str">
        <x:v>CPS KRAMAT RAYA</x:v>
      </x:c>
      <x:c r="C643" s="11" t="str">
        <x:v>Kantor Area Senen</x:v>
      </x:c>
      <x:c r="D643" s="11" t="str">
        <x:v>CPS KRAMAT RAYA</x:v>
      </x:c>
      <x:c r="E643" s="11" t="str">
        <x:v>CP/CPS</x:v>
      </x:c>
      <x:c r="F643" s="11" t="str">
        <x:v>INDUK CLUSTER</x:v>
      </x:c>
      <x:c r="G643" s="11" t="str">
        <x:v>A</x:v>
      </x:c>
      <x:c r="H643" s="10" t="str">
        <x:v>PAGN</x:v>
      </x:c>
      <x:c r="I643" s="11" t="str">
        <x:v>Pengelola Agunan</x:v>
      </x:c>
      <x:c r="J643" s="11" t="str">
        <x:v>Staff</x:v>
      </x:c>
      <x:c r="K643" s="22" t="n">
        <x:v>6</x:v>
      </x:c>
      <x:c r="L643" s="10" t="n">
        <x:v>1</x:v>
      </x:c>
      <x:c r="M643" s="11" t="str">
        <x:v>BRANCH CODE* / ORG CODE**</x:v>
      </x:c>
      <x:c r="N643" s="11" t="str">
        <x:v>CABANG/OUTLET|60139|PAGN</x:v>
      </x:c>
      <x:c r="O643" s="11" t="str">
        <x:v>POSITION NAME menentukan keluarga/tingkat jabatan; gunakan grade dari pasangan current/definitive yang cocok dan peta grade-ke-tingkat, jangan hanya JOB CODE.</x:v>
      </x:c>
      <x:c r="P643" s="1" t="str">
        <x:v>Kantor Area Senen</x:v>
      </x:c>
      <x:c r="Q643" s="1" t="str">
        <x:v>CPS KRAMAT RAYA</x:v>
      </x:c>
      <x:c r="R643" s="1" t="str">
        <x:v>CP/CPS</x:v>
      </x:c>
      <x:c r="S643" s="1" t="str">
        <x:v>CPS KRAMAT RAYA</x:v>
      </x:c>
      <x:c r="T643" s="1" t="str">
        <x:v>Pengelola Agunan</x:v>
      </x:c>
      <x:c r="U643" s="1" t="str">
        <x:v>60139</x:v>
      </x:c>
      <x:c r="V643" s="1" t="str">
        <x:v>60139</x:v>
      </x:c>
      <x:c r="W643" s="1" t="str">
        <x:v>60139|PAGN</x:v>
      </x:c>
      <x:c r="X643" s="109" t="str">
        <x:v>POSITION_TIER + EMPLOYEE_GRADE</x:v>
      </x:c>
      <x:c r="Y643" s="110" t="str">
        <x:v>4,5,6</x:v>
      </x:c>
      <x:c r="Z643" s="110" t="str">
        <x:v>Pengelola Agunan/Marhun 1/2/3=&gt;grade acuan 6/5/4. Jika angka tingkat tidak tertulis, grade 6=&gt;1, 5=&gt;2, 4=&gt;3. POSITION NAME lebih utama daripada JOB CODE.</x:v>
      </x:c>
      <x:c r="AA643" s="110" t="str">
        <x:v>JOB CODE (Z)</x:v>
      </x:c>
      <x:c r="AB643" s="110" t="str">
        <x:v>JOB CODE DEF (BI)</x:v>
      </x:c>
      <x:c r="AC643" s="110" t="str">
        <x:v>POSITION NAME (AF)</x:v>
      </x:c>
      <x:c r="AD643" s="110" t="str">
        <x:v>POSITION NAME DEF (BM)</x:v>
      </x:c>
      <x:c r="AE643" s="110" t="str">
        <x:v>KODE JOB GRADE (AY; numeric)</x:v>
      </x:c>
      <x:c r="AF643" s="110" t="str">
        <x:v>JOB GRADE DEF (BN; parse integer from 'Grade n')</x:v>
      </x:c>
      <x:c r="AG6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44" ht="32" hidden="1" customHeight="1">
      <x:c r="A644" s="10" t="str">
        <x:v>60139</x:v>
      </x:c>
      <x:c r="B644" s="11" t="str">
        <x:v>CPS KRAMAT RAYA</x:v>
      </x:c>
      <x:c r="C644" s="11" t="str">
        <x:v>Kantor Area Senen</x:v>
      </x:c>
      <x:c r="D644" s="11" t="str">
        <x:v>CPS KRAMAT RAYA</x:v>
      </x:c>
      <x:c r="E644" s="11" t="str">
        <x:v>CP/CPS</x:v>
      </x:c>
      <x:c r="F644" s="11" t="str">
        <x:v>INDUK CLUSTER</x:v>
      </x:c>
      <x:c r="G644" s="11" t="str">
        <x:v>A</x:v>
      </x:c>
      <x:c r="H644" s="10" t="str">
        <x:v>PNC</x:v>
      </x:c>
      <x:c r="I644" s="11" t="str">
        <x:v>Pemimpin Cabang</x:v>
      </x:c>
      <x:c r="J644" s="11" t="str">
        <x:v>Assistant Vice President (AVP)</x:v>
      </x:c>
      <x:c r="K644" s="22" t="n">
        <x:v>13</x:v>
      </x:c>
      <x:c r="L644" s="10" t="n">
        <x:v>1</x:v>
      </x:c>
      <x:c r="M644" s="11" t="str">
        <x:v>BRANCH CODE* / ORG CODE**</x:v>
      </x:c>
      <x:c r="N644" s="11" t="str">
        <x:v>CABANG/OUTLET|60139|PNC</x:v>
      </x:c>
      <x:c r="O644" s="11" t="str">
        <x:v>Gunakan grade karyawan dari pasangan field current/definitive yang cocok; JOB GRADE master hanya fallback terakhir.</x:v>
      </x:c>
      <x:c r="P644" s="1" t="str">
        <x:v>Kantor Area Senen</x:v>
      </x:c>
      <x:c r="Q644" s="1" t="str">
        <x:v>CPS KRAMAT RAYA</x:v>
      </x:c>
      <x:c r="R644" s="1" t="str">
        <x:v>CP/CPS</x:v>
      </x:c>
      <x:c r="S644" s="1" t="str">
        <x:v>CPS KRAMAT RAYA</x:v>
      </x:c>
      <x:c r="T644" s="1" t="str">
        <x:v>Pemimpin Cabang</x:v>
      </x:c>
      <x:c r="U644" s="1" t="str">
        <x:v>60139</x:v>
      </x:c>
      <x:c r="V644" s="1" t="str">
        <x:v>60139</x:v>
      </x:c>
      <x:c r="W644" s="1" t="str">
        <x:v>60139|PNC</x:v>
      </x:c>
      <x:c r="X644" s="109" t="str">
        <x:v>EMPLOYEE_GRADE_THEN_STATIC_FALLBACK</x:v>
      </x:c>
      <x:c r="Y644" s="110"/>
      <x:c r="Z644" s="110" t="str">
        <x:v>No tier-specific prefix. Use grade from the matched current/definitive employee field pair; only use JOB GRADE from SOTK master as last fallback.</x:v>
      </x:c>
      <x:c r="AA644" s="110" t="str">
        <x:v>JOB CODE (Z)</x:v>
      </x:c>
      <x:c r="AB644" s="110" t="str">
        <x:v>JOB CODE DEF (BI)</x:v>
      </x:c>
      <x:c r="AC644" s="110" t="str">
        <x:v>POSITION NAME (AF)</x:v>
      </x:c>
      <x:c r="AD644" s="110" t="str">
        <x:v>POSITION NAME DEF (BM)</x:v>
      </x:c>
      <x:c r="AE644" s="110" t="str">
        <x:v>KODE JOB GRADE (AY; numeric)</x:v>
      </x:c>
      <x:c r="AF644" s="110" t="str">
        <x:v>JOB GRADE DEF (BN; parse integer from 'Grade n')</x:v>
      </x:c>
      <x:c r="AG6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5" ht="32" hidden="1" customHeight="1">
      <x:c r="A645" s="10" t="str">
        <x:v>60139</x:v>
      </x:c>
      <x:c r="B645" s="11" t="str">
        <x:v>CPS KRAMAT RAYA</x:v>
      </x:c>
      <x:c r="C645" s="11" t="str">
        <x:v>Kantor Area Senen</x:v>
      </x:c>
      <x:c r="D645" s="11" t="str">
        <x:v>CPS KRAMAT RAYA</x:v>
      </x:c>
      <x:c r="E645" s="11" t="str">
        <x:v>CP/CPS</x:v>
      </x:c>
      <x:c r="F645" s="11" t="str">
        <x:v>INDUK CLUSTER</x:v>
      </x:c>
      <x:c r="G645" s="11" t="str">
        <x:v>A</x:v>
      </x:c>
      <x:c r="H645" s="10" t="str">
        <x:v>PSR</x:v>
      </x:c>
      <x:c r="I645" s="11" t="str">
        <x:v>Penaksir</x:v>
      </x:c>
      <x:c r="J645" s="11" t="str">
        <x:v>Assistant Manager (AM)</x:v>
      </x:c>
      <x:c r="K645" s="22" t="n">
        <x:v>8</x:v>
      </x:c>
      <x:c r="L645" s="10" t="n">
        <x:v>2</x:v>
      </x:c>
      <x:c r="M645" s="11" t="str">
        <x:v>BRANCH CODE* / ORG CODE**</x:v>
      </x:c>
      <x:c r="N645" s="11" t="str">
        <x:v>CABANG/OUTLET|60139|PSR</x:v>
      </x:c>
      <x:c r="O645" s="11" t="str">
        <x:v>POSITION NAME menentukan keluarga/tingkat jabatan; gunakan grade dari pasangan current/definitive yang cocok dan peta grade-ke-tingkat, jangan hanya JOB CODE.</x:v>
      </x:c>
      <x:c r="P645" s="1" t="str">
        <x:v>Kantor Area Senen</x:v>
      </x:c>
      <x:c r="Q645" s="1" t="str">
        <x:v>CPS KRAMAT RAYA</x:v>
      </x:c>
      <x:c r="R645" s="1" t="str">
        <x:v>CP/CPS</x:v>
      </x:c>
      <x:c r="S645" s="1" t="str">
        <x:v>CPS KRAMAT RAYA</x:v>
      </x:c>
      <x:c r="T645" s="1" t="str">
        <x:v>Penaksir</x:v>
      </x:c>
      <x:c r="U645" s="1" t="str">
        <x:v>60139</x:v>
      </x:c>
      <x:c r="V645" s="1" t="str">
        <x:v>60139</x:v>
      </x:c>
      <x:c r="W645" s="1" t="str">
        <x:v>60139|PSR</x:v>
      </x:c>
      <x:c r="X645" s="109" t="str">
        <x:v>POSITION_TIER + EMPLOYEE_GRADE</x:v>
      </x:c>
      <x:c r="Y645" s="110" t="str">
        <x:v>7,8,9,10</x:v>
      </x:c>
      <x:c r="Z645" s="110" t="str">
        <x:v>Penaksir: Penaksir Madya 1/2=&gt;grade acuan 10/9; Penaksir Muda 1/2=&gt;8/7. Jika nama hanya Penaksir, grade pasangan memetakan 10=&gt;Madya 1, 9=&gt;Madya 2, 8=&gt;Muda 1, 7=&gt;Muda 2. Nama legacy Penaksir Cabang dan Penaksir UPC/S diprioritaskan sebagai prefix spesifik.</x:v>
      </x:c>
      <x:c r="AA645" s="110" t="str">
        <x:v>JOB CODE (Z)</x:v>
      </x:c>
      <x:c r="AB645" s="110" t="str">
        <x:v>JOB CODE DEF (BI)</x:v>
      </x:c>
      <x:c r="AC645" s="110" t="str">
        <x:v>POSITION NAME (AF)</x:v>
      </x:c>
      <x:c r="AD645" s="110" t="str">
        <x:v>POSITION NAME DEF (BM)</x:v>
      </x:c>
      <x:c r="AE645" s="110" t="str">
        <x:v>KODE JOB GRADE (AY; numeric)</x:v>
      </x:c>
      <x:c r="AF645" s="110" t="str">
        <x:v>JOB GRADE DEF (BN; parse integer from 'Grade n')</x:v>
      </x:c>
      <x:c r="AG6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46" ht="32" hidden="1" customHeight="1">
      <x:c r="A646" s="10" t="str">
        <x:v>60139</x:v>
      </x:c>
      <x:c r="B646" s="11" t="str">
        <x:v>CPS KRAMAT RAYA</x:v>
      </x:c>
      <x:c r="C646" s="11" t="str">
        <x:v>Kantor Area Senen</x:v>
      </x:c>
      <x:c r="D646" s="11" t="str">
        <x:v>CPS KRAMAT RAYA</x:v>
      </x:c>
      <x:c r="E646" s="11" t="str">
        <x:v>CP/CPS</x:v>
      </x:c>
      <x:c r="F646" s="11" t="str">
        <x:v>INDUK CLUSTER</x:v>
      </x:c>
      <x:c r="G646" s="11" t="str">
        <x:v>A</x:v>
      </x:c>
      <x:c r="H646" s="10" t="str">
        <x:v>KSR</x:v>
      </x:c>
      <x:c r="I646" s="11" t="str">
        <x:v>Kasir</x:v>
      </x:c>
      <x:c r="J646" s="11" t="str">
        <x:v>Staff</x:v>
      </x:c>
      <x:c r="K646" s="22" t="n">
        <x:v>4</x:v>
      </x:c>
      <x:c r="L646" s="10" t="n">
        <x:v>2</x:v>
      </x:c>
      <x:c r="M646" s="11" t="str">
        <x:v>BRANCH CODE* / ORG CODE**</x:v>
      </x:c>
      <x:c r="N646" s="11" t="str">
        <x:v>CABANG/OUTLET|60139|KSR</x:v>
      </x:c>
      <x:c r="O646" s="11" t="str">
        <x:v>Gunakan grade karyawan dari pasangan field current/definitive yang cocok; JOB GRADE master hanya fallback terakhir.</x:v>
      </x:c>
      <x:c r="P646" s="1" t="str">
        <x:v>Kantor Area Senen</x:v>
      </x:c>
      <x:c r="Q646" s="1" t="str">
        <x:v>CPS KRAMAT RAYA</x:v>
      </x:c>
      <x:c r="R646" s="1" t="str">
        <x:v>CP/CPS</x:v>
      </x:c>
      <x:c r="S646" s="1" t="str">
        <x:v>CPS KRAMAT RAYA</x:v>
      </x:c>
      <x:c r="T646" s="1" t="str">
        <x:v>Kasir</x:v>
      </x:c>
      <x:c r="U646" s="1" t="str">
        <x:v>60139</x:v>
      </x:c>
      <x:c r="V646" s="1" t="str">
        <x:v>60139</x:v>
      </x:c>
      <x:c r="W646" s="1" t="str">
        <x:v>60139|KSR</x:v>
      </x:c>
      <x:c r="X646" s="109" t="str">
        <x:v>EMPLOYEE_GRADE_THEN_STATIC_FALLBACK</x:v>
      </x:c>
      <x:c r="Y646" s="110"/>
      <x:c r="Z646" s="110" t="str">
        <x:v>No tier-specific prefix. Use grade from the matched current/definitive employee field pair; only use JOB GRADE from SOTK master as last fallback.</x:v>
      </x:c>
      <x:c r="AA646" s="110" t="str">
        <x:v>JOB CODE (Z)</x:v>
      </x:c>
      <x:c r="AB646" s="110" t="str">
        <x:v>JOB CODE DEF (BI)</x:v>
      </x:c>
      <x:c r="AC646" s="110" t="str">
        <x:v>POSITION NAME (AF)</x:v>
      </x:c>
      <x:c r="AD646" s="110" t="str">
        <x:v>POSITION NAME DEF (BM)</x:v>
      </x:c>
      <x:c r="AE646" s="110" t="str">
        <x:v>KODE JOB GRADE (AY; numeric)</x:v>
      </x:c>
      <x:c r="AF646" s="110" t="str">
        <x:v>JOB GRADE DEF (BN; parse integer from 'Grade n')</x:v>
      </x:c>
      <x:c r="AG6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7" ht="32" hidden="1" customHeight="1">
      <x:c r="A647" s="10" t="str">
        <x:v>60139</x:v>
      </x:c>
      <x:c r="B647" s="11" t="str">
        <x:v>CPS KRAMAT RAYA</x:v>
      </x:c>
      <x:c r="C647" s="11" t="str">
        <x:v>Kantor Area Senen</x:v>
      </x:c>
      <x:c r="D647" s="11" t="str">
        <x:v>CPS KRAMAT RAYA</x:v>
      </x:c>
      <x:c r="E647" s="11" t="str">
        <x:v>CP/CPS</x:v>
      </x:c>
      <x:c r="F647" s="11" t="str">
        <x:v>INDUK CLUSTER</x:v>
      </x:c>
      <x:c r="G647" s="11" t="str">
        <x:v>A</x:v>
      </x:c>
      <x:c r="H647" s="10" t="str">
        <x:v>MBI</x:v>
      </x:c>
      <x:c r="I647" s="11" t="str">
        <x:v>Manager Bisnis</x:v>
      </x:c>
      <x:c r="J647" s="11" t="str">
        <x:v>Senior Manager (SM)</x:v>
      </x:c>
      <x:c r="K647" s="22" t="n">
        <x:v>12</x:v>
      </x:c>
      <x:c r="L647" s="10" t="n">
        <x:v>1</x:v>
      </x:c>
      <x:c r="M647" s="11" t="str">
        <x:v>BRANCH CODE* / ORG CODE**</x:v>
      </x:c>
      <x:c r="N647" s="11" t="str">
        <x:v>CABANG/OUTLET|60139|MBI</x:v>
      </x:c>
      <x:c r="O647" s="11" t="str">
        <x:v>Gunakan grade karyawan dari pasangan field current/definitive yang cocok; JOB GRADE master hanya fallback terakhir.</x:v>
      </x:c>
      <x:c r="P647" s="1" t="str">
        <x:v>Kantor Area Senen</x:v>
      </x:c>
      <x:c r="Q647" s="1" t="str">
        <x:v>CPS KRAMAT RAYA</x:v>
      </x:c>
      <x:c r="R647" s="1" t="str">
        <x:v>CP/CPS</x:v>
      </x:c>
      <x:c r="S647" s="1" t="str">
        <x:v>CPS KRAMAT RAYA</x:v>
      </x:c>
      <x:c r="T647" s="1" t="str">
        <x:v>Manager Bisnis</x:v>
      </x:c>
      <x:c r="U647" s="1" t="str">
        <x:v>60139</x:v>
      </x:c>
      <x:c r="V647" s="1" t="str">
        <x:v>60139</x:v>
      </x:c>
      <x:c r="W647" s="1" t="str">
        <x:v>60139|MBI</x:v>
      </x:c>
      <x:c r="X647" s="109" t="str">
        <x:v>EMPLOYEE_GRADE_THEN_STATIC_FALLBACK</x:v>
      </x:c>
      <x:c r="Y647" s="110"/>
      <x:c r="Z647" s="110" t="str">
        <x:v>No tier-specific prefix. Use grade from the matched current/definitive employee field pair; only use JOB GRADE from SOTK master as last fallback.</x:v>
      </x:c>
      <x:c r="AA647" s="110" t="str">
        <x:v>JOB CODE (Z)</x:v>
      </x:c>
      <x:c r="AB647" s="110" t="str">
        <x:v>JOB CODE DEF (BI)</x:v>
      </x:c>
      <x:c r="AC647" s="110" t="str">
        <x:v>POSITION NAME (AF)</x:v>
      </x:c>
      <x:c r="AD647" s="110" t="str">
        <x:v>POSITION NAME DEF (BM)</x:v>
      </x:c>
      <x:c r="AE647" s="110" t="str">
        <x:v>KODE JOB GRADE (AY; numeric)</x:v>
      </x:c>
      <x:c r="AF647" s="110" t="str">
        <x:v>JOB GRADE DEF (BN; parse integer from 'Grade n')</x:v>
      </x:c>
      <x:c r="AG6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48" ht="32" hidden="1" customHeight="1">
      <x:c r="A648" s="10" t="str">
        <x:v>60139</x:v>
      </x:c>
      <x:c r="B648" s="11" t="str">
        <x:v>CPS KRAMAT RAYA</x:v>
      </x:c>
      <x:c r="C648" s="11" t="str">
        <x:v>Kantor Area Senen</x:v>
      </x:c>
      <x:c r="D648" s="11" t="str">
        <x:v>CPS KRAMAT RAYA</x:v>
      </x:c>
      <x:c r="E648" s="11" t="str">
        <x:v>CP/CPS</x:v>
      </x:c>
      <x:c r="F648" s="11" t="str">
        <x:v>INDUK CLUSTER</x:v>
      </x:c>
      <x:c r="G648" s="11" t="str">
        <x:v>A</x:v>
      </x:c>
      <x:c r="H648" s="10" t="str">
        <x:v>AMNG</x:v>
      </x:c>
      <x:c r="I648" s="11" t="str">
        <x:v>Assistant Manager Non Gadai</x:v>
      </x:c>
      <x:c r="J648" s="11" t="str">
        <x:v>Junior Manager (JM)</x:v>
      </x:c>
      <x:c r="K648" s="22" t="n">
        <x:v>10</x:v>
      </x:c>
      <x:c r="L648" s="10" t="n">
        <x:v>1</x:v>
      </x:c>
      <x:c r="M648" s="11" t="str">
        <x:v>BRANCH CODE* / ORG CODE**</x:v>
      </x:c>
      <x:c r="N648" s="11" t="str">
        <x:v>CABANG/OUTLET|60139|AMNG</x:v>
      </x:c>
      <x:c r="O648" s="11" t="str">
        <x:v>POSITION NAME menentukan keluarga/tingkat jabatan; gunakan grade dari pasangan current/definitive yang cocok dan peta grade-ke-tingkat, jangan hanya JOB CODE.</x:v>
      </x:c>
      <x:c r="P648" s="1" t="str">
        <x:v>Kantor Area Senen</x:v>
      </x:c>
      <x:c r="Q648" s="1" t="str">
        <x:v>CPS KRAMAT RAYA</x:v>
      </x:c>
      <x:c r="R648" s="1" t="str">
        <x:v>CP/CPS</x:v>
      </x:c>
      <x:c r="S648" s="1" t="str">
        <x:v>CPS KRAMAT RAYA</x:v>
      </x:c>
      <x:c r="T648" s="1" t="str">
        <x:v>Assistant Manager Non Gadai</x:v>
      </x:c>
      <x:c r="U648" s="1" t="str">
        <x:v>60139</x:v>
      </x:c>
      <x:c r="V648" s="1" t="str">
        <x:v>60139</x:v>
      </x:c>
      <x:c r="W648" s="1" t="str">
        <x:v>60139|AMNG</x:v>
      </x:c>
      <x:c r="X648" s="109" t="str">
        <x:v>POSITION_TIER + EMPLOYEE_GRADE</x:v>
      </x:c>
      <x:c r="Y648" s="110" t="str">
        <x:v>9,10</x:v>
      </x:c>
      <x:c r="Z648" s="110" t="str">
        <x:v>Assistant Manager Non Gadai: prefix 1/A=&gt;tingkat 1, grade acuan 10; prefix 2=&gt;tingkat 2, grade acuan 9. Tanpa angka tingkat, grade pasangan memilih tingkat. POSITION NAME lebih utama daripada JOB CODE.</x:v>
      </x:c>
      <x:c r="AA648" s="110" t="str">
        <x:v>JOB CODE (Z)</x:v>
      </x:c>
      <x:c r="AB648" s="110" t="str">
        <x:v>JOB CODE DEF (BI)</x:v>
      </x:c>
      <x:c r="AC648" s="110" t="str">
        <x:v>POSITION NAME (AF)</x:v>
      </x:c>
      <x:c r="AD648" s="110" t="str">
        <x:v>POSITION NAME DEF (BM)</x:v>
      </x:c>
      <x:c r="AE648" s="110" t="str">
        <x:v>KODE JOB GRADE (AY; numeric)</x:v>
      </x:c>
      <x:c r="AF648" s="110" t="str">
        <x:v>JOB GRADE DEF (BN; parse integer from 'Grade n')</x:v>
      </x:c>
      <x:c r="AG6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49" ht="32" hidden="1" customHeight="1">
      <x:c r="A649" s="10" t="str">
        <x:v>60139</x:v>
      </x:c>
      <x:c r="B649" s="11" t="str">
        <x:v>CPS KRAMAT RAYA</x:v>
      </x:c>
      <x:c r="C649" s="11" t="str">
        <x:v>Kantor Area Senen</x:v>
      </x:c>
      <x:c r="D649" s="11" t="str">
        <x:v>CPS KRAMAT RAYA</x:v>
      </x:c>
      <x:c r="E649" s="11" t="str">
        <x:v>CP/CPS</x:v>
      </x:c>
      <x:c r="F649" s="11" t="str">
        <x:v>INDUK CLUSTER</x:v>
      </x:c>
      <x:c r="G649" s="11" t="str">
        <x:v>A</x:v>
      </x:c>
      <x:c r="H649" s="10" t="str">
        <x:v>AO</x:v>
      </x:c>
      <x:c r="I649" s="11" t="str">
        <x:v>Account Officer</x:v>
      </x:c>
      <x:c r="J649" s="11" t="str">
        <x:v>Staff</x:v>
      </x:c>
      <x:c r="K649" s="22" t="n">
        <x:v>5</x:v>
      </x:c>
      <x:c r="L649" s="10" t="n">
        <x:v>2</x:v>
      </x:c>
      <x:c r="M649" s="11" t="str">
        <x:v>BRANCH CODE* / ORG CODE**</x:v>
      </x:c>
      <x:c r="N649" s="11" t="str">
        <x:v>CABANG/OUTLET|60139|AO</x:v>
      </x:c>
      <x:c r="O649" s="11" t="str">
        <x:v>POSITION NAME menentukan keluarga/tingkat jabatan; gunakan grade dari pasangan current/definitive yang cocok dan peta grade-ke-tingkat, jangan hanya JOB CODE.</x:v>
      </x:c>
      <x:c r="P649" s="1" t="str">
        <x:v>Kantor Area Senen</x:v>
      </x:c>
      <x:c r="Q649" s="1" t="str">
        <x:v>CPS KRAMAT RAYA</x:v>
      </x:c>
      <x:c r="R649" s="1" t="str">
        <x:v>CP/CPS</x:v>
      </x:c>
      <x:c r="S649" s="1" t="str">
        <x:v>CPS KRAMAT RAYA</x:v>
      </x:c>
      <x:c r="T649" s="1" t="str">
        <x:v>Account Officer</x:v>
      </x:c>
      <x:c r="U649" s="1" t="str">
        <x:v>60139</x:v>
      </x:c>
      <x:c r="V649" s="1" t="str">
        <x:v>60139</x:v>
      </x:c>
      <x:c r="W649" s="1" t="str">
        <x:v>60139|AO</x:v>
      </x:c>
      <x:c r="X649" s="109" t="str">
        <x:v>POSITION_TIER + EMPLOYEE_GRADE</x:v>
      </x:c>
      <x:c r="Y649" s="110" t="str">
        <x:v>4,5,6</x:v>
      </x:c>
      <x:c r="Z649" s="110" t="str">
        <x:v>Account Officer 1/2/3=&gt;grade acuan 6/5/4. Jika angka tingkat tidak tertulis, grade 6=&gt;1, 5=&gt;2, 4=&gt;3. Awalan Senior Account Officer harus dipetakan lebih dulu ke SAO.</x:v>
      </x:c>
      <x:c r="AA649" s="110" t="str">
        <x:v>JOB CODE (Z)</x:v>
      </x:c>
      <x:c r="AB649" s="110" t="str">
        <x:v>JOB CODE DEF (BI)</x:v>
      </x:c>
      <x:c r="AC649" s="110" t="str">
        <x:v>POSITION NAME (AF)</x:v>
      </x:c>
      <x:c r="AD649" s="110" t="str">
        <x:v>POSITION NAME DEF (BM)</x:v>
      </x:c>
      <x:c r="AE649" s="110" t="str">
        <x:v>KODE JOB GRADE (AY; numeric)</x:v>
      </x:c>
      <x:c r="AF649" s="110" t="str">
        <x:v>JOB GRADE DEF (BN; parse integer from 'Grade n')</x:v>
      </x:c>
      <x:c r="AG6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0" ht="32" hidden="1" customHeight="1">
      <x:c r="A650" s="10" t="str">
        <x:v>60139</x:v>
      </x:c>
      <x:c r="B650" s="11" t="str">
        <x:v>CPS KRAMAT RAYA</x:v>
      </x:c>
      <x:c r="C650" s="11" t="str">
        <x:v>Kantor Area Senen</x:v>
      </x:c>
      <x:c r="D650" s="11" t="str">
        <x:v>CPS KRAMAT RAYA</x:v>
      </x:c>
      <x:c r="E650" s="11" t="str">
        <x:v>CP/CPS</x:v>
      </x:c>
      <x:c r="F650" s="11" t="str">
        <x:v>INDUK CLUSTER</x:v>
      </x:c>
      <x:c r="G650" s="11" t="str">
        <x:v>A</x:v>
      </x:c>
      <x:c r="H650" s="10" t="str">
        <x:v>SAO</x:v>
      </x:c>
      <x:c r="I650" s="11" t="str">
        <x:v>Senior Account Officer</x:v>
      </x:c>
      <x:c r="J650" s="11" t="str">
        <x:v>Assistant Manager (AM)</x:v>
      </x:c>
      <x:c r="K650" s="22" t="n">
        <x:v>8</x:v>
      </x:c>
      <x:c r="L650" s="10" t="n">
        <x:v>1</x:v>
      </x:c>
      <x:c r="M650" s="11" t="str">
        <x:v>BRANCH CODE* / ORG CODE**</x:v>
      </x:c>
      <x:c r="N650" s="11" t="str">
        <x:v>CABANG/OUTLET|60139|SAO</x:v>
      </x:c>
      <x:c r="O650" s="11" t="str">
        <x:v>POSITION NAME menentukan keluarga/tingkat jabatan; gunakan grade dari pasangan current/definitive yang cocok dan peta grade-ke-tingkat, jangan hanya JOB CODE.</x:v>
      </x:c>
      <x:c r="P650" s="1" t="str">
        <x:v>Kantor Area Senen</x:v>
      </x:c>
      <x:c r="Q650" s="1" t="str">
        <x:v>CPS KRAMAT RAYA</x:v>
      </x:c>
      <x:c r="R650" s="1" t="str">
        <x:v>CP/CPS</x:v>
      </x:c>
      <x:c r="S650" s="1" t="str">
        <x:v>CPS KRAMAT RAYA</x:v>
      </x:c>
      <x:c r="T650" s="1" t="str">
        <x:v>Senior Account Officer</x:v>
      </x:c>
      <x:c r="U650" s="1" t="str">
        <x:v>60139</x:v>
      </x:c>
      <x:c r="V650" s="1" t="str">
        <x:v>60139</x:v>
      </x:c>
      <x:c r="W650" s="1" t="str">
        <x:v>60139|SAO</x:v>
      </x:c>
      <x:c r="X650" s="109" t="str">
        <x:v>POSITION_TIER + EMPLOYEE_GRADE</x:v>
      </x:c>
      <x:c r="Y650" s="110" t="str">
        <x:v>7,8</x:v>
      </x:c>
      <x:c r="Z650" s="110" t="str">
        <x:v>Senior Account Officer 1/2=&gt;grade acuan 8/7. Jika angka tingkat tidak tertulis, grade 8=&gt;tingkat 1 dan 7=&gt;tingkat 2. Pemetaan berasal dari POSITION NAME meskipun JOB CODE/JOB CODE DEF adalah AO, AMNG, atau kode lain.</x:v>
      </x:c>
      <x:c r="AA650" s="110" t="str">
        <x:v>JOB CODE (Z)</x:v>
      </x:c>
      <x:c r="AB650" s="110" t="str">
        <x:v>JOB CODE DEF (BI)</x:v>
      </x:c>
      <x:c r="AC650" s="110" t="str">
        <x:v>POSITION NAME (AF)</x:v>
      </x:c>
      <x:c r="AD650" s="110" t="str">
        <x:v>POSITION NAME DEF (BM)</x:v>
      </x:c>
      <x:c r="AE650" s="110" t="str">
        <x:v>KODE JOB GRADE (AY; numeric)</x:v>
      </x:c>
      <x:c r="AF650" s="110" t="str">
        <x:v>JOB GRADE DEF (BN; parse integer from 'Grade n')</x:v>
      </x:c>
      <x:c r="AG6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1" ht="32" hidden="1" customHeight="1">
      <x:c r="A651" s="10" t="str">
        <x:v>60144</x:v>
      </x:c>
      <x:c r="B651" s="11" t="str">
        <x:v>UPS PERCETAKAN NEGARA</x:v>
      </x:c>
      <x:c r="C651" s="11" t="str">
        <x:v>Kantor Area Senen</x:v>
      </x:c>
      <x:c r="D651" s="11" t="str">
        <x:v>CPS KRAMAT RAYA</x:v>
      </x:c>
      <x:c r="E651" s="11" t="str">
        <x:v>UPC/UPS</x:v>
      </x:c>
      <x:c r="F651" s="11" t="str">
        <x:v>ANGGOTA CLUSTER</x:v>
      </x:c>
      <x:c r="G651" s="11" t="str">
        <x:v>A</x:v>
      </x:c>
      <x:c r="H651" s="10" t="str">
        <x:v>PSR</x:v>
      </x:c>
      <x:c r="I651" s="11" t="str">
        <x:v>Penaksir</x:v>
      </x:c>
      <x:c r="J651" s="11" t="str">
        <x:v>Assistant Manager (AM)</x:v>
      </x:c>
      <x:c r="K651" s="22" t="n">
        <x:v>7</x:v>
      </x:c>
      <x:c r="L651" s="10" t="n">
        <x:v>0</x:v>
      </x:c>
      <x:c r="M651" s="11" t="str">
        <x:v>BRANCH CODE* / ORG CODE**</x:v>
      </x:c>
      <x:c r="N651" s="11" t="str">
        <x:v>CABANG/OUTLET|60144|PSR</x:v>
      </x:c>
      <x:c r="O651" s="11" t="str">
        <x:v>POSITION NAME menentukan keluarga/tingkat jabatan; gunakan grade dari pasangan current/definitive yang cocok dan peta grade-ke-tingkat, jangan hanya JOB CODE.</x:v>
      </x:c>
      <x:c r="P651" s="1" t="str">
        <x:v>Kantor Area Senen</x:v>
      </x:c>
      <x:c r="Q651" s="1" t="str">
        <x:v>CPS KRAMAT RAYA</x:v>
      </x:c>
      <x:c r="R651" s="1" t="str">
        <x:v>UPC/UPS</x:v>
      </x:c>
      <x:c r="S651" s="1" t="str">
        <x:v>UPS PERCETAKAN NEGARA</x:v>
      </x:c>
      <x:c r="T651" s="1" t="str">
        <x:v>Penaksir</x:v>
      </x:c>
      <x:c r="U651" s="1" t="str">
        <x:v>60144</x:v>
      </x:c>
      <x:c r="V651" s="1" t="str">
        <x:v>60139</x:v>
      </x:c>
      <x:c r="W651" s="1" t="str">
        <x:v>60144|PSR</x:v>
      </x:c>
      <x:c r="X651" s="109" t="str">
        <x:v>POSITION_TIER + EMPLOYEE_GRADE</x:v>
      </x:c>
      <x:c r="Y651" s="110" t="str">
        <x:v>7,8,9,10</x:v>
      </x:c>
      <x:c r="Z651" s="110" t="str">
        <x:v>Penaksir: Penaksir Madya 1/2=&gt;grade acuan 10/9; Penaksir Muda 1/2=&gt;8/7. Jika nama hanya Penaksir, grade pasangan memetakan 10=&gt;Madya 1, 9=&gt;Madya 2, 8=&gt;Muda 1, 7=&gt;Muda 2. Nama legacy Penaksir Cabang dan Penaksir UPC/S diprioritaskan sebagai prefix spesifik.</x:v>
      </x:c>
      <x:c r="AA651" s="110" t="str">
        <x:v>JOB CODE (Z)</x:v>
      </x:c>
      <x:c r="AB651" s="110" t="str">
        <x:v>JOB CODE DEF (BI)</x:v>
      </x:c>
      <x:c r="AC651" s="110" t="str">
        <x:v>POSITION NAME (AF)</x:v>
      </x:c>
      <x:c r="AD651" s="110" t="str">
        <x:v>POSITION NAME DEF (BM)</x:v>
      </x:c>
      <x:c r="AE651" s="110" t="str">
        <x:v>KODE JOB GRADE (AY; numeric)</x:v>
      </x:c>
      <x:c r="AF651" s="110" t="str">
        <x:v>JOB GRADE DEF (BN; parse integer from 'Grade n')</x:v>
      </x:c>
      <x:c r="AG6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2" ht="32" hidden="1" customHeight="1">
      <x:c r="A652" s="10" t="str">
        <x:v>60144</x:v>
      </x:c>
      <x:c r="B652" s="11" t="str">
        <x:v>UPS PERCETAKAN NEGARA</x:v>
      </x:c>
      <x:c r="C652" s="11" t="str">
        <x:v>Kantor Area Senen</x:v>
      </x:c>
      <x:c r="D652" s="11" t="str">
        <x:v>CPS KRAMAT RAYA</x:v>
      </x:c>
      <x:c r="E652" s="11" t="str">
        <x:v>UPC/UPS</x:v>
      </x:c>
      <x:c r="F652" s="11" t="str">
        <x:v>ANGGOTA CLUSTER</x:v>
      </x:c>
      <x:c r="G652" s="11" t="str">
        <x:v>A</x:v>
      </x:c>
      <x:c r="H652" s="10" t="str">
        <x:v>KSR</x:v>
      </x:c>
      <x:c r="I652" s="11" t="str">
        <x:v>Kasir</x:v>
      </x:c>
      <x:c r="J652" s="11" t="str">
        <x:v>Staff</x:v>
      </x:c>
      <x:c r="K652" s="22" t="n">
        <x:v>4</x:v>
      </x:c>
      <x:c r="L652" s="10" t="n">
        <x:v>0</x:v>
      </x:c>
      <x:c r="M652" s="11" t="str">
        <x:v>BRANCH CODE* / ORG CODE**</x:v>
      </x:c>
      <x:c r="N652" s="11" t="str">
        <x:v>CABANG/OUTLET|60144|KSR</x:v>
      </x:c>
      <x:c r="O652" s="11" t="str">
        <x:v>Gunakan grade karyawan dari pasangan field current/definitive yang cocok; JOB GRADE master hanya fallback terakhir.</x:v>
      </x:c>
      <x:c r="P652" s="1" t="str">
        <x:v>Kantor Area Senen</x:v>
      </x:c>
      <x:c r="Q652" s="1" t="str">
        <x:v>CPS KRAMAT RAYA</x:v>
      </x:c>
      <x:c r="R652" s="1" t="str">
        <x:v>UPC/UPS</x:v>
      </x:c>
      <x:c r="S652" s="1" t="str">
        <x:v>UPS PERCETAKAN NEGARA</x:v>
      </x:c>
      <x:c r="T652" s="1" t="str">
        <x:v>Kasir</x:v>
      </x:c>
      <x:c r="U652" s="1" t="str">
        <x:v>60144</x:v>
      </x:c>
      <x:c r="V652" s="1" t="str">
        <x:v>60139</x:v>
      </x:c>
      <x:c r="W652" s="1" t="str">
        <x:v>60144|KSR</x:v>
      </x:c>
      <x:c r="X652" s="109" t="str">
        <x:v>EMPLOYEE_GRADE_THEN_STATIC_FALLBACK</x:v>
      </x:c>
      <x:c r="Y652" s="110"/>
      <x:c r="Z652" s="110" t="str">
        <x:v>No tier-specific prefix. Use grade from the matched current/definitive employee field pair; only use JOB GRADE from SOTK master as last fallback.</x:v>
      </x:c>
      <x:c r="AA652" s="110" t="str">
        <x:v>JOB CODE (Z)</x:v>
      </x:c>
      <x:c r="AB652" s="110" t="str">
        <x:v>JOB CODE DEF (BI)</x:v>
      </x:c>
      <x:c r="AC652" s="110" t="str">
        <x:v>POSITION NAME (AF)</x:v>
      </x:c>
      <x:c r="AD652" s="110" t="str">
        <x:v>POSITION NAME DEF (BM)</x:v>
      </x:c>
      <x:c r="AE652" s="110" t="str">
        <x:v>KODE JOB GRADE (AY; numeric)</x:v>
      </x:c>
      <x:c r="AF652" s="110" t="str">
        <x:v>JOB GRADE DEF (BN; parse integer from 'Grade n')</x:v>
      </x:c>
      <x:c r="AG6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53" ht="32" hidden="1" customHeight="1">
      <x:c r="A653" s="10" t="str">
        <x:v>60144</x:v>
      </x:c>
      <x:c r="B653" s="11" t="str">
        <x:v>UPS PERCETAKAN NEGARA</x:v>
      </x:c>
      <x:c r="C653" s="11" t="str">
        <x:v>Kantor Area Senen</x:v>
      </x:c>
      <x:c r="D653" s="11" t="str">
        <x:v>CPS KRAMAT RAYA</x:v>
      </x:c>
      <x:c r="E653" s="11" t="str">
        <x:v>UPC/UPS</x:v>
      </x:c>
      <x:c r="F653" s="11" t="str">
        <x:v>ANGGOTA CLUSTER</x:v>
      </x:c>
      <x:c r="G653" s="11" t="str">
        <x:v>A</x:v>
      </x:c>
      <x:c r="H653" s="10" t="str">
        <x:v>KUPC</x:v>
      </x:c>
      <x:c r="I653" s="11" t="str">
        <x:v>Kepala UPC/UPS</x:v>
      </x:c>
      <x:c r="J653" s="11" t="str">
        <x:v>Junior Manager (JM)</x:v>
      </x:c>
      <x:c r="K653" s="22" t="n">
        <x:v>9</x:v>
      </x:c>
      <x:c r="L653" s="10" t="n">
        <x:v>1</x:v>
      </x:c>
      <x:c r="M653" s="11" t="str">
        <x:v>BRANCH CODE* / ORG CODE**</x:v>
      </x:c>
      <x:c r="N653" s="11" t="str">
        <x:v>CABANG/OUTLET|60144|KUPC</x:v>
      </x:c>
      <x:c r="O653" s="11" t="str">
        <x:v>Gunakan grade karyawan dari pasangan field current/definitive yang cocok; JOB GRADE master hanya fallback terakhir.</x:v>
      </x:c>
      <x:c r="P653" s="1" t="str">
        <x:v>Kantor Area Senen</x:v>
      </x:c>
      <x:c r="Q653" s="1" t="str">
        <x:v>CPS KRAMAT RAYA</x:v>
      </x:c>
      <x:c r="R653" s="1" t="str">
        <x:v>UPC/UPS</x:v>
      </x:c>
      <x:c r="S653" s="1" t="str">
        <x:v>UPS PERCETAKAN NEGARA</x:v>
      </x:c>
      <x:c r="T653" s="1" t="str">
        <x:v>Kepala UPC/UPS</x:v>
      </x:c>
      <x:c r="U653" s="1" t="str">
        <x:v>60144</x:v>
      </x:c>
      <x:c r="V653" s="1" t="str">
        <x:v>60139</x:v>
      </x:c>
      <x:c r="W653" s="1" t="str">
        <x:v>60144|KUPC</x:v>
      </x:c>
      <x:c r="X653" s="109" t="str">
        <x:v>EMPLOYEE_GRADE_THEN_STATIC_FALLBACK</x:v>
      </x:c>
      <x:c r="Y653" s="110"/>
      <x:c r="Z653" s="110" t="str">
        <x:v>No tier-specific prefix. Use grade from the matched current/definitive employee field pair; only use JOB GRADE from SOTK master as last fallback.</x:v>
      </x:c>
      <x:c r="AA653" s="110" t="str">
        <x:v>JOB CODE (Z)</x:v>
      </x:c>
      <x:c r="AB653" s="110" t="str">
        <x:v>JOB CODE DEF (BI)</x:v>
      </x:c>
      <x:c r="AC653" s="110" t="str">
        <x:v>POSITION NAME (AF)</x:v>
      </x:c>
      <x:c r="AD653" s="110" t="str">
        <x:v>POSITION NAME DEF (BM)</x:v>
      </x:c>
      <x:c r="AE653" s="110" t="str">
        <x:v>KODE JOB GRADE (AY; numeric)</x:v>
      </x:c>
      <x:c r="AF653" s="110" t="str">
        <x:v>JOB GRADE DEF (BN; parse integer from 'Grade n')</x:v>
      </x:c>
      <x:c r="AG6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54" ht="32" hidden="1" customHeight="1">
      <x:c r="A654" s="10" t="str">
        <x:v>60144</x:v>
      </x:c>
      <x:c r="B654" s="11" t="str">
        <x:v>UPS PERCETAKAN NEGARA</x:v>
      </x:c>
      <x:c r="C654" s="11" t="str">
        <x:v>Kantor Area Senen</x:v>
      </x:c>
      <x:c r="D654" s="11" t="str">
        <x:v>CPS KRAMAT RAYA</x:v>
      </x:c>
      <x:c r="E654" s="11" t="str">
        <x:v>UPC/UPS</x:v>
      </x:c>
      <x:c r="F654" s="11" t="str">
        <x:v>ANGGOTA CLUSTER</x:v>
      </x:c>
      <x:c r="G654" s="11" t="str">
        <x:v>A</x:v>
      </x:c>
      <x:c r="H654" s="10" t="str">
        <x:v>AO</x:v>
      </x:c>
      <x:c r="I654" s="11" t="str">
        <x:v>Account Officer</x:v>
      </x:c>
      <x:c r="J654" s="11" t="str">
        <x:v>Staff</x:v>
      </x:c>
      <x:c r="K654" s="22" t="n">
        <x:v>5</x:v>
      </x:c>
      <x:c r="L654" s="10" t="n">
        <x:v>0</x:v>
      </x:c>
      <x:c r="M654" s="11" t="str">
        <x:v>BRANCH CODE* / ORG CODE**</x:v>
      </x:c>
      <x:c r="N654" s="11" t="str">
        <x:v>CABANG/OUTLET|60144|AO</x:v>
      </x:c>
      <x:c r="O654" s="11" t="str">
        <x:v>POSITION NAME menentukan keluarga/tingkat jabatan; gunakan grade dari pasangan current/definitive yang cocok dan peta grade-ke-tingkat, jangan hanya JOB CODE.</x:v>
      </x:c>
      <x:c r="P654" s="1" t="str">
        <x:v>Kantor Area Senen</x:v>
      </x:c>
      <x:c r="Q654" s="1" t="str">
        <x:v>CPS KRAMAT RAYA</x:v>
      </x:c>
      <x:c r="R654" s="1" t="str">
        <x:v>UPC/UPS</x:v>
      </x:c>
      <x:c r="S654" s="1" t="str">
        <x:v>UPS PERCETAKAN NEGARA</x:v>
      </x:c>
      <x:c r="T654" s="1" t="str">
        <x:v>Account Officer</x:v>
      </x:c>
      <x:c r="U654" s="1" t="str">
        <x:v>60144</x:v>
      </x:c>
      <x:c r="V654" s="1" t="str">
        <x:v>60139</x:v>
      </x:c>
      <x:c r="W654" s="1" t="str">
        <x:v>60144|AO</x:v>
      </x:c>
      <x:c r="X654" s="109" t="str">
        <x:v>POSITION_TIER + EMPLOYEE_GRADE</x:v>
      </x:c>
      <x:c r="Y654" s="110" t="str">
        <x:v>4,5,6</x:v>
      </x:c>
      <x:c r="Z654" s="110" t="str">
        <x:v>Account Officer 1/2/3=&gt;grade acuan 6/5/4. Jika angka tingkat tidak tertulis, grade 6=&gt;1, 5=&gt;2, 4=&gt;3. Awalan Senior Account Officer harus dipetakan lebih dulu ke SAO.</x:v>
      </x:c>
      <x:c r="AA654" s="110" t="str">
        <x:v>JOB CODE (Z)</x:v>
      </x:c>
      <x:c r="AB654" s="110" t="str">
        <x:v>JOB CODE DEF (BI)</x:v>
      </x:c>
      <x:c r="AC654" s="110" t="str">
        <x:v>POSITION NAME (AF)</x:v>
      </x:c>
      <x:c r="AD654" s="110" t="str">
        <x:v>POSITION NAME DEF (BM)</x:v>
      </x:c>
      <x:c r="AE654" s="110" t="str">
        <x:v>KODE JOB GRADE (AY; numeric)</x:v>
      </x:c>
      <x:c r="AF654" s="110" t="str">
        <x:v>JOB GRADE DEF (BN; parse integer from 'Grade n')</x:v>
      </x:c>
      <x:c r="AG6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5" ht="32" hidden="1" customHeight="1">
      <x:c r="A655" s="10" t="str">
        <x:v>60141</x:v>
      </x:c>
      <x:c r="B655" s="11" t="str">
        <x:v>UPS PASAR DJOHAR BARU</x:v>
      </x:c>
      <x:c r="C655" s="11" t="str">
        <x:v>Kantor Area Senen</x:v>
      </x:c>
      <x:c r="D655" s="11" t="str">
        <x:v>CPS KRAMAT RAYA</x:v>
      </x:c>
      <x:c r="E655" s="11" t="str">
        <x:v>UPC/UPS</x:v>
      </x:c>
      <x:c r="F655" s="11" t="str">
        <x:v>ANGGOTA CLUSTER</x:v>
      </x:c>
      <x:c r="G655" s="11" t="str">
        <x:v>A</x:v>
      </x:c>
      <x:c r="H655" s="10" t="str">
        <x:v>PSR</x:v>
      </x:c>
      <x:c r="I655" s="11" t="str">
        <x:v>Penaksir</x:v>
      </x:c>
      <x:c r="J655" s="11" t="str">
        <x:v>Assistant Manager (AM)</x:v>
      </x:c>
      <x:c r="K655" s="22" t="n">
        <x:v>7</x:v>
      </x:c>
      <x:c r="L655" s="10" t="n">
        <x:v>0</x:v>
      </x:c>
      <x:c r="M655" s="11" t="str">
        <x:v>BRANCH CODE* / ORG CODE**</x:v>
      </x:c>
      <x:c r="N655" s="11" t="str">
        <x:v>CABANG/OUTLET|60141|PSR</x:v>
      </x:c>
      <x:c r="O655" s="11" t="str">
        <x:v>POSITION NAME menentukan keluarga/tingkat jabatan; gunakan grade dari pasangan current/definitive yang cocok dan peta grade-ke-tingkat, jangan hanya JOB CODE.</x:v>
      </x:c>
      <x:c r="P655" s="1" t="str">
        <x:v>Kantor Area Senen</x:v>
      </x:c>
      <x:c r="Q655" s="1" t="str">
        <x:v>CPS KRAMAT RAYA</x:v>
      </x:c>
      <x:c r="R655" s="1" t="str">
        <x:v>UPC/UPS</x:v>
      </x:c>
      <x:c r="S655" s="1" t="str">
        <x:v>UPS PASAR DJOHAR BARU</x:v>
      </x:c>
      <x:c r="T655" s="1" t="str">
        <x:v>Penaksir</x:v>
      </x:c>
      <x:c r="U655" s="1" t="str">
        <x:v>60141</x:v>
      </x:c>
      <x:c r="V655" s="1" t="str">
        <x:v>60139</x:v>
      </x:c>
      <x:c r="W655" s="1" t="str">
        <x:v>60141|PSR</x:v>
      </x:c>
      <x:c r="X655" s="109" t="str">
        <x:v>POSITION_TIER + EMPLOYEE_GRADE</x:v>
      </x:c>
      <x:c r="Y655" s="110" t="str">
        <x:v>7,8,9,10</x:v>
      </x:c>
      <x:c r="Z655" s="110" t="str">
        <x:v>Penaksir: Penaksir Madya 1/2=&gt;grade acuan 10/9; Penaksir Muda 1/2=&gt;8/7. Jika nama hanya Penaksir, grade pasangan memetakan 10=&gt;Madya 1, 9=&gt;Madya 2, 8=&gt;Muda 1, 7=&gt;Muda 2. Nama legacy Penaksir Cabang dan Penaksir UPC/S diprioritaskan sebagai prefix spesifik.</x:v>
      </x:c>
      <x:c r="AA655" s="110" t="str">
        <x:v>JOB CODE (Z)</x:v>
      </x:c>
      <x:c r="AB655" s="110" t="str">
        <x:v>JOB CODE DEF (BI)</x:v>
      </x:c>
      <x:c r="AC655" s="110" t="str">
        <x:v>POSITION NAME (AF)</x:v>
      </x:c>
      <x:c r="AD655" s="110" t="str">
        <x:v>POSITION NAME DEF (BM)</x:v>
      </x:c>
      <x:c r="AE655" s="110" t="str">
        <x:v>KODE JOB GRADE (AY; numeric)</x:v>
      </x:c>
      <x:c r="AF655" s="110" t="str">
        <x:v>JOB GRADE DEF (BN; parse integer from 'Grade n')</x:v>
      </x:c>
      <x:c r="AG6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6" ht="32" hidden="1" customHeight="1">
      <x:c r="A656" s="10" t="str">
        <x:v>60141</x:v>
      </x:c>
      <x:c r="B656" s="11" t="str">
        <x:v>UPS PASAR DJOHAR BARU</x:v>
      </x:c>
      <x:c r="C656" s="11" t="str">
        <x:v>Kantor Area Senen</x:v>
      </x:c>
      <x:c r="D656" s="11" t="str">
        <x:v>CPS KRAMAT RAYA</x:v>
      </x:c>
      <x:c r="E656" s="11" t="str">
        <x:v>UPC/UPS</x:v>
      </x:c>
      <x:c r="F656" s="11" t="str">
        <x:v>ANGGOTA CLUSTER</x:v>
      </x:c>
      <x:c r="G656" s="11" t="str">
        <x:v>A</x:v>
      </x:c>
      <x:c r="H656" s="10" t="str">
        <x:v>KSR</x:v>
      </x:c>
      <x:c r="I656" s="11" t="str">
        <x:v>Kasir</x:v>
      </x:c>
      <x:c r="J656" s="11" t="str">
        <x:v>Staff</x:v>
      </x:c>
      <x:c r="K656" s="22" t="n">
        <x:v>4</x:v>
      </x:c>
      <x:c r="L656" s="10" t="n">
        <x:v>0</x:v>
      </x:c>
      <x:c r="M656" s="11" t="str">
        <x:v>BRANCH CODE* / ORG CODE**</x:v>
      </x:c>
      <x:c r="N656" s="11" t="str">
        <x:v>CABANG/OUTLET|60141|KSR</x:v>
      </x:c>
      <x:c r="O656" s="11" t="str">
        <x:v>Gunakan grade karyawan dari pasangan field current/definitive yang cocok; JOB GRADE master hanya fallback terakhir.</x:v>
      </x:c>
      <x:c r="P656" s="1" t="str">
        <x:v>Kantor Area Senen</x:v>
      </x:c>
      <x:c r="Q656" s="1" t="str">
        <x:v>CPS KRAMAT RAYA</x:v>
      </x:c>
      <x:c r="R656" s="1" t="str">
        <x:v>UPC/UPS</x:v>
      </x:c>
      <x:c r="S656" s="1" t="str">
        <x:v>UPS PASAR DJOHAR BARU</x:v>
      </x:c>
      <x:c r="T656" s="1" t="str">
        <x:v>Kasir</x:v>
      </x:c>
      <x:c r="U656" s="1" t="str">
        <x:v>60141</x:v>
      </x:c>
      <x:c r="V656" s="1" t="str">
        <x:v>60139</x:v>
      </x:c>
      <x:c r="W656" s="1" t="str">
        <x:v>60141|KSR</x:v>
      </x:c>
      <x:c r="X656" s="109" t="str">
        <x:v>EMPLOYEE_GRADE_THEN_STATIC_FALLBACK</x:v>
      </x:c>
      <x:c r="Y656" s="110"/>
      <x:c r="Z656" s="110" t="str">
        <x:v>No tier-specific prefix. Use grade from the matched current/definitive employee field pair; only use JOB GRADE from SOTK master as last fallback.</x:v>
      </x:c>
      <x:c r="AA656" s="110" t="str">
        <x:v>JOB CODE (Z)</x:v>
      </x:c>
      <x:c r="AB656" s="110" t="str">
        <x:v>JOB CODE DEF (BI)</x:v>
      </x:c>
      <x:c r="AC656" s="110" t="str">
        <x:v>POSITION NAME (AF)</x:v>
      </x:c>
      <x:c r="AD656" s="110" t="str">
        <x:v>POSITION NAME DEF (BM)</x:v>
      </x:c>
      <x:c r="AE656" s="110" t="str">
        <x:v>KODE JOB GRADE (AY; numeric)</x:v>
      </x:c>
      <x:c r="AF656" s="110" t="str">
        <x:v>JOB GRADE DEF (BN; parse integer from 'Grade n')</x:v>
      </x:c>
      <x:c r="AG6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57" ht="32" hidden="1" customHeight="1">
      <x:c r="A657" s="10" t="str">
        <x:v>60141</x:v>
      </x:c>
      <x:c r="B657" s="11" t="str">
        <x:v>UPS PASAR DJOHAR BARU</x:v>
      </x:c>
      <x:c r="C657" s="11" t="str">
        <x:v>Kantor Area Senen</x:v>
      </x:c>
      <x:c r="D657" s="11" t="str">
        <x:v>CPS KRAMAT RAYA</x:v>
      </x:c>
      <x:c r="E657" s="11" t="str">
        <x:v>UPC/UPS</x:v>
      </x:c>
      <x:c r="F657" s="11" t="str">
        <x:v>ANGGOTA CLUSTER</x:v>
      </x:c>
      <x:c r="G657" s="11" t="str">
        <x:v>A</x:v>
      </x:c>
      <x:c r="H657" s="10" t="str">
        <x:v>KUPC</x:v>
      </x:c>
      <x:c r="I657" s="11" t="str">
        <x:v>Kepala UPC/UPS</x:v>
      </x:c>
      <x:c r="J657" s="11" t="str">
        <x:v>Junior Manager (JM)</x:v>
      </x:c>
      <x:c r="K657" s="22" t="n">
        <x:v>9</x:v>
      </x:c>
      <x:c r="L657" s="10" t="n">
        <x:v>1</x:v>
      </x:c>
      <x:c r="M657" s="11" t="str">
        <x:v>BRANCH CODE* / ORG CODE**</x:v>
      </x:c>
      <x:c r="N657" s="11" t="str">
        <x:v>CABANG/OUTLET|60141|KUPC</x:v>
      </x:c>
      <x:c r="O657" s="11" t="str">
        <x:v>Gunakan grade karyawan dari pasangan field current/definitive yang cocok; JOB GRADE master hanya fallback terakhir.</x:v>
      </x:c>
      <x:c r="P657" s="1" t="str">
        <x:v>Kantor Area Senen</x:v>
      </x:c>
      <x:c r="Q657" s="1" t="str">
        <x:v>CPS KRAMAT RAYA</x:v>
      </x:c>
      <x:c r="R657" s="1" t="str">
        <x:v>UPC/UPS</x:v>
      </x:c>
      <x:c r="S657" s="1" t="str">
        <x:v>UPS PASAR DJOHAR BARU</x:v>
      </x:c>
      <x:c r="T657" s="1" t="str">
        <x:v>Kepala UPC/UPS</x:v>
      </x:c>
      <x:c r="U657" s="1" t="str">
        <x:v>60141</x:v>
      </x:c>
      <x:c r="V657" s="1" t="str">
        <x:v>60139</x:v>
      </x:c>
      <x:c r="W657" s="1" t="str">
        <x:v>60141|KUPC</x:v>
      </x:c>
      <x:c r="X657" s="109" t="str">
        <x:v>EMPLOYEE_GRADE_THEN_STATIC_FALLBACK</x:v>
      </x:c>
      <x:c r="Y657" s="110"/>
      <x:c r="Z657" s="110" t="str">
        <x:v>No tier-specific prefix. Use grade from the matched current/definitive employee field pair; only use JOB GRADE from SOTK master as last fallback.</x:v>
      </x:c>
      <x:c r="AA657" s="110" t="str">
        <x:v>JOB CODE (Z)</x:v>
      </x:c>
      <x:c r="AB657" s="110" t="str">
        <x:v>JOB CODE DEF (BI)</x:v>
      </x:c>
      <x:c r="AC657" s="110" t="str">
        <x:v>POSITION NAME (AF)</x:v>
      </x:c>
      <x:c r="AD657" s="110" t="str">
        <x:v>POSITION NAME DEF (BM)</x:v>
      </x:c>
      <x:c r="AE657" s="110" t="str">
        <x:v>KODE JOB GRADE (AY; numeric)</x:v>
      </x:c>
      <x:c r="AF657" s="110" t="str">
        <x:v>JOB GRADE DEF (BN; parse integer from 'Grade n')</x:v>
      </x:c>
      <x:c r="AG6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58" ht="32" hidden="1" customHeight="1">
      <x:c r="A658" s="10" t="str">
        <x:v>60141</x:v>
      </x:c>
      <x:c r="B658" s="11" t="str">
        <x:v>UPS PASAR DJOHAR BARU</x:v>
      </x:c>
      <x:c r="C658" s="11" t="str">
        <x:v>Kantor Area Senen</x:v>
      </x:c>
      <x:c r="D658" s="11" t="str">
        <x:v>CPS KRAMAT RAYA</x:v>
      </x:c>
      <x:c r="E658" s="11" t="str">
        <x:v>UPC/UPS</x:v>
      </x:c>
      <x:c r="F658" s="11" t="str">
        <x:v>ANGGOTA CLUSTER</x:v>
      </x:c>
      <x:c r="G658" s="11" t="str">
        <x:v>A</x:v>
      </x:c>
      <x:c r="H658" s="10" t="str">
        <x:v>AO</x:v>
      </x:c>
      <x:c r="I658" s="11" t="str">
        <x:v>Account Officer</x:v>
      </x:c>
      <x:c r="J658" s="11" t="str">
        <x:v>Staff</x:v>
      </x:c>
      <x:c r="K658" s="22" t="n">
        <x:v>5</x:v>
      </x:c>
      <x:c r="L658" s="10" t="n">
        <x:v>0</x:v>
      </x:c>
      <x:c r="M658" s="11" t="str">
        <x:v>BRANCH CODE* / ORG CODE**</x:v>
      </x:c>
      <x:c r="N658" s="11" t="str">
        <x:v>CABANG/OUTLET|60141|AO</x:v>
      </x:c>
      <x:c r="O658" s="11" t="str">
        <x:v>POSITION NAME menentukan keluarga/tingkat jabatan; gunakan grade dari pasangan current/definitive yang cocok dan peta grade-ke-tingkat, jangan hanya JOB CODE.</x:v>
      </x:c>
      <x:c r="P658" s="1" t="str">
        <x:v>Kantor Area Senen</x:v>
      </x:c>
      <x:c r="Q658" s="1" t="str">
        <x:v>CPS KRAMAT RAYA</x:v>
      </x:c>
      <x:c r="R658" s="1" t="str">
        <x:v>UPC/UPS</x:v>
      </x:c>
      <x:c r="S658" s="1" t="str">
        <x:v>UPS PASAR DJOHAR BARU</x:v>
      </x:c>
      <x:c r="T658" s="1" t="str">
        <x:v>Account Officer</x:v>
      </x:c>
      <x:c r="U658" s="1" t="str">
        <x:v>60141</x:v>
      </x:c>
      <x:c r="V658" s="1" t="str">
        <x:v>60139</x:v>
      </x:c>
      <x:c r="W658" s="1" t="str">
        <x:v>60141|AO</x:v>
      </x:c>
      <x:c r="X658" s="109" t="str">
        <x:v>POSITION_TIER + EMPLOYEE_GRADE</x:v>
      </x:c>
      <x:c r="Y658" s="110" t="str">
        <x:v>4,5,6</x:v>
      </x:c>
      <x:c r="Z658" s="110" t="str">
        <x:v>Account Officer 1/2/3=&gt;grade acuan 6/5/4. Jika angka tingkat tidak tertulis, grade 6=&gt;1, 5=&gt;2, 4=&gt;3. Awalan Senior Account Officer harus dipetakan lebih dulu ke SAO.</x:v>
      </x:c>
      <x:c r="AA658" s="110" t="str">
        <x:v>JOB CODE (Z)</x:v>
      </x:c>
      <x:c r="AB658" s="110" t="str">
        <x:v>JOB CODE DEF (BI)</x:v>
      </x:c>
      <x:c r="AC658" s="110" t="str">
        <x:v>POSITION NAME (AF)</x:v>
      </x:c>
      <x:c r="AD658" s="110" t="str">
        <x:v>POSITION NAME DEF (BM)</x:v>
      </x:c>
      <x:c r="AE658" s="110" t="str">
        <x:v>KODE JOB GRADE (AY; numeric)</x:v>
      </x:c>
      <x:c r="AF658" s="110" t="str">
        <x:v>JOB GRADE DEF (BN; parse integer from 'Grade n')</x:v>
      </x:c>
      <x:c r="AG6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59" ht="32" hidden="1" customHeight="1">
      <x:c r="A659" s="10" t="str">
        <x:v>60825</x:v>
      </x:c>
      <x:c r="B659" s="11" t="str">
        <x:v>UPS KAYU MANIS</x:v>
      </x:c>
      <x:c r="C659" s="11" t="str">
        <x:v>Kantor Area Senen</x:v>
      </x:c>
      <x:c r="D659" s="11" t="str">
        <x:v>CPS KRAMAT RAYA</x:v>
      </x:c>
      <x:c r="E659" s="11" t="str">
        <x:v>UPC/UPS</x:v>
      </x:c>
      <x:c r="F659" s="11" t="str">
        <x:v>ANGGOTA CLUSTER</x:v>
      </x:c>
      <x:c r="G659" s="11" t="str">
        <x:v>A</x:v>
      </x:c>
      <x:c r="H659" s="10" t="str">
        <x:v>PSR</x:v>
      </x:c>
      <x:c r="I659" s="11" t="str">
        <x:v>Penaksir</x:v>
      </x:c>
      <x:c r="J659" s="11" t="str">
        <x:v>Assistant Manager (AM)</x:v>
      </x:c>
      <x:c r="K659" s="22" t="n">
        <x:v>7</x:v>
      </x:c>
      <x:c r="L659" s="10" t="n">
        <x:v>0</x:v>
      </x:c>
      <x:c r="M659" s="11" t="str">
        <x:v>BRANCH CODE* / ORG CODE**</x:v>
      </x:c>
      <x:c r="N659" s="11" t="str">
        <x:v>CABANG/OUTLET|60825|PSR</x:v>
      </x:c>
      <x:c r="O659" s="11" t="str">
        <x:v>POSITION NAME menentukan keluarga/tingkat jabatan; gunakan grade dari pasangan current/definitive yang cocok dan peta grade-ke-tingkat, jangan hanya JOB CODE.</x:v>
      </x:c>
      <x:c r="P659" s="1" t="str">
        <x:v>Kantor Area Senen</x:v>
      </x:c>
      <x:c r="Q659" s="1" t="str">
        <x:v>CPS KRAMAT RAYA</x:v>
      </x:c>
      <x:c r="R659" s="1" t="str">
        <x:v>UPC/UPS</x:v>
      </x:c>
      <x:c r="S659" s="1" t="str">
        <x:v>UPS KAYU MANIS</x:v>
      </x:c>
      <x:c r="T659" s="1" t="str">
        <x:v>Penaksir</x:v>
      </x:c>
      <x:c r="U659" s="1" t="str">
        <x:v>60825</x:v>
      </x:c>
      <x:c r="V659" s="1" t="str">
        <x:v>60139</x:v>
      </x:c>
      <x:c r="W659" s="1" t="str">
        <x:v>60825|PSR</x:v>
      </x:c>
      <x:c r="X659" s="109" t="str">
        <x:v>POSITION_TIER + EMPLOYEE_GRADE</x:v>
      </x:c>
      <x:c r="Y659" s="110" t="str">
        <x:v>7,8,9,10</x:v>
      </x:c>
      <x:c r="Z659" s="110" t="str">
        <x:v>Penaksir: Penaksir Madya 1/2=&gt;grade acuan 10/9; Penaksir Muda 1/2=&gt;8/7. Jika nama hanya Penaksir, grade pasangan memetakan 10=&gt;Madya 1, 9=&gt;Madya 2, 8=&gt;Muda 1, 7=&gt;Muda 2. Nama legacy Penaksir Cabang dan Penaksir UPC/S diprioritaskan sebagai prefix spesifik.</x:v>
      </x:c>
      <x:c r="AA659" s="110" t="str">
        <x:v>JOB CODE (Z)</x:v>
      </x:c>
      <x:c r="AB659" s="110" t="str">
        <x:v>JOB CODE DEF (BI)</x:v>
      </x:c>
      <x:c r="AC659" s="110" t="str">
        <x:v>POSITION NAME (AF)</x:v>
      </x:c>
      <x:c r="AD659" s="110" t="str">
        <x:v>POSITION NAME DEF (BM)</x:v>
      </x:c>
      <x:c r="AE659" s="110" t="str">
        <x:v>KODE JOB GRADE (AY; numeric)</x:v>
      </x:c>
      <x:c r="AF659" s="110" t="str">
        <x:v>JOB GRADE DEF (BN; parse integer from 'Grade n')</x:v>
      </x:c>
      <x:c r="AG6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0" ht="32" hidden="1" customHeight="1">
      <x:c r="A660" s="10" t="str">
        <x:v>60825</x:v>
      </x:c>
      <x:c r="B660" s="11" t="str">
        <x:v>UPS KAYU MANIS</x:v>
      </x:c>
      <x:c r="C660" s="11" t="str">
        <x:v>Kantor Area Senen</x:v>
      </x:c>
      <x:c r="D660" s="11" t="str">
        <x:v>CPS KRAMAT RAYA</x:v>
      </x:c>
      <x:c r="E660" s="11" t="str">
        <x:v>UPC/UPS</x:v>
      </x:c>
      <x:c r="F660" s="11" t="str">
        <x:v>ANGGOTA CLUSTER</x:v>
      </x:c>
      <x:c r="G660" s="11" t="str">
        <x:v>A</x:v>
      </x:c>
      <x:c r="H660" s="10" t="str">
        <x:v>KSR</x:v>
      </x:c>
      <x:c r="I660" s="11" t="str">
        <x:v>Kasir</x:v>
      </x:c>
      <x:c r="J660" s="11" t="str">
        <x:v>Staff</x:v>
      </x:c>
      <x:c r="K660" s="22" t="n">
        <x:v>4</x:v>
      </x:c>
      <x:c r="L660" s="10" t="n">
        <x:v>0</x:v>
      </x:c>
      <x:c r="M660" s="11" t="str">
        <x:v>BRANCH CODE* / ORG CODE**</x:v>
      </x:c>
      <x:c r="N660" s="11" t="str">
        <x:v>CABANG/OUTLET|60825|KSR</x:v>
      </x:c>
      <x:c r="O660" s="11" t="str">
        <x:v>Gunakan grade karyawan dari pasangan field current/definitive yang cocok; JOB GRADE master hanya fallback terakhir.</x:v>
      </x:c>
      <x:c r="P660" s="1" t="str">
        <x:v>Kantor Area Senen</x:v>
      </x:c>
      <x:c r="Q660" s="1" t="str">
        <x:v>CPS KRAMAT RAYA</x:v>
      </x:c>
      <x:c r="R660" s="1" t="str">
        <x:v>UPC/UPS</x:v>
      </x:c>
      <x:c r="S660" s="1" t="str">
        <x:v>UPS KAYU MANIS</x:v>
      </x:c>
      <x:c r="T660" s="1" t="str">
        <x:v>Kasir</x:v>
      </x:c>
      <x:c r="U660" s="1" t="str">
        <x:v>60825</x:v>
      </x:c>
      <x:c r="V660" s="1" t="str">
        <x:v>60139</x:v>
      </x:c>
      <x:c r="W660" s="1" t="str">
        <x:v>60825|KSR</x:v>
      </x:c>
      <x:c r="X660" s="109" t="str">
        <x:v>EMPLOYEE_GRADE_THEN_STATIC_FALLBACK</x:v>
      </x:c>
      <x:c r="Y660" s="110"/>
      <x:c r="Z660" s="110" t="str">
        <x:v>No tier-specific prefix. Use grade from the matched current/definitive employee field pair; only use JOB GRADE from SOTK master as last fallback.</x:v>
      </x:c>
      <x:c r="AA660" s="110" t="str">
        <x:v>JOB CODE (Z)</x:v>
      </x:c>
      <x:c r="AB660" s="110" t="str">
        <x:v>JOB CODE DEF (BI)</x:v>
      </x:c>
      <x:c r="AC660" s="110" t="str">
        <x:v>POSITION NAME (AF)</x:v>
      </x:c>
      <x:c r="AD660" s="110" t="str">
        <x:v>POSITION NAME DEF (BM)</x:v>
      </x:c>
      <x:c r="AE660" s="110" t="str">
        <x:v>KODE JOB GRADE (AY; numeric)</x:v>
      </x:c>
      <x:c r="AF660" s="110" t="str">
        <x:v>JOB GRADE DEF (BN; parse integer from 'Grade n')</x:v>
      </x:c>
      <x:c r="AG6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61" ht="32" hidden="1" customHeight="1">
      <x:c r="A661" s="10" t="str">
        <x:v>60825</x:v>
      </x:c>
      <x:c r="B661" s="11" t="str">
        <x:v>UPS KAYU MANIS</x:v>
      </x:c>
      <x:c r="C661" s="11" t="str">
        <x:v>Kantor Area Senen</x:v>
      </x:c>
      <x:c r="D661" s="11" t="str">
        <x:v>CPS KRAMAT RAYA</x:v>
      </x:c>
      <x:c r="E661" s="11" t="str">
        <x:v>UPC/UPS</x:v>
      </x:c>
      <x:c r="F661" s="11" t="str">
        <x:v>ANGGOTA CLUSTER</x:v>
      </x:c>
      <x:c r="G661" s="11" t="str">
        <x:v>A</x:v>
      </x:c>
      <x:c r="H661" s="10" t="str">
        <x:v>KUPC</x:v>
      </x:c>
      <x:c r="I661" s="11" t="str">
        <x:v>Kepala UPC/UPS</x:v>
      </x:c>
      <x:c r="J661" s="11" t="str">
        <x:v>Junior Manager (JM)</x:v>
      </x:c>
      <x:c r="K661" s="22" t="n">
        <x:v>9</x:v>
      </x:c>
      <x:c r="L661" s="10" t="n">
        <x:v>1</x:v>
      </x:c>
      <x:c r="M661" s="11" t="str">
        <x:v>BRANCH CODE* / ORG CODE**</x:v>
      </x:c>
      <x:c r="N661" s="11" t="str">
        <x:v>CABANG/OUTLET|60825|KUPC</x:v>
      </x:c>
      <x:c r="O661" s="11" t="str">
        <x:v>Gunakan grade karyawan dari pasangan field current/definitive yang cocok; JOB GRADE master hanya fallback terakhir.</x:v>
      </x:c>
      <x:c r="P661" s="1" t="str">
        <x:v>Kantor Area Senen</x:v>
      </x:c>
      <x:c r="Q661" s="1" t="str">
        <x:v>CPS KRAMAT RAYA</x:v>
      </x:c>
      <x:c r="R661" s="1" t="str">
        <x:v>UPC/UPS</x:v>
      </x:c>
      <x:c r="S661" s="1" t="str">
        <x:v>UPS KAYU MANIS</x:v>
      </x:c>
      <x:c r="T661" s="1" t="str">
        <x:v>Kepala UPC/UPS</x:v>
      </x:c>
      <x:c r="U661" s="1" t="str">
        <x:v>60825</x:v>
      </x:c>
      <x:c r="V661" s="1" t="str">
        <x:v>60139</x:v>
      </x:c>
      <x:c r="W661" s="1" t="str">
        <x:v>60825|KUPC</x:v>
      </x:c>
      <x:c r="X661" s="109" t="str">
        <x:v>EMPLOYEE_GRADE_THEN_STATIC_FALLBACK</x:v>
      </x:c>
      <x:c r="Y661" s="110"/>
      <x:c r="Z661" s="110" t="str">
        <x:v>No tier-specific prefix. Use grade from the matched current/definitive employee field pair; only use JOB GRADE from SOTK master as last fallback.</x:v>
      </x:c>
      <x:c r="AA661" s="110" t="str">
        <x:v>JOB CODE (Z)</x:v>
      </x:c>
      <x:c r="AB661" s="110" t="str">
        <x:v>JOB CODE DEF (BI)</x:v>
      </x:c>
      <x:c r="AC661" s="110" t="str">
        <x:v>POSITION NAME (AF)</x:v>
      </x:c>
      <x:c r="AD661" s="110" t="str">
        <x:v>POSITION NAME DEF (BM)</x:v>
      </x:c>
      <x:c r="AE661" s="110" t="str">
        <x:v>KODE JOB GRADE (AY; numeric)</x:v>
      </x:c>
      <x:c r="AF661" s="110" t="str">
        <x:v>JOB GRADE DEF (BN; parse integer from 'Grade n')</x:v>
      </x:c>
      <x:c r="AG6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62" ht="32" hidden="1" customHeight="1">
      <x:c r="A662" s="10" t="str">
        <x:v>60825</x:v>
      </x:c>
      <x:c r="B662" s="11" t="str">
        <x:v>UPS KAYU MANIS</x:v>
      </x:c>
      <x:c r="C662" s="11" t="str">
        <x:v>Kantor Area Senen</x:v>
      </x:c>
      <x:c r="D662" s="11" t="str">
        <x:v>CPS KRAMAT RAYA</x:v>
      </x:c>
      <x:c r="E662" s="11" t="str">
        <x:v>UPC/UPS</x:v>
      </x:c>
      <x:c r="F662" s="11" t="str">
        <x:v>ANGGOTA CLUSTER</x:v>
      </x:c>
      <x:c r="G662" s="11" t="str">
        <x:v>A</x:v>
      </x:c>
      <x:c r="H662" s="10" t="str">
        <x:v>AO</x:v>
      </x:c>
      <x:c r="I662" s="11" t="str">
        <x:v>Account Officer</x:v>
      </x:c>
      <x:c r="J662" s="11" t="str">
        <x:v>Staff</x:v>
      </x:c>
      <x:c r="K662" s="22" t="n">
        <x:v>5</x:v>
      </x:c>
      <x:c r="L662" s="10" t="n">
        <x:v>0</x:v>
      </x:c>
      <x:c r="M662" s="11" t="str">
        <x:v>BRANCH CODE* / ORG CODE**</x:v>
      </x:c>
      <x:c r="N662" s="11" t="str">
        <x:v>CABANG/OUTLET|60825|AO</x:v>
      </x:c>
      <x:c r="O662" s="11" t="str">
        <x:v>POSITION NAME menentukan keluarga/tingkat jabatan; gunakan grade dari pasangan current/definitive yang cocok dan peta grade-ke-tingkat, jangan hanya JOB CODE.</x:v>
      </x:c>
      <x:c r="P662" s="1" t="str">
        <x:v>Kantor Area Senen</x:v>
      </x:c>
      <x:c r="Q662" s="1" t="str">
        <x:v>CPS KRAMAT RAYA</x:v>
      </x:c>
      <x:c r="R662" s="1" t="str">
        <x:v>UPC/UPS</x:v>
      </x:c>
      <x:c r="S662" s="1" t="str">
        <x:v>UPS KAYU MANIS</x:v>
      </x:c>
      <x:c r="T662" s="1" t="str">
        <x:v>Account Officer</x:v>
      </x:c>
      <x:c r="U662" s="1" t="str">
        <x:v>60825</x:v>
      </x:c>
      <x:c r="V662" s="1" t="str">
        <x:v>60139</x:v>
      </x:c>
      <x:c r="W662" s="1" t="str">
        <x:v>60825|AO</x:v>
      </x:c>
      <x:c r="X662" s="109" t="str">
        <x:v>POSITION_TIER + EMPLOYEE_GRADE</x:v>
      </x:c>
      <x:c r="Y662" s="110" t="str">
        <x:v>4,5,6</x:v>
      </x:c>
      <x:c r="Z662" s="110" t="str">
        <x:v>Account Officer 1/2/3=&gt;grade acuan 6/5/4. Jika angka tingkat tidak tertulis, grade 6=&gt;1, 5=&gt;2, 4=&gt;3. Awalan Senior Account Officer harus dipetakan lebih dulu ke SAO.</x:v>
      </x:c>
      <x:c r="AA662" s="110" t="str">
        <x:v>JOB CODE (Z)</x:v>
      </x:c>
      <x:c r="AB662" s="110" t="str">
        <x:v>JOB CODE DEF (BI)</x:v>
      </x:c>
      <x:c r="AC662" s="110" t="str">
        <x:v>POSITION NAME (AF)</x:v>
      </x:c>
      <x:c r="AD662" s="110" t="str">
        <x:v>POSITION NAME DEF (BM)</x:v>
      </x:c>
      <x:c r="AE662" s="110" t="str">
        <x:v>KODE JOB GRADE (AY; numeric)</x:v>
      </x:c>
      <x:c r="AF662" s="110" t="str">
        <x:v>JOB GRADE DEF (BN; parse integer from 'Grade n')</x:v>
      </x:c>
      <x:c r="AG6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3" ht="32" hidden="1" customHeight="1">
      <x:c r="A663" s="10" t="str">
        <x:v>60822</x:v>
      </x:c>
      <x:c r="B663" s="11" t="str">
        <x:v>UPS TAMAN SOLO GAJAH MADA</x:v>
      </x:c>
      <x:c r="C663" s="11" t="str">
        <x:v>Kantor Area Senen</x:v>
      </x:c>
      <x:c r="D663" s="11" t="str">
        <x:v>CPS KRAMAT RAYA</x:v>
      </x:c>
      <x:c r="E663" s="11" t="str">
        <x:v>UPC/UPS</x:v>
      </x:c>
      <x:c r="F663" s="11" t="str">
        <x:v>ANGGOTA CLUSTER</x:v>
      </x:c>
      <x:c r="G663" s="11" t="str">
        <x:v>A</x:v>
      </x:c>
      <x:c r="H663" s="10" t="str">
        <x:v>PSR</x:v>
      </x:c>
      <x:c r="I663" s="11" t="str">
        <x:v>Penaksir</x:v>
      </x:c>
      <x:c r="J663" s="11" t="str">
        <x:v>Assistant Manager (AM)</x:v>
      </x:c>
      <x:c r="K663" s="22" t="n">
        <x:v>7</x:v>
      </x:c>
      <x:c r="L663" s="10" t="n">
        <x:v>0</x:v>
      </x:c>
      <x:c r="M663" s="11" t="str">
        <x:v>BRANCH CODE* / ORG CODE**</x:v>
      </x:c>
      <x:c r="N663" s="11" t="str">
        <x:v>CABANG/OUTLET|60822|PSR</x:v>
      </x:c>
      <x:c r="O663" s="11" t="str">
        <x:v>POSITION NAME menentukan keluarga/tingkat jabatan; gunakan grade dari pasangan current/definitive yang cocok dan peta grade-ke-tingkat, jangan hanya JOB CODE.</x:v>
      </x:c>
      <x:c r="P663" s="1" t="str">
        <x:v>Kantor Area Senen</x:v>
      </x:c>
      <x:c r="Q663" s="1" t="str">
        <x:v>CPS KRAMAT RAYA</x:v>
      </x:c>
      <x:c r="R663" s="1" t="str">
        <x:v>UPC/UPS</x:v>
      </x:c>
      <x:c r="S663" s="1" t="str">
        <x:v>UPS TAMAN SOLO GAJAH MADA</x:v>
      </x:c>
      <x:c r="T663" s="1" t="str">
        <x:v>Penaksir</x:v>
      </x:c>
      <x:c r="U663" s="1" t="str">
        <x:v>60822</x:v>
      </x:c>
      <x:c r="V663" s="1" t="str">
        <x:v>60139</x:v>
      </x:c>
      <x:c r="W663" s="1" t="str">
        <x:v>60822|PSR</x:v>
      </x:c>
      <x:c r="X663" s="109" t="str">
        <x:v>POSITION_TIER + EMPLOYEE_GRADE</x:v>
      </x:c>
      <x:c r="Y663" s="110" t="str">
        <x:v>7,8,9,10</x:v>
      </x:c>
      <x:c r="Z663" s="110" t="str">
        <x:v>Penaksir: Penaksir Madya 1/2=&gt;grade acuan 10/9; Penaksir Muda 1/2=&gt;8/7. Jika nama hanya Penaksir, grade pasangan memetakan 10=&gt;Madya 1, 9=&gt;Madya 2, 8=&gt;Muda 1, 7=&gt;Muda 2. Nama legacy Penaksir Cabang dan Penaksir UPC/S diprioritaskan sebagai prefix spesifik.</x:v>
      </x:c>
      <x:c r="AA663" s="110" t="str">
        <x:v>JOB CODE (Z)</x:v>
      </x:c>
      <x:c r="AB663" s="110" t="str">
        <x:v>JOB CODE DEF (BI)</x:v>
      </x:c>
      <x:c r="AC663" s="110" t="str">
        <x:v>POSITION NAME (AF)</x:v>
      </x:c>
      <x:c r="AD663" s="110" t="str">
        <x:v>POSITION NAME DEF (BM)</x:v>
      </x:c>
      <x:c r="AE663" s="110" t="str">
        <x:v>KODE JOB GRADE (AY; numeric)</x:v>
      </x:c>
      <x:c r="AF663" s="110" t="str">
        <x:v>JOB GRADE DEF (BN; parse integer from 'Grade n')</x:v>
      </x:c>
      <x:c r="AG6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4" ht="32" hidden="1" customHeight="1">
      <x:c r="A664" s="10" t="str">
        <x:v>60822</x:v>
      </x:c>
      <x:c r="B664" s="11" t="str">
        <x:v>UPS TAMAN SOLO GAJAH MADA</x:v>
      </x:c>
      <x:c r="C664" s="11" t="str">
        <x:v>Kantor Area Senen</x:v>
      </x:c>
      <x:c r="D664" s="11" t="str">
        <x:v>CPS KRAMAT RAYA</x:v>
      </x:c>
      <x:c r="E664" s="11" t="str">
        <x:v>UPC/UPS</x:v>
      </x:c>
      <x:c r="F664" s="11" t="str">
        <x:v>ANGGOTA CLUSTER</x:v>
      </x:c>
      <x:c r="G664" s="11" t="str">
        <x:v>A</x:v>
      </x:c>
      <x:c r="H664" s="10" t="str">
        <x:v>KSR</x:v>
      </x:c>
      <x:c r="I664" s="11" t="str">
        <x:v>Kasir</x:v>
      </x:c>
      <x:c r="J664" s="11" t="str">
        <x:v>Staff</x:v>
      </x:c>
      <x:c r="K664" s="22" t="n">
        <x:v>4</x:v>
      </x:c>
      <x:c r="L664" s="10" t="n">
        <x:v>0</x:v>
      </x:c>
      <x:c r="M664" s="11" t="str">
        <x:v>BRANCH CODE* / ORG CODE**</x:v>
      </x:c>
      <x:c r="N664" s="11" t="str">
        <x:v>CABANG/OUTLET|60822|KSR</x:v>
      </x:c>
      <x:c r="O664" s="11" t="str">
        <x:v>Gunakan grade karyawan dari pasangan field current/definitive yang cocok; JOB GRADE master hanya fallback terakhir.</x:v>
      </x:c>
      <x:c r="P664" s="1" t="str">
        <x:v>Kantor Area Senen</x:v>
      </x:c>
      <x:c r="Q664" s="1" t="str">
        <x:v>CPS KRAMAT RAYA</x:v>
      </x:c>
      <x:c r="R664" s="1" t="str">
        <x:v>UPC/UPS</x:v>
      </x:c>
      <x:c r="S664" s="1" t="str">
        <x:v>UPS TAMAN SOLO GAJAH MADA</x:v>
      </x:c>
      <x:c r="T664" s="1" t="str">
        <x:v>Kasir</x:v>
      </x:c>
      <x:c r="U664" s="1" t="str">
        <x:v>60822</x:v>
      </x:c>
      <x:c r="V664" s="1" t="str">
        <x:v>60139</x:v>
      </x:c>
      <x:c r="W664" s="1" t="str">
        <x:v>60822|KSR</x:v>
      </x:c>
      <x:c r="X664" s="109" t="str">
        <x:v>EMPLOYEE_GRADE_THEN_STATIC_FALLBACK</x:v>
      </x:c>
      <x:c r="Y664" s="110"/>
      <x:c r="Z664" s="110" t="str">
        <x:v>No tier-specific prefix. Use grade from the matched current/definitive employee field pair; only use JOB GRADE from SOTK master as last fallback.</x:v>
      </x:c>
      <x:c r="AA664" s="110" t="str">
        <x:v>JOB CODE (Z)</x:v>
      </x:c>
      <x:c r="AB664" s="110" t="str">
        <x:v>JOB CODE DEF (BI)</x:v>
      </x:c>
      <x:c r="AC664" s="110" t="str">
        <x:v>POSITION NAME (AF)</x:v>
      </x:c>
      <x:c r="AD664" s="110" t="str">
        <x:v>POSITION NAME DEF (BM)</x:v>
      </x:c>
      <x:c r="AE664" s="110" t="str">
        <x:v>KODE JOB GRADE (AY; numeric)</x:v>
      </x:c>
      <x:c r="AF664" s="110" t="str">
        <x:v>JOB GRADE DEF (BN; parse integer from 'Grade n')</x:v>
      </x:c>
      <x:c r="AG6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65" ht="32" hidden="1" customHeight="1">
      <x:c r="A665" s="10" t="str">
        <x:v>60822</x:v>
      </x:c>
      <x:c r="B665" s="11" t="str">
        <x:v>UPS TAMAN SOLO GAJAH MADA</x:v>
      </x:c>
      <x:c r="C665" s="11" t="str">
        <x:v>Kantor Area Senen</x:v>
      </x:c>
      <x:c r="D665" s="11" t="str">
        <x:v>CPS KRAMAT RAYA</x:v>
      </x:c>
      <x:c r="E665" s="11" t="str">
        <x:v>UPC/UPS</x:v>
      </x:c>
      <x:c r="F665" s="11" t="str">
        <x:v>ANGGOTA CLUSTER</x:v>
      </x:c>
      <x:c r="G665" s="11" t="str">
        <x:v>A</x:v>
      </x:c>
      <x:c r="H665" s="10" t="str">
        <x:v>KUPC</x:v>
      </x:c>
      <x:c r="I665" s="11" t="str">
        <x:v>Kepala UPC/UPS</x:v>
      </x:c>
      <x:c r="J665" s="11" t="str">
        <x:v>Junior Manager (JM)</x:v>
      </x:c>
      <x:c r="K665" s="22" t="n">
        <x:v>9</x:v>
      </x:c>
      <x:c r="L665" s="10" t="n">
        <x:v>1</x:v>
      </x:c>
      <x:c r="M665" s="11" t="str">
        <x:v>BRANCH CODE* / ORG CODE**</x:v>
      </x:c>
      <x:c r="N665" s="11" t="str">
        <x:v>CABANG/OUTLET|60822|KUPC</x:v>
      </x:c>
      <x:c r="O665" s="11" t="str">
        <x:v>Gunakan grade karyawan dari pasangan field current/definitive yang cocok; JOB GRADE master hanya fallback terakhir.</x:v>
      </x:c>
      <x:c r="P665" s="1" t="str">
        <x:v>Kantor Area Senen</x:v>
      </x:c>
      <x:c r="Q665" s="1" t="str">
        <x:v>CPS KRAMAT RAYA</x:v>
      </x:c>
      <x:c r="R665" s="1" t="str">
        <x:v>UPC/UPS</x:v>
      </x:c>
      <x:c r="S665" s="1" t="str">
        <x:v>UPS TAMAN SOLO GAJAH MADA</x:v>
      </x:c>
      <x:c r="T665" s="1" t="str">
        <x:v>Kepala UPC/UPS</x:v>
      </x:c>
      <x:c r="U665" s="1" t="str">
        <x:v>60822</x:v>
      </x:c>
      <x:c r="V665" s="1" t="str">
        <x:v>60139</x:v>
      </x:c>
      <x:c r="W665" s="1" t="str">
        <x:v>60822|KUPC</x:v>
      </x:c>
      <x:c r="X665" s="109" t="str">
        <x:v>EMPLOYEE_GRADE_THEN_STATIC_FALLBACK</x:v>
      </x:c>
      <x:c r="Y665" s="110"/>
      <x:c r="Z665" s="110" t="str">
        <x:v>No tier-specific prefix. Use grade from the matched current/definitive employee field pair; only use JOB GRADE from SOTK master as last fallback.</x:v>
      </x:c>
      <x:c r="AA665" s="110" t="str">
        <x:v>JOB CODE (Z)</x:v>
      </x:c>
      <x:c r="AB665" s="110" t="str">
        <x:v>JOB CODE DEF (BI)</x:v>
      </x:c>
      <x:c r="AC665" s="110" t="str">
        <x:v>POSITION NAME (AF)</x:v>
      </x:c>
      <x:c r="AD665" s="110" t="str">
        <x:v>POSITION NAME DEF (BM)</x:v>
      </x:c>
      <x:c r="AE665" s="110" t="str">
        <x:v>KODE JOB GRADE (AY; numeric)</x:v>
      </x:c>
      <x:c r="AF665" s="110" t="str">
        <x:v>JOB GRADE DEF (BN; parse integer from 'Grade n')</x:v>
      </x:c>
      <x:c r="AG6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66" ht="32" hidden="1" customHeight="1">
      <x:c r="A666" s="10" t="str">
        <x:v>60822</x:v>
      </x:c>
      <x:c r="B666" s="11" t="str">
        <x:v>UPS TAMAN SOLO GAJAH MADA</x:v>
      </x:c>
      <x:c r="C666" s="11" t="str">
        <x:v>Kantor Area Senen</x:v>
      </x:c>
      <x:c r="D666" s="11" t="str">
        <x:v>CPS KRAMAT RAYA</x:v>
      </x:c>
      <x:c r="E666" s="11" t="str">
        <x:v>UPC/UPS</x:v>
      </x:c>
      <x:c r="F666" s="11" t="str">
        <x:v>ANGGOTA CLUSTER</x:v>
      </x:c>
      <x:c r="G666" s="11" t="str">
        <x:v>A</x:v>
      </x:c>
      <x:c r="H666" s="10" t="str">
        <x:v>AO</x:v>
      </x:c>
      <x:c r="I666" s="11" t="str">
        <x:v>Account Officer</x:v>
      </x:c>
      <x:c r="J666" s="11" t="str">
        <x:v>Staff</x:v>
      </x:c>
      <x:c r="K666" s="22" t="n">
        <x:v>5</x:v>
      </x:c>
      <x:c r="L666" s="10" t="n">
        <x:v>0</x:v>
      </x:c>
      <x:c r="M666" s="11" t="str">
        <x:v>BRANCH CODE* / ORG CODE**</x:v>
      </x:c>
      <x:c r="N666" s="11" t="str">
        <x:v>CABANG/OUTLET|60822|AO</x:v>
      </x:c>
      <x:c r="O666" s="11" t="str">
        <x:v>POSITION NAME menentukan keluarga/tingkat jabatan; gunakan grade dari pasangan current/definitive yang cocok dan peta grade-ke-tingkat, jangan hanya JOB CODE.</x:v>
      </x:c>
      <x:c r="P666" s="1" t="str">
        <x:v>Kantor Area Senen</x:v>
      </x:c>
      <x:c r="Q666" s="1" t="str">
        <x:v>CPS KRAMAT RAYA</x:v>
      </x:c>
      <x:c r="R666" s="1" t="str">
        <x:v>UPC/UPS</x:v>
      </x:c>
      <x:c r="S666" s="1" t="str">
        <x:v>UPS TAMAN SOLO GAJAH MADA</x:v>
      </x:c>
      <x:c r="T666" s="1" t="str">
        <x:v>Account Officer</x:v>
      </x:c>
      <x:c r="U666" s="1" t="str">
        <x:v>60822</x:v>
      </x:c>
      <x:c r="V666" s="1" t="str">
        <x:v>60139</x:v>
      </x:c>
      <x:c r="W666" s="1" t="str">
        <x:v>60822|AO</x:v>
      </x:c>
      <x:c r="X666" s="109" t="str">
        <x:v>POSITION_TIER + EMPLOYEE_GRADE</x:v>
      </x:c>
      <x:c r="Y666" s="110" t="str">
        <x:v>4,5,6</x:v>
      </x:c>
      <x:c r="Z666" s="110" t="str">
        <x:v>Account Officer 1/2/3=&gt;grade acuan 6/5/4. Jika angka tingkat tidak tertulis, grade 6=&gt;1, 5=&gt;2, 4=&gt;3. Awalan Senior Account Officer harus dipetakan lebih dulu ke SAO.</x:v>
      </x:c>
      <x:c r="AA666" s="110" t="str">
        <x:v>JOB CODE (Z)</x:v>
      </x:c>
      <x:c r="AB666" s="110" t="str">
        <x:v>JOB CODE DEF (BI)</x:v>
      </x:c>
      <x:c r="AC666" s="110" t="str">
        <x:v>POSITION NAME (AF)</x:v>
      </x:c>
      <x:c r="AD666" s="110" t="str">
        <x:v>POSITION NAME DEF (BM)</x:v>
      </x:c>
      <x:c r="AE666" s="110" t="str">
        <x:v>KODE JOB GRADE (AY; numeric)</x:v>
      </x:c>
      <x:c r="AF666" s="110" t="str">
        <x:v>JOB GRADE DEF (BN; parse integer from 'Grade n')</x:v>
      </x:c>
      <x:c r="AG6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7" ht="32" hidden="1" customHeight="1">
      <x:c r="A667" s="10" t="str">
        <x:v>60145</x:v>
      </x:c>
      <x:c r="B667" s="11" t="str">
        <x:v>UPS KAYU JATI RAWA BENING</x:v>
      </x:c>
      <x:c r="C667" s="11" t="str">
        <x:v>Kantor Area Senen</x:v>
      </x:c>
      <x:c r="D667" s="11" t="str">
        <x:v>CPS KRAMAT RAYA</x:v>
      </x:c>
      <x:c r="E667" s="11" t="str">
        <x:v>UPC/UPS</x:v>
      </x:c>
      <x:c r="F667" s="11" t="str">
        <x:v>ANGGOTA CLUSTER</x:v>
      </x:c>
      <x:c r="G667" s="11" t="str">
        <x:v>A</x:v>
      </x:c>
      <x:c r="H667" s="10" t="str">
        <x:v>PSR</x:v>
      </x:c>
      <x:c r="I667" s="11" t="str">
        <x:v>Penaksir</x:v>
      </x:c>
      <x:c r="J667" s="11" t="str">
        <x:v>Assistant Manager (AM)</x:v>
      </x:c>
      <x:c r="K667" s="22" t="n">
        <x:v>7</x:v>
      </x:c>
      <x:c r="L667" s="10" t="n">
        <x:v>0</x:v>
      </x:c>
      <x:c r="M667" s="11" t="str">
        <x:v>BRANCH CODE* / ORG CODE**</x:v>
      </x:c>
      <x:c r="N667" s="11" t="str">
        <x:v>CABANG/OUTLET|60145|PSR</x:v>
      </x:c>
      <x:c r="O667" s="11" t="str">
        <x:v>POSITION NAME menentukan keluarga/tingkat jabatan; gunakan grade dari pasangan current/definitive yang cocok dan peta grade-ke-tingkat, jangan hanya JOB CODE.</x:v>
      </x:c>
      <x:c r="P667" s="1" t="str">
        <x:v>Kantor Area Senen</x:v>
      </x:c>
      <x:c r="Q667" s="1" t="str">
        <x:v>CPS KRAMAT RAYA</x:v>
      </x:c>
      <x:c r="R667" s="1" t="str">
        <x:v>UPC/UPS</x:v>
      </x:c>
      <x:c r="S667" s="1" t="str">
        <x:v>UPS KAYU JATI RAWA BENING</x:v>
      </x:c>
      <x:c r="T667" s="1" t="str">
        <x:v>Penaksir</x:v>
      </x:c>
      <x:c r="U667" s="1" t="str">
        <x:v>60145</x:v>
      </x:c>
      <x:c r="V667" s="1" t="str">
        <x:v>60139</x:v>
      </x:c>
      <x:c r="W667" s="1" t="str">
        <x:v>60145|PSR</x:v>
      </x:c>
      <x:c r="X667" s="109" t="str">
        <x:v>POSITION_TIER + EMPLOYEE_GRADE</x:v>
      </x:c>
      <x:c r="Y667" s="110" t="str">
        <x:v>7,8,9,10</x:v>
      </x:c>
      <x:c r="Z667" s="110" t="str">
        <x:v>Penaksir: Penaksir Madya 1/2=&gt;grade acuan 10/9; Penaksir Muda 1/2=&gt;8/7. Jika nama hanya Penaksir, grade pasangan memetakan 10=&gt;Madya 1, 9=&gt;Madya 2, 8=&gt;Muda 1, 7=&gt;Muda 2. Nama legacy Penaksir Cabang dan Penaksir UPC/S diprioritaskan sebagai prefix spesifik.</x:v>
      </x:c>
      <x:c r="AA667" s="110" t="str">
        <x:v>JOB CODE (Z)</x:v>
      </x:c>
      <x:c r="AB667" s="110" t="str">
        <x:v>JOB CODE DEF (BI)</x:v>
      </x:c>
      <x:c r="AC667" s="110" t="str">
        <x:v>POSITION NAME (AF)</x:v>
      </x:c>
      <x:c r="AD667" s="110" t="str">
        <x:v>POSITION NAME DEF (BM)</x:v>
      </x:c>
      <x:c r="AE667" s="110" t="str">
        <x:v>KODE JOB GRADE (AY; numeric)</x:v>
      </x:c>
      <x:c r="AF667" s="110" t="str">
        <x:v>JOB GRADE DEF (BN; parse integer from 'Grade n')</x:v>
      </x:c>
      <x:c r="AG6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68" ht="32" hidden="1" customHeight="1">
      <x:c r="A668" s="10" t="str">
        <x:v>60145</x:v>
      </x:c>
      <x:c r="B668" s="11" t="str">
        <x:v>UPS KAYU JATI RAWA BENING</x:v>
      </x:c>
      <x:c r="C668" s="11" t="str">
        <x:v>Kantor Area Senen</x:v>
      </x:c>
      <x:c r="D668" s="11" t="str">
        <x:v>CPS KRAMAT RAYA</x:v>
      </x:c>
      <x:c r="E668" s="11" t="str">
        <x:v>UPC/UPS</x:v>
      </x:c>
      <x:c r="F668" s="11" t="str">
        <x:v>ANGGOTA CLUSTER</x:v>
      </x:c>
      <x:c r="G668" s="11" t="str">
        <x:v>A</x:v>
      </x:c>
      <x:c r="H668" s="10" t="str">
        <x:v>KSR</x:v>
      </x:c>
      <x:c r="I668" s="11" t="str">
        <x:v>Kasir</x:v>
      </x:c>
      <x:c r="J668" s="11" t="str">
        <x:v>Staff</x:v>
      </x:c>
      <x:c r="K668" s="22" t="n">
        <x:v>4</x:v>
      </x:c>
      <x:c r="L668" s="10" t="n">
        <x:v>0</x:v>
      </x:c>
      <x:c r="M668" s="11" t="str">
        <x:v>BRANCH CODE* / ORG CODE**</x:v>
      </x:c>
      <x:c r="N668" s="11" t="str">
        <x:v>CABANG/OUTLET|60145|KSR</x:v>
      </x:c>
      <x:c r="O668" s="11" t="str">
        <x:v>Gunakan grade karyawan dari pasangan field current/definitive yang cocok; JOB GRADE master hanya fallback terakhir.</x:v>
      </x:c>
      <x:c r="P668" s="1" t="str">
        <x:v>Kantor Area Senen</x:v>
      </x:c>
      <x:c r="Q668" s="1" t="str">
        <x:v>CPS KRAMAT RAYA</x:v>
      </x:c>
      <x:c r="R668" s="1" t="str">
        <x:v>UPC/UPS</x:v>
      </x:c>
      <x:c r="S668" s="1" t="str">
        <x:v>UPS KAYU JATI RAWA BENING</x:v>
      </x:c>
      <x:c r="T668" s="1" t="str">
        <x:v>Kasir</x:v>
      </x:c>
      <x:c r="U668" s="1" t="str">
        <x:v>60145</x:v>
      </x:c>
      <x:c r="V668" s="1" t="str">
        <x:v>60139</x:v>
      </x:c>
      <x:c r="W668" s="1" t="str">
        <x:v>60145|KSR</x:v>
      </x:c>
      <x:c r="X668" s="109" t="str">
        <x:v>EMPLOYEE_GRADE_THEN_STATIC_FALLBACK</x:v>
      </x:c>
      <x:c r="Y668" s="110"/>
      <x:c r="Z668" s="110" t="str">
        <x:v>No tier-specific prefix. Use grade from the matched current/definitive employee field pair; only use JOB GRADE from SOTK master as last fallback.</x:v>
      </x:c>
      <x:c r="AA668" s="110" t="str">
        <x:v>JOB CODE (Z)</x:v>
      </x:c>
      <x:c r="AB668" s="110" t="str">
        <x:v>JOB CODE DEF (BI)</x:v>
      </x:c>
      <x:c r="AC668" s="110" t="str">
        <x:v>POSITION NAME (AF)</x:v>
      </x:c>
      <x:c r="AD668" s="110" t="str">
        <x:v>POSITION NAME DEF (BM)</x:v>
      </x:c>
      <x:c r="AE668" s="110" t="str">
        <x:v>KODE JOB GRADE (AY; numeric)</x:v>
      </x:c>
      <x:c r="AF668" s="110" t="str">
        <x:v>JOB GRADE DEF (BN; parse integer from 'Grade n')</x:v>
      </x:c>
      <x:c r="AG6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69" ht="32" hidden="1" customHeight="1">
      <x:c r="A669" s="10" t="str">
        <x:v>60145</x:v>
      </x:c>
      <x:c r="B669" s="11" t="str">
        <x:v>UPS KAYU JATI RAWA BENING</x:v>
      </x:c>
      <x:c r="C669" s="11" t="str">
        <x:v>Kantor Area Senen</x:v>
      </x:c>
      <x:c r="D669" s="11" t="str">
        <x:v>CPS KRAMAT RAYA</x:v>
      </x:c>
      <x:c r="E669" s="11" t="str">
        <x:v>UPC/UPS</x:v>
      </x:c>
      <x:c r="F669" s="11" t="str">
        <x:v>ANGGOTA CLUSTER</x:v>
      </x:c>
      <x:c r="G669" s="11" t="str">
        <x:v>A</x:v>
      </x:c>
      <x:c r="H669" s="10" t="str">
        <x:v>KUPC</x:v>
      </x:c>
      <x:c r="I669" s="11" t="str">
        <x:v>Kepala UPC/UPS</x:v>
      </x:c>
      <x:c r="J669" s="11" t="str">
        <x:v>Junior Manager (JM)</x:v>
      </x:c>
      <x:c r="K669" s="22" t="n">
        <x:v>9</x:v>
      </x:c>
      <x:c r="L669" s="10" t="n">
        <x:v>1</x:v>
      </x:c>
      <x:c r="M669" s="11" t="str">
        <x:v>BRANCH CODE* / ORG CODE**</x:v>
      </x:c>
      <x:c r="N669" s="11" t="str">
        <x:v>CABANG/OUTLET|60145|KUPC</x:v>
      </x:c>
      <x:c r="O669" s="11" t="str">
        <x:v>Gunakan grade karyawan dari pasangan field current/definitive yang cocok; JOB GRADE master hanya fallback terakhir.</x:v>
      </x:c>
      <x:c r="P669" s="1" t="str">
        <x:v>Kantor Area Senen</x:v>
      </x:c>
      <x:c r="Q669" s="1" t="str">
        <x:v>CPS KRAMAT RAYA</x:v>
      </x:c>
      <x:c r="R669" s="1" t="str">
        <x:v>UPC/UPS</x:v>
      </x:c>
      <x:c r="S669" s="1" t="str">
        <x:v>UPS KAYU JATI RAWA BENING</x:v>
      </x:c>
      <x:c r="T669" s="1" t="str">
        <x:v>Kepala UPC/UPS</x:v>
      </x:c>
      <x:c r="U669" s="1" t="str">
        <x:v>60145</x:v>
      </x:c>
      <x:c r="V669" s="1" t="str">
        <x:v>60139</x:v>
      </x:c>
      <x:c r="W669" s="1" t="str">
        <x:v>60145|KUPC</x:v>
      </x:c>
      <x:c r="X669" s="109" t="str">
        <x:v>EMPLOYEE_GRADE_THEN_STATIC_FALLBACK</x:v>
      </x:c>
      <x:c r="Y669" s="110"/>
      <x:c r="Z669" s="110" t="str">
        <x:v>No tier-specific prefix. Use grade from the matched current/definitive employee field pair; only use JOB GRADE from SOTK master as last fallback.</x:v>
      </x:c>
      <x:c r="AA669" s="110" t="str">
        <x:v>JOB CODE (Z)</x:v>
      </x:c>
      <x:c r="AB669" s="110" t="str">
        <x:v>JOB CODE DEF (BI)</x:v>
      </x:c>
      <x:c r="AC669" s="110" t="str">
        <x:v>POSITION NAME (AF)</x:v>
      </x:c>
      <x:c r="AD669" s="110" t="str">
        <x:v>POSITION NAME DEF (BM)</x:v>
      </x:c>
      <x:c r="AE669" s="110" t="str">
        <x:v>KODE JOB GRADE (AY; numeric)</x:v>
      </x:c>
      <x:c r="AF669" s="110" t="str">
        <x:v>JOB GRADE DEF (BN; parse integer from 'Grade n')</x:v>
      </x:c>
      <x:c r="AG6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70" ht="32" hidden="1" customHeight="1">
      <x:c r="A670" s="10" t="str">
        <x:v>60145</x:v>
      </x:c>
      <x:c r="B670" s="11" t="str">
        <x:v>UPS KAYU JATI RAWA BENING</x:v>
      </x:c>
      <x:c r="C670" s="11" t="str">
        <x:v>Kantor Area Senen</x:v>
      </x:c>
      <x:c r="D670" s="11" t="str">
        <x:v>CPS KRAMAT RAYA</x:v>
      </x:c>
      <x:c r="E670" s="11" t="str">
        <x:v>UPC/UPS</x:v>
      </x:c>
      <x:c r="F670" s="11" t="str">
        <x:v>ANGGOTA CLUSTER</x:v>
      </x:c>
      <x:c r="G670" s="11" t="str">
        <x:v>A</x:v>
      </x:c>
      <x:c r="H670" s="10" t="str">
        <x:v>AO</x:v>
      </x:c>
      <x:c r="I670" s="11" t="str">
        <x:v>Account Officer</x:v>
      </x:c>
      <x:c r="J670" s="11" t="str">
        <x:v>Staff</x:v>
      </x:c>
      <x:c r="K670" s="22" t="n">
        <x:v>5</x:v>
      </x:c>
      <x:c r="L670" s="10" t="n">
        <x:v>0</x:v>
      </x:c>
      <x:c r="M670" s="11" t="str">
        <x:v>BRANCH CODE* / ORG CODE**</x:v>
      </x:c>
      <x:c r="N670" s="11" t="str">
        <x:v>CABANG/OUTLET|60145|AO</x:v>
      </x:c>
      <x:c r="O670" s="11" t="str">
        <x:v>POSITION NAME menentukan keluarga/tingkat jabatan; gunakan grade dari pasangan current/definitive yang cocok dan peta grade-ke-tingkat, jangan hanya JOB CODE.</x:v>
      </x:c>
      <x:c r="P670" s="1" t="str">
        <x:v>Kantor Area Senen</x:v>
      </x:c>
      <x:c r="Q670" s="1" t="str">
        <x:v>CPS KRAMAT RAYA</x:v>
      </x:c>
      <x:c r="R670" s="1" t="str">
        <x:v>UPC/UPS</x:v>
      </x:c>
      <x:c r="S670" s="1" t="str">
        <x:v>UPS KAYU JATI RAWA BENING</x:v>
      </x:c>
      <x:c r="T670" s="1" t="str">
        <x:v>Account Officer</x:v>
      </x:c>
      <x:c r="U670" s="1" t="str">
        <x:v>60145</x:v>
      </x:c>
      <x:c r="V670" s="1" t="str">
        <x:v>60139</x:v>
      </x:c>
      <x:c r="W670" s="1" t="str">
        <x:v>60145|AO</x:v>
      </x:c>
      <x:c r="X670" s="109" t="str">
        <x:v>POSITION_TIER + EMPLOYEE_GRADE</x:v>
      </x:c>
      <x:c r="Y670" s="110" t="str">
        <x:v>4,5,6</x:v>
      </x:c>
      <x:c r="Z670" s="110" t="str">
        <x:v>Account Officer 1/2/3=&gt;grade acuan 6/5/4. Jika angka tingkat tidak tertulis, grade 6=&gt;1, 5=&gt;2, 4=&gt;3. Awalan Senior Account Officer harus dipetakan lebih dulu ke SAO.</x:v>
      </x:c>
      <x:c r="AA670" s="110" t="str">
        <x:v>JOB CODE (Z)</x:v>
      </x:c>
      <x:c r="AB670" s="110" t="str">
        <x:v>JOB CODE DEF (BI)</x:v>
      </x:c>
      <x:c r="AC670" s="110" t="str">
        <x:v>POSITION NAME (AF)</x:v>
      </x:c>
      <x:c r="AD670" s="110" t="str">
        <x:v>POSITION NAME DEF (BM)</x:v>
      </x:c>
      <x:c r="AE670" s="110" t="str">
        <x:v>KODE JOB GRADE (AY; numeric)</x:v>
      </x:c>
      <x:c r="AF670" s="110" t="str">
        <x:v>JOB GRADE DEF (BN; parse integer from 'Grade n')</x:v>
      </x:c>
      <x:c r="AG6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1" ht="32" hidden="1" customHeight="1">
      <x:c r="A671" s="10" t="str">
        <x:v>60143</x:v>
      </x:c>
      <x:c r="B671" s="11" t="str">
        <x:v>UPS KALIBARU</x:v>
      </x:c>
      <x:c r="C671" s="11" t="str">
        <x:v>Kantor Area Senen</x:v>
      </x:c>
      <x:c r="D671" s="11" t="str">
        <x:v>CPS KRAMAT RAYA</x:v>
      </x:c>
      <x:c r="E671" s="11" t="str">
        <x:v>UPC/UPS</x:v>
      </x:c>
      <x:c r="F671" s="11" t="str">
        <x:v>ANGGOTA CLUSTER</x:v>
      </x:c>
      <x:c r="G671" s="11" t="str">
        <x:v>A</x:v>
      </x:c>
      <x:c r="H671" s="10" t="str">
        <x:v>PSR</x:v>
      </x:c>
      <x:c r="I671" s="11" t="str">
        <x:v>Penaksir</x:v>
      </x:c>
      <x:c r="J671" s="11" t="str">
        <x:v>Assistant Manager (AM)</x:v>
      </x:c>
      <x:c r="K671" s="22" t="n">
        <x:v>7</x:v>
      </x:c>
      <x:c r="L671" s="10" t="n">
        <x:v>0</x:v>
      </x:c>
      <x:c r="M671" s="11" t="str">
        <x:v>BRANCH CODE* / ORG CODE**</x:v>
      </x:c>
      <x:c r="N671" s="11" t="str">
        <x:v>CABANG/OUTLET|60143|PSR</x:v>
      </x:c>
      <x:c r="O671" s="11" t="str">
        <x:v>POSITION NAME menentukan keluarga/tingkat jabatan; gunakan grade dari pasangan current/definitive yang cocok dan peta grade-ke-tingkat, jangan hanya JOB CODE.</x:v>
      </x:c>
      <x:c r="P671" s="1" t="str">
        <x:v>Kantor Area Senen</x:v>
      </x:c>
      <x:c r="Q671" s="1" t="str">
        <x:v>CPS KRAMAT RAYA</x:v>
      </x:c>
      <x:c r="R671" s="1" t="str">
        <x:v>UPC/UPS</x:v>
      </x:c>
      <x:c r="S671" s="1" t="str">
        <x:v>UPS KALIBARU</x:v>
      </x:c>
      <x:c r="T671" s="1" t="str">
        <x:v>Penaksir</x:v>
      </x:c>
      <x:c r="U671" s="1" t="str">
        <x:v>60143</x:v>
      </x:c>
      <x:c r="V671" s="1" t="str">
        <x:v>60139</x:v>
      </x:c>
      <x:c r="W671" s="1" t="str">
        <x:v>60143|PSR</x:v>
      </x:c>
      <x:c r="X671" s="109" t="str">
        <x:v>POSITION_TIER + EMPLOYEE_GRADE</x:v>
      </x:c>
      <x:c r="Y671" s="110" t="str">
        <x:v>7,8,9,10</x:v>
      </x:c>
      <x:c r="Z671" s="110" t="str">
        <x:v>Penaksir: Penaksir Madya 1/2=&gt;grade acuan 10/9; Penaksir Muda 1/2=&gt;8/7. Jika nama hanya Penaksir, grade pasangan memetakan 10=&gt;Madya 1, 9=&gt;Madya 2, 8=&gt;Muda 1, 7=&gt;Muda 2. Nama legacy Penaksir Cabang dan Penaksir UPC/S diprioritaskan sebagai prefix spesifik.</x:v>
      </x:c>
      <x:c r="AA671" s="110" t="str">
        <x:v>JOB CODE (Z)</x:v>
      </x:c>
      <x:c r="AB671" s="110" t="str">
        <x:v>JOB CODE DEF (BI)</x:v>
      </x:c>
      <x:c r="AC671" s="110" t="str">
        <x:v>POSITION NAME (AF)</x:v>
      </x:c>
      <x:c r="AD671" s="110" t="str">
        <x:v>POSITION NAME DEF (BM)</x:v>
      </x:c>
      <x:c r="AE671" s="110" t="str">
        <x:v>KODE JOB GRADE (AY; numeric)</x:v>
      </x:c>
      <x:c r="AF671" s="110" t="str">
        <x:v>JOB GRADE DEF (BN; parse integer from 'Grade n')</x:v>
      </x:c>
      <x:c r="AG6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2" ht="32" hidden="1" customHeight="1">
      <x:c r="A672" s="10" t="str">
        <x:v>60143</x:v>
      </x:c>
      <x:c r="B672" s="11" t="str">
        <x:v>UPS KALIBARU</x:v>
      </x:c>
      <x:c r="C672" s="11" t="str">
        <x:v>Kantor Area Senen</x:v>
      </x:c>
      <x:c r="D672" s="11" t="str">
        <x:v>CPS KRAMAT RAYA</x:v>
      </x:c>
      <x:c r="E672" s="11" t="str">
        <x:v>UPC/UPS</x:v>
      </x:c>
      <x:c r="F672" s="11" t="str">
        <x:v>ANGGOTA CLUSTER</x:v>
      </x:c>
      <x:c r="G672" s="11" t="str">
        <x:v>A</x:v>
      </x:c>
      <x:c r="H672" s="10" t="str">
        <x:v>KSR</x:v>
      </x:c>
      <x:c r="I672" s="11" t="str">
        <x:v>Kasir</x:v>
      </x:c>
      <x:c r="J672" s="11" t="str">
        <x:v>Staff</x:v>
      </x:c>
      <x:c r="K672" s="22" t="n">
        <x:v>4</x:v>
      </x:c>
      <x:c r="L672" s="10" t="n">
        <x:v>0</x:v>
      </x:c>
      <x:c r="M672" s="11" t="str">
        <x:v>BRANCH CODE* / ORG CODE**</x:v>
      </x:c>
      <x:c r="N672" s="11" t="str">
        <x:v>CABANG/OUTLET|60143|KSR</x:v>
      </x:c>
      <x:c r="O672" s="11" t="str">
        <x:v>Gunakan grade karyawan dari pasangan field current/definitive yang cocok; JOB GRADE master hanya fallback terakhir.</x:v>
      </x:c>
      <x:c r="P672" s="1" t="str">
        <x:v>Kantor Area Senen</x:v>
      </x:c>
      <x:c r="Q672" s="1" t="str">
        <x:v>CPS KRAMAT RAYA</x:v>
      </x:c>
      <x:c r="R672" s="1" t="str">
        <x:v>UPC/UPS</x:v>
      </x:c>
      <x:c r="S672" s="1" t="str">
        <x:v>UPS KALIBARU</x:v>
      </x:c>
      <x:c r="T672" s="1" t="str">
        <x:v>Kasir</x:v>
      </x:c>
      <x:c r="U672" s="1" t="str">
        <x:v>60143</x:v>
      </x:c>
      <x:c r="V672" s="1" t="str">
        <x:v>60139</x:v>
      </x:c>
      <x:c r="W672" s="1" t="str">
        <x:v>60143|KSR</x:v>
      </x:c>
      <x:c r="X672" s="109" t="str">
        <x:v>EMPLOYEE_GRADE_THEN_STATIC_FALLBACK</x:v>
      </x:c>
      <x:c r="Y672" s="110"/>
      <x:c r="Z672" s="110" t="str">
        <x:v>No tier-specific prefix. Use grade from the matched current/definitive employee field pair; only use JOB GRADE from SOTK master as last fallback.</x:v>
      </x:c>
      <x:c r="AA672" s="110" t="str">
        <x:v>JOB CODE (Z)</x:v>
      </x:c>
      <x:c r="AB672" s="110" t="str">
        <x:v>JOB CODE DEF (BI)</x:v>
      </x:c>
      <x:c r="AC672" s="110" t="str">
        <x:v>POSITION NAME (AF)</x:v>
      </x:c>
      <x:c r="AD672" s="110" t="str">
        <x:v>POSITION NAME DEF (BM)</x:v>
      </x:c>
      <x:c r="AE672" s="110" t="str">
        <x:v>KODE JOB GRADE (AY; numeric)</x:v>
      </x:c>
      <x:c r="AF672" s="110" t="str">
        <x:v>JOB GRADE DEF (BN; parse integer from 'Grade n')</x:v>
      </x:c>
      <x:c r="AG6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73" ht="32" hidden="1" customHeight="1">
      <x:c r="A673" s="10" t="str">
        <x:v>60143</x:v>
      </x:c>
      <x:c r="B673" s="11" t="str">
        <x:v>UPS KALIBARU</x:v>
      </x:c>
      <x:c r="C673" s="11" t="str">
        <x:v>Kantor Area Senen</x:v>
      </x:c>
      <x:c r="D673" s="11" t="str">
        <x:v>CPS KRAMAT RAYA</x:v>
      </x:c>
      <x:c r="E673" s="11" t="str">
        <x:v>UPC/UPS</x:v>
      </x:c>
      <x:c r="F673" s="11" t="str">
        <x:v>ANGGOTA CLUSTER</x:v>
      </x:c>
      <x:c r="G673" s="11" t="str">
        <x:v>A</x:v>
      </x:c>
      <x:c r="H673" s="10" t="str">
        <x:v>KUPC</x:v>
      </x:c>
      <x:c r="I673" s="11" t="str">
        <x:v>Kepala UPC/UPS</x:v>
      </x:c>
      <x:c r="J673" s="11" t="str">
        <x:v>Junior Manager (JM)</x:v>
      </x:c>
      <x:c r="K673" s="22" t="n">
        <x:v>9</x:v>
      </x:c>
      <x:c r="L673" s="10" t="n">
        <x:v>1</x:v>
      </x:c>
      <x:c r="M673" s="11" t="str">
        <x:v>BRANCH CODE* / ORG CODE**</x:v>
      </x:c>
      <x:c r="N673" s="11" t="str">
        <x:v>CABANG/OUTLET|60143|KUPC</x:v>
      </x:c>
      <x:c r="O673" s="11" t="str">
        <x:v>Gunakan grade karyawan dari pasangan field current/definitive yang cocok; JOB GRADE master hanya fallback terakhir.</x:v>
      </x:c>
      <x:c r="P673" s="1" t="str">
        <x:v>Kantor Area Senen</x:v>
      </x:c>
      <x:c r="Q673" s="1" t="str">
        <x:v>CPS KRAMAT RAYA</x:v>
      </x:c>
      <x:c r="R673" s="1" t="str">
        <x:v>UPC/UPS</x:v>
      </x:c>
      <x:c r="S673" s="1" t="str">
        <x:v>UPS KALIBARU</x:v>
      </x:c>
      <x:c r="T673" s="1" t="str">
        <x:v>Kepala UPC/UPS</x:v>
      </x:c>
      <x:c r="U673" s="1" t="str">
        <x:v>60143</x:v>
      </x:c>
      <x:c r="V673" s="1" t="str">
        <x:v>60139</x:v>
      </x:c>
      <x:c r="W673" s="1" t="str">
        <x:v>60143|KUPC</x:v>
      </x:c>
      <x:c r="X673" s="109" t="str">
        <x:v>EMPLOYEE_GRADE_THEN_STATIC_FALLBACK</x:v>
      </x:c>
      <x:c r="Y673" s="110"/>
      <x:c r="Z673" s="110" t="str">
        <x:v>No tier-specific prefix. Use grade from the matched current/definitive employee field pair; only use JOB GRADE from SOTK master as last fallback.</x:v>
      </x:c>
      <x:c r="AA673" s="110" t="str">
        <x:v>JOB CODE (Z)</x:v>
      </x:c>
      <x:c r="AB673" s="110" t="str">
        <x:v>JOB CODE DEF (BI)</x:v>
      </x:c>
      <x:c r="AC673" s="110" t="str">
        <x:v>POSITION NAME (AF)</x:v>
      </x:c>
      <x:c r="AD673" s="110" t="str">
        <x:v>POSITION NAME DEF (BM)</x:v>
      </x:c>
      <x:c r="AE673" s="110" t="str">
        <x:v>KODE JOB GRADE (AY; numeric)</x:v>
      </x:c>
      <x:c r="AF673" s="110" t="str">
        <x:v>JOB GRADE DEF (BN; parse integer from 'Grade n')</x:v>
      </x:c>
      <x:c r="AG6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74" ht="32" hidden="1" customHeight="1">
      <x:c r="A674" s="10" t="str">
        <x:v>60143</x:v>
      </x:c>
      <x:c r="B674" s="11" t="str">
        <x:v>UPS KALIBARU</x:v>
      </x:c>
      <x:c r="C674" s="11" t="str">
        <x:v>Kantor Area Senen</x:v>
      </x:c>
      <x:c r="D674" s="11" t="str">
        <x:v>CPS KRAMAT RAYA</x:v>
      </x:c>
      <x:c r="E674" s="11" t="str">
        <x:v>UPC/UPS</x:v>
      </x:c>
      <x:c r="F674" s="11" t="str">
        <x:v>ANGGOTA CLUSTER</x:v>
      </x:c>
      <x:c r="G674" s="11" t="str">
        <x:v>A</x:v>
      </x:c>
      <x:c r="H674" s="10" t="str">
        <x:v>AO</x:v>
      </x:c>
      <x:c r="I674" s="11" t="str">
        <x:v>Account Officer</x:v>
      </x:c>
      <x:c r="J674" s="11" t="str">
        <x:v>Staff</x:v>
      </x:c>
      <x:c r="K674" s="22" t="n">
        <x:v>5</x:v>
      </x:c>
      <x:c r="L674" s="10" t="n">
        <x:v>0</x:v>
      </x:c>
      <x:c r="M674" s="11" t="str">
        <x:v>BRANCH CODE* / ORG CODE**</x:v>
      </x:c>
      <x:c r="N674" s="11" t="str">
        <x:v>CABANG/OUTLET|60143|AO</x:v>
      </x:c>
      <x:c r="O674" s="11" t="str">
        <x:v>POSITION NAME menentukan keluarga/tingkat jabatan; gunakan grade dari pasangan current/definitive yang cocok dan peta grade-ke-tingkat, jangan hanya JOB CODE.</x:v>
      </x:c>
      <x:c r="P674" s="1" t="str">
        <x:v>Kantor Area Senen</x:v>
      </x:c>
      <x:c r="Q674" s="1" t="str">
        <x:v>CPS KRAMAT RAYA</x:v>
      </x:c>
      <x:c r="R674" s="1" t="str">
        <x:v>UPC/UPS</x:v>
      </x:c>
      <x:c r="S674" s="1" t="str">
        <x:v>UPS KALIBARU</x:v>
      </x:c>
      <x:c r="T674" s="1" t="str">
        <x:v>Account Officer</x:v>
      </x:c>
      <x:c r="U674" s="1" t="str">
        <x:v>60143</x:v>
      </x:c>
      <x:c r="V674" s="1" t="str">
        <x:v>60139</x:v>
      </x:c>
      <x:c r="W674" s="1" t="str">
        <x:v>60143|AO</x:v>
      </x:c>
      <x:c r="X674" s="109" t="str">
        <x:v>POSITION_TIER + EMPLOYEE_GRADE</x:v>
      </x:c>
      <x:c r="Y674" s="110" t="str">
        <x:v>4,5,6</x:v>
      </x:c>
      <x:c r="Z674" s="110" t="str">
        <x:v>Account Officer 1/2/3=&gt;grade acuan 6/5/4. Jika angka tingkat tidak tertulis, grade 6=&gt;1, 5=&gt;2, 4=&gt;3. Awalan Senior Account Officer harus dipetakan lebih dulu ke SAO.</x:v>
      </x:c>
      <x:c r="AA674" s="110" t="str">
        <x:v>JOB CODE (Z)</x:v>
      </x:c>
      <x:c r="AB674" s="110" t="str">
        <x:v>JOB CODE DEF (BI)</x:v>
      </x:c>
      <x:c r="AC674" s="110" t="str">
        <x:v>POSITION NAME (AF)</x:v>
      </x:c>
      <x:c r="AD674" s="110" t="str">
        <x:v>POSITION NAME DEF (BM)</x:v>
      </x:c>
      <x:c r="AE674" s="110" t="str">
        <x:v>KODE JOB GRADE (AY; numeric)</x:v>
      </x:c>
      <x:c r="AF674" s="110" t="str">
        <x:v>JOB GRADE DEF (BN; parse integer from 'Grade n')</x:v>
      </x:c>
      <x:c r="AG6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5" ht="32" hidden="1" customHeight="1">
      <x:c r="A675" s="10" t="str">
        <x:v>60826</x:v>
      </x:c>
      <x:c r="B675" s="11" t="str">
        <x:v>UPS PISANGAN LAMA</x:v>
      </x:c>
      <x:c r="C675" s="11" t="str">
        <x:v>Kantor Area Senen</x:v>
      </x:c>
      <x:c r="D675" s="11" t="str">
        <x:v>CPS KRAMAT RAYA</x:v>
      </x:c>
      <x:c r="E675" s="11" t="str">
        <x:v>UPC/UPS</x:v>
      </x:c>
      <x:c r="F675" s="11" t="str">
        <x:v>NON CLUSTER</x:v>
      </x:c>
      <x:c r="G675" s="11" t="str">
        <x:v>A</x:v>
      </x:c>
      <x:c r="H675" s="10" t="str">
        <x:v>PSR</x:v>
      </x:c>
      <x:c r="I675" s="11" t="str">
        <x:v>Penaksir</x:v>
      </x:c>
      <x:c r="J675" s="11" t="str">
        <x:v>Assistant Manager (AM)</x:v>
      </x:c>
      <x:c r="K675" s="22" t="n">
        <x:v>7</x:v>
      </x:c>
      <x:c r="L675" s="10" t="n">
        <x:v>0</x:v>
      </x:c>
      <x:c r="M675" s="11" t="str">
        <x:v>BRANCH CODE* / ORG CODE**</x:v>
      </x:c>
      <x:c r="N675" s="11" t="str">
        <x:v>CABANG/OUTLET|60826|PSR</x:v>
      </x:c>
      <x:c r="O675" s="11" t="str">
        <x:v>POSITION NAME menentukan keluarga/tingkat jabatan; gunakan grade dari pasangan current/definitive yang cocok dan peta grade-ke-tingkat, jangan hanya JOB CODE.</x:v>
      </x:c>
      <x:c r="P675" s="1" t="str">
        <x:v>Kantor Area Senen</x:v>
      </x:c>
      <x:c r="Q675" s="1" t="str">
        <x:v>CPS KRAMAT RAYA</x:v>
      </x:c>
      <x:c r="R675" s="1" t="str">
        <x:v>UPC/UPS</x:v>
      </x:c>
      <x:c r="S675" s="1" t="str">
        <x:v>UPS PISANGAN LAMA</x:v>
      </x:c>
      <x:c r="T675" s="1" t="str">
        <x:v>Penaksir</x:v>
      </x:c>
      <x:c r="U675" s="1" t="str">
        <x:v>60826</x:v>
      </x:c>
      <x:c r="V675" s="1" t="str">
        <x:v>60139</x:v>
      </x:c>
      <x:c r="W675" s="1" t="str">
        <x:v>60826|PSR</x:v>
      </x:c>
      <x:c r="X675" s="109" t="str">
        <x:v>POSITION_TIER + EMPLOYEE_GRADE</x:v>
      </x:c>
      <x:c r="Y675" s="110" t="str">
        <x:v>7,8,9,10</x:v>
      </x:c>
      <x:c r="Z675" s="110" t="str">
        <x:v>Penaksir: Penaksir Madya 1/2=&gt;grade acuan 10/9; Penaksir Muda 1/2=&gt;8/7. Jika nama hanya Penaksir, grade pasangan memetakan 10=&gt;Madya 1, 9=&gt;Madya 2, 8=&gt;Muda 1, 7=&gt;Muda 2. Nama legacy Penaksir Cabang dan Penaksir UPC/S diprioritaskan sebagai prefix spesifik.</x:v>
      </x:c>
      <x:c r="AA675" s="110" t="str">
        <x:v>JOB CODE (Z)</x:v>
      </x:c>
      <x:c r="AB675" s="110" t="str">
        <x:v>JOB CODE DEF (BI)</x:v>
      </x:c>
      <x:c r="AC675" s="110" t="str">
        <x:v>POSITION NAME (AF)</x:v>
      </x:c>
      <x:c r="AD675" s="110" t="str">
        <x:v>POSITION NAME DEF (BM)</x:v>
      </x:c>
      <x:c r="AE675" s="110" t="str">
        <x:v>KODE JOB GRADE (AY; numeric)</x:v>
      </x:c>
      <x:c r="AF675" s="110" t="str">
        <x:v>JOB GRADE DEF (BN; parse integer from 'Grade n')</x:v>
      </x:c>
      <x:c r="AG6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6" ht="32" hidden="1" customHeight="1">
      <x:c r="A676" s="10" t="str">
        <x:v>60826</x:v>
      </x:c>
      <x:c r="B676" s="11" t="str">
        <x:v>UPS PISANGAN LAMA</x:v>
      </x:c>
      <x:c r="C676" s="11" t="str">
        <x:v>Kantor Area Senen</x:v>
      </x:c>
      <x:c r="D676" s="11" t="str">
        <x:v>CPS KRAMAT RAYA</x:v>
      </x:c>
      <x:c r="E676" s="11" t="str">
        <x:v>UPC/UPS</x:v>
      </x:c>
      <x:c r="F676" s="11" t="str">
        <x:v>NON CLUSTER</x:v>
      </x:c>
      <x:c r="G676" s="11" t="str">
        <x:v>A</x:v>
      </x:c>
      <x:c r="H676" s="10" t="str">
        <x:v>KSR</x:v>
      </x:c>
      <x:c r="I676" s="11" t="str">
        <x:v>Kasir</x:v>
      </x:c>
      <x:c r="J676" s="11" t="str">
        <x:v>Staff</x:v>
      </x:c>
      <x:c r="K676" s="22" t="n">
        <x:v>4</x:v>
      </x:c>
      <x:c r="L676" s="10" t="n">
        <x:v>0</x:v>
      </x:c>
      <x:c r="M676" s="11" t="str">
        <x:v>BRANCH CODE* / ORG CODE**</x:v>
      </x:c>
      <x:c r="N676" s="11" t="str">
        <x:v>CABANG/OUTLET|60826|KSR</x:v>
      </x:c>
      <x:c r="O676" s="11" t="str">
        <x:v>Gunakan grade karyawan dari pasangan field current/definitive yang cocok; JOB GRADE master hanya fallback terakhir.</x:v>
      </x:c>
      <x:c r="P676" s="1" t="str">
        <x:v>Kantor Area Senen</x:v>
      </x:c>
      <x:c r="Q676" s="1" t="str">
        <x:v>CPS KRAMAT RAYA</x:v>
      </x:c>
      <x:c r="R676" s="1" t="str">
        <x:v>UPC/UPS</x:v>
      </x:c>
      <x:c r="S676" s="1" t="str">
        <x:v>UPS PISANGAN LAMA</x:v>
      </x:c>
      <x:c r="T676" s="1" t="str">
        <x:v>Kasir</x:v>
      </x:c>
      <x:c r="U676" s="1" t="str">
        <x:v>60826</x:v>
      </x:c>
      <x:c r="V676" s="1" t="str">
        <x:v>60139</x:v>
      </x:c>
      <x:c r="W676" s="1" t="str">
        <x:v>60826|KSR</x:v>
      </x:c>
      <x:c r="X676" s="109" t="str">
        <x:v>EMPLOYEE_GRADE_THEN_STATIC_FALLBACK</x:v>
      </x:c>
      <x:c r="Y676" s="110"/>
      <x:c r="Z676" s="110" t="str">
        <x:v>No tier-specific prefix. Use grade from the matched current/definitive employee field pair; only use JOB GRADE from SOTK master as last fallback.</x:v>
      </x:c>
      <x:c r="AA676" s="110" t="str">
        <x:v>JOB CODE (Z)</x:v>
      </x:c>
      <x:c r="AB676" s="110" t="str">
        <x:v>JOB CODE DEF (BI)</x:v>
      </x:c>
      <x:c r="AC676" s="110" t="str">
        <x:v>POSITION NAME (AF)</x:v>
      </x:c>
      <x:c r="AD676" s="110" t="str">
        <x:v>POSITION NAME DEF (BM)</x:v>
      </x:c>
      <x:c r="AE676" s="110" t="str">
        <x:v>KODE JOB GRADE (AY; numeric)</x:v>
      </x:c>
      <x:c r="AF676" s="110" t="str">
        <x:v>JOB GRADE DEF (BN; parse integer from 'Grade n')</x:v>
      </x:c>
      <x:c r="AG6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77" ht="32" hidden="1" customHeight="1">
      <x:c r="A677" s="10" t="str">
        <x:v>60826</x:v>
      </x:c>
      <x:c r="B677" s="11" t="str">
        <x:v>UPS PISANGAN LAMA</x:v>
      </x:c>
      <x:c r="C677" s="11" t="str">
        <x:v>Kantor Area Senen</x:v>
      </x:c>
      <x:c r="D677" s="11" t="str">
        <x:v>CPS KRAMAT RAYA</x:v>
      </x:c>
      <x:c r="E677" s="11" t="str">
        <x:v>UPC/UPS</x:v>
      </x:c>
      <x:c r="F677" s="11" t="str">
        <x:v>NON CLUSTER</x:v>
      </x:c>
      <x:c r="G677" s="11" t="str">
        <x:v>A</x:v>
      </x:c>
      <x:c r="H677" s="10" t="str">
        <x:v>KUPC</x:v>
      </x:c>
      <x:c r="I677" s="11" t="str">
        <x:v>Kepala UPC/UPS</x:v>
      </x:c>
      <x:c r="J677" s="11" t="str">
        <x:v>Junior Manager (JM)</x:v>
      </x:c>
      <x:c r="K677" s="22" t="n">
        <x:v>10</x:v>
      </x:c>
      <x:c r="L677" s="10" t="n">
        <x:v>1</x:v>
      </x:c>
      <x:c r="M677" s="11" t="str">
        <x:v>BRANCH CODE* / ORG CODE**</x:v>
      </x:c>
      <x:c r="N677" s="11" t="str">
        <x:v>CABANG/OUTLET|60826|KUPC</x:v>
      </x:c>
      <x:c r="O677" s="11" t="str">
        <x:v>Gunakan grade karyawan dari pasangan field current/definitive yang cocok; JOB GRADE master hanya fallback terakhir.</x:v>
      </x:c>
      <x:c r="P677" s="1" t="str">
        <x:v>Kantor Area Senen</x:v>
      </x:c>
      <x:c r="Q677" s="1" t="str">
        <x:v>CPS KRAMAT RAYA</x:v>
      </x:c>
      <x:c r="R677" s="1" t="str">
        <x:v>UPC/UPS</x:v>
      </x:c>
      <x:c r="S677" s="1" t="str">
        <x:v>UPS PISANGAN LAMA</x:v>
      </x:c>
      <x:c r="T677" s="1" t="str">
        <x:v>Kepala UPC/UPS</x:v>
      </x:c>
      <x:c r="U677" s="1" t="str">
        <x:v>60826</x:v>
      </x:c>
      <x:c r="V677" s="1" t="str">
        <x:v>60139</x:v>
      </x:c>
      <x:c r="W677" s="1" t="str">
        <x:v>60826|KUPC</x:v>
      </x:c>
      <x:c r="X677" s="109" t="str">
        <x:v>EMPLOYEE_GRADE_THEN_STATIC_FALLBACK</x:v>
      </x:c>
      <x:c r="Y677" s="110"/>
      <x:c r="Z677" s="110" t="str">
        <x:v>No tier-specific prefix. Use grade from the matched current/definitive employee field pair; only use JOB GRADE from SOTK master as last fallback.</x:v>
      </x:c>
      <x:c r="AA677" s="110" t="str">
        <x:v>JOB CODE (Z)</x:v>
      </x:c>
      <x:c r="AB677" s="110" t="str">
        <x:v>JOB CODE DEF (BI)</x:v>
      </x:c>
      <x:c r="AC677" s="110" t="str">
        <x:v>POSITION NAME (AF)</x:v>
      </x:c>
      <x:c r="AD677" s="110" t="str">
        <x:v>POSITION NAME DEF (BM)</x:v>
      </x:c>
      <x:c r="AE677" s="110" t="str">
        <x:v>KODE JOB GRADE (AY; numeric)</x:v>
      </x:c>
      <x:c r="AF677" s="110" t="str">
        <x:v>JOB GRADE DEF (BN; parse integer from 'Grade n')</x:v>
      </x:c>
      <x:c r="AG6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78" ht="32" hidden="1" customHeight="1">
      <x:c r="A678" s="10" t="str">
        <x:v>60826</x:v>
      </x:c>
      <x:c r="B678" s="11" t="str">
        <x:v>UPS PISANGAN LAMA</x:v>
      </x:c>
      <x:c r="C678" s="11" t="str">
        <x:v>Kantor Area Senen</x:v>
      </x:c>
      <x:c r="D678" s="11" t="str">
        <x:v>CPS KRAMAT RAYA</x:v>
      </x:c>
      <x:c r="E678" s="11" t="str">
        <x:v>UPC/UPS</x:v>
      </x:c>
      <x:c r="F678" s="11" t="str">
        <x:v>NON CLUSTER</x:v>
      </x:c>
      <x:c r="G678" s="11" t="str">
        <x:v>A</x:v>
      </x:c>
      <x:c r="H678" s="10" t="str">
        <x:v>AO</x:v>
      </x:c>
      <x:c r="I678" s="11" t="str">
        <x:v>Account Officer</x:v>
      </x:c>
      <x:c r="J678" s="11" t="str">
        <x:v>Staff</x:v>
      </x:c>
      <x:c r="K678" s="22" t="n">
        <x:v>5</x:v>
      </x:c>
      <x:c r="L678" s="10" t="n">
        <x:v>0</x:v>
      </x:c>
      <x:c r="M678" s="11" t="str">
        <x:v>BRANCH CODE* / ORG CODE**</x:v>
      </x:c>
      <x:c r="N678" s="11" t="str">
        <x:v>CABANG/OUTLET|60826|AO</x:v>
      </x:c>
      <x:c r="O678" s="11" t="str">
        <x:v>POSITION NAME menentukan keluarga/tingkat jabatan; gunakan grade dari pasangan current/definitive yang cocok dan peta grade-ke-tingkat, jangan hanya JOB CODE.</x:v>
      </x:c>
      <x:c r="P678" s="1" t="str">
        <x:v>Kantor Area Senen</x:v>
      </x:c>
      <x:c r="Q678" s="1" t="str">
        <x:v>CPS KRAMAT RAYA</x:v>
      </x:c>
      <x:c r="R678" s="1" t="str">
        <x:v>UPC/UPS</x:v>
      </x:c>
      <x:c r="S678" s="1" t="str">
        <x:v>UPS PISANGAN LAMA</x:v>
      </x:c>
      <x:c r="T678" s="1" t="str">
        <x:v>Account Officer</x:v>
      </x:c>
      <x:c r="U678" s="1" t="str">
        <x:v>60826</x:v>
      </x:c>
      <x:c r="V678" s="1" t="str">
        <x:v>60139</x:v>
      </x:c>
      <x:c r="W678" s="1" t="str">
        <x:v>60826|AO</x:v>
      </x:c>
      <x:c r="X678" s="109" t="str">
        <x:v>POSITION_TIER + EMPLOYEE_GRADE</x:v>
      </x:c>
      <x:c r="Y678" s="110" t="str">
        <x:v>4,5,6</x:v>
      </x:c>
      <x:c r="Z678" s="110" t="str">
        <x:v>Account Officer 1/2/3=&gt;grade acuan 6/5/4. Jika angka tingkat tidak tertulis, grade 6=&gt;1, 5=&gt;2, 4=&gt;3. Awalan Senior Account Officer harus dipetakan lebih dulu ke SAO.</x:v>
      </x:c>
      <x:c r="AA678" s="110" t="str">
        <x:v>JOB CODE (Z)</x:v>
      </x:c>
      <x:c r="AB678" s="110" t="str">
        <x:v>JOB CODE DEF (BI)</x:v>
      </x:c>
      <x:c r="AC678" s="110" t="str">
        <x:v>POSITION NAME (AF)</x:v>
      </x:c>
      <x:c r="AD678" s="110" t="str">
        <x:v>POSITION NAME DEF (BM)</x:v>
      </x:c>
      <x:c r="AE678" s="110" t="str">
        <x:v>KODE JOB GRADE (AY; numeric)</x:v>
      </x:c>
      <x:c r="AF678" s="110" t="str">
        <x:v>JOB GRADE DEF (BN; parse integer from 'Grade n')</x:v>
      </x:c>
      <x:c r="AG6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79" ht="32" hidden="1" customHeight="1">
      <x:c r="A679" s="10" t="str">
        <x:v>60142</x:v>
      </x:c>
      <x:c r="B679" s="11" t="str">
        <x:v>UPS MEDITERANIA</x:v>
      </x:c>
      <x:c r="C679" s="11" t="str">
        <x:v>Kantor Area Senen</x:v>
      </x:c>
      <x:c r="D679" s="11" t="str">
        <x:v>CPS KRAMAT RAYA</x:v>
      </x:c>
      <x:c r="E679" s="11" t="str">
        <x:v>UPC/UPS</x:v>
      </x:c>
      <x:c r="F679" s="11" t="str">
        <x:v>NON CLUSTER</x:v>
      </x:c>
      <x:c r="G679" s="11" t="str">
        <x:v>A</x:v>
      </x:c>
      <x:c r="H679" s="10" t="str">
        <x:v>PSR</x:v>
      </x:c>
      <x:c r="I679" s="11" t="str">
        <x:v>Penaksir</x:v>
      </x:c>
      <x:c r="J679" s="11" t="str">
        <x:v>Assistant Manager (AM)</x:v>
      </x:c>
      <x:c r="K679" s="22" t="n">
        <x:v>7</x:v>
      </x:c>
      <x:c r="L679" s="10" t="n">
        <x:v>0</x:v>
      </x:c>
      <x:c r="M679" s="11" t="str">
        <x:v>BRANCH CODE* / ORG CODE**</x:v>
      </x:c>
      <x:c r="N679" s="11" t="str">
        <x:v>CABANG/OUTLET|60142|PSR</x:v>
      </x:c>
      <x:c r="O679" s="11" t="str">
        <x:v>POSITION NAME menentukan keluarga/tingkat jabatan; gunakan grade dari pasangan current/definitive yang cocok dan peta grade-ke-tingkat, jangan hanya JOB CODE.</x:v>
      </x:c>
      <x:c r="P679" s="1" t="str">
        <x:v>Kantor Area Senen</x:v>
      </x:c>
      <x:c r="Q679" s="1" t="str">
        <x:v>CPS KRAMAT RAYA</x:v>
      </x:c>
      <x:c r="R679" s="1" t="str">
        <x:v>UPC/UPS</x:v>
      </x:c>
      <x:c r="S679" s="1" t="str">
        <x:v>UPS MEDITERANIA</x:v>
      </x:c>
      <x:c r="T679" s="1" t="str">
        <x:v>Penaksir</x:v>
      </x:c>
      <x:c r="U679" s="1" t="str">
        <x:v>60142</x:v>
      </x:c>
      <x:c r="V679" s="1" t="str">
        <x:v>60139</x:v>
      </x:c>
      <x:c r="W679" s="1" t="str">
        <x:v>60142|PSR</x:v>
      </x:c>
      <x:c r="X679" s="109" t="str">
        <x:v>POSITION_TIER + EMPLOYEE_GRADE</x:v>
      </x:c>
      <x:c r="Y679" s="110" t="str">
        <x:v>7,8,9,10</x:v>
      </x:c>
      <x:c r="Z679" s="110" t="str">
        <x:v>Penaksir: Penaksir Madya 1/2=&gt;grade acuan 10/9; Penaksir Muda 1/2=&gt;8/7. Jika nama hanya Penaksir, grade pasangan memetakan 10=&gt;Madya 1, 9=&gt;Madya 2, 8=&gt;Muda 1, 7=&gt;Muda 2. Nama legacy Penaksir Cabang dan Penaksir UPC/S diprioritaskan sebagai prefix spesifik.</x:v>
      </x:c>
      <x:c r="AA679" s="110" t="str">
        <x:v>JOB CODE (Z)</x:v>
      </x:c>
      <x:c r="AB679" s="110" t="str">
        <x:v>JOB CODE DEF (BI)</x:v>
      </x:c>
      <x:c r="AC679" s="110" t="str">
        <x:v>POSITION NAME (AF)</x:v>
      </x:c>
      <x:c r="AD679" s="110" t="str">
        <x:v>POSITION NAME DEF (BM)</x:v>
      </x:c>
      <x:c r="AE679" s="110" t="str">
        <x:v>KODE JOB GRADE (AY; numeric)</x:v>
      </x:c>
      <x:c r="AF679" s="110" t="str">
        <x:v>JOB GRADE DEF (BN; parse integer from 'Grade n')</x:v>
      </x:c>
      <x:c r="AG6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80" ht="32" hidden="1" customHeight="1">
      <x:c r="A680" s="10" t="str">
        <x:v>60142</x:v>
      </x:c>
      <x:c r="B680" s="11" t="str">
        <x:v>UPS MEDITERANIA</x:v>
      </x:c>
      <x:c r="C680" s="11" t="str">
        <x:v>Kantor Area Senen</x:v>
      </x:c>
      <x:c r="D680" s="11" t="str">
        <x:v>CPS KRAMAT RAYA</x:v>
      </x:c>
      <x:c r="E680" s="11" t="str">
        <x:v>UPC/UPS</x:v>
      </x:c>
      <x:c r="F680" s="11" t="str">
        <x:v>NON CLUSTER</x:v>
      </x:c>
      <x:c r="G680" s="11" t="str">
        <x:v>A</x:v>
      </x:c>
      <x:c r="H680" s="10" t="str">
        <x:v>KSR</x:v>
      </x:c>
      <x:c r="I680" s="11" t="str">
        <x:v>Kasir</x:v>
      </x:c>
      <x:c r="J680" s="11" t="str">
        <x:v>Staff</x:v>
      </x:c>
      <x:c r="K680" s="22" t="n">
        <x:v>4</x:v>
      </x:c>
      <x:c r="L680" s="10" t="n">
        <x:v>0</x:v>
      </x:c>
      <x:c r="M680" s="11" t="str">
        <x:v>BRANCH CODE* / ORG CODE**</x:v>
      </x:c>
      <x:c r="N680" s="11" t="str">
        <x:v>CABANG/OUTLET|60142|KSR</x:v>
      </x:c>
      <x:c r="O680" s="11" t="str">
        <x:v>Gunakan grade karyawan dari pasangan field current/definitive yang cocok; JOB GRADE master hanya fallback terakhir.</x:v>
      </x:c>
      <x:c r="P680" s="1" t="str">
        <x:v>Kantor Area Senen</x:v>
      </x:c>
      <x:c r="Q680" s="1" t="str">
        <x:v>CPS KRAMAT RAYA</x:v>
      </x:c>
      <x:c r="R680" s="1" t="str">
        <x:v>UPC/UPS</x:v>
      </x:c>
      <x:c r="S680" s="1" t="str">
        <x:v>UPS MEDITERANIA</x:v>
      </x:c>
      <x:c r="T680" s="1" t="str">
        <x:v>Kasir</x:v>
      </x:c>
      <x:c r="U680" s="1" t="str">
        <x:v>60142</x:v>
      </x:c>
      <x:c r="V680" s="1" t="str">
        <x:v>60139</x:v>
      </x:c>
      <x:c r="W680" s="1" t="str">
        <x:v>60142|KSR</x:v>
      </x:c>
      <x:c r="X680" s="109" t="str">
        <x:v>EMPLOYEE_GRADE_THEN_STATIC_FALLBACK</x:v>
      </x:c>
      <x:c r="Y680" s="110"/>
      <x:c r="Z680" s="110" t="str">
        <x:v>No tier-specific prefix. Use grade from the matched current/definitive employee field pair; only use JOB GRADE from SOTK master as last fallback.</x:v>
      </x:c>
      <x:c r="AA680" s="110" t="str">
        <x:v>JOB CODE (Z)</x:v>
      </x:c>
      <x:c r="AB680" s="110" t="str">
        <x:v>JOB CODE DEF (BI)</x:v>
      </x:c>
      <x:c r="AC680" s="110" t="str">
        <x:v>POSITION NAME (AF)</x:v>
      </x:c>
      <x:c r="AD680" s="110" t="str">
        <x:v>POSITION NAME DEF (BM)</x:v>
      </x:c>
      <x:c r="AE680" s="110" t="str">
        <x:v>KODE JOB GRADE (AY; numeric)</x:v>
      </x:c>
      <x:c r="AF680" s="110" t="str">
        <x:v>JOB GRADE DEF (BN; parse integer from 'Grade n')</x:v>
      </x:c>
      <x:c r="AG68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1" ht="32" hidden="1" customHeight="1">
      <x:c r="A681" s="10" t="str">
        <x:v>60142</x:v>
      </x:c>
      <x:c r="B681" s="11" t="str">
        <x:v>UPS MEDITERANIA</x:v>
      </x:c>
      <x:c r="C681" s="11" t="str">
        <x:v>Kantor Area Senen</x:v>
      </x:c>
      <x:c r="D681" s="11" t="str">
        <x:v>CPS KRAMAT RAYA</x:v>
      </x:c>
      <x:c r="E681" s="11" t="str">
        <x:v>UPC/UPS</x:v>
      </x:c>
      <x:c r="F681" s="11" t="str">
        <x:v>NON CLUSTER</x:v>
      </x:c>
      <x:c r="G681" s="11" t="str">
        <x:v>A</x:v>
      </x:c>
      <x:c r="H681" s="10" t="str">
        <x:v>KUPC</x:v>
      </x:c>
      <x:c r="I681" s="11" t="str">
        <x:v>Kepala UPC/UPS</x:v>
      </x:c>
      <x:c r="J681" s="11" t="str">
        <x:v>Junior Manager (JM)</x:v>
      </x:c>
      <x:c r="K681" s="22" t="n">
        <x:v>10</x:v>
      </x:c>
      <x:c r="L681" s="10" t="n">
        <x:v>1</x:v>
      </x:c>
      <x:c r="M681" s="11" t="str">
        <x:v>BRANCH CODE* / ORG CODE**</x:v>
      </x:c>
      <x:c r="N681" s="11" t="str">
        <x:v>CABANG/OUTLET|60142|KUPC</x:v>
      </x:c>
      <x:c r="O681" s="11" t="str">
        <x:v>Gunakan grade karyawan dari pasangan field current/definitive yang cocok; JOB GRADE master hanya fallback terakhir.</x:v>
      </x:c>
      <x:c r="P681" s="1" t="str">
        <x:v>Kantor Area Senen</x:v>
      </x:c>
      <x:c r="Q681" s="1" t="str">
        <x:v>CPS KRAMAT RAYA</x:v>
      </x:c>
      <x:c r="R681" s="1" t="str">
        <x:v>UPC/UPS</x:v>
      </x:c>
      <x:c r="S681" s="1" t="str">
        <x:v>UPS MEDITERANIA</x:v>
      </x:c>
      <x:c r="T681" s="1" t="str">
        <x:v>Kepala UPC/UPS</x:v>
      </x:c>
      <x:c r="U681" s="1" t="str">
        <x:v>60142</x:v>
      </x:c>
      <x:c r="V681" s="1" t="str">
        <x:v>60139</x:v>
      </x:c>
      <x:c r="W681" s="1" t="str">
        <x:v>60142|KUPC</x:v>
      </x:c>
      <x:c r="X681" s="109" t="str">
        <x:v>EMPLOYEE_GRADE_THEN_STATIC_FALLBACK</x:v>
      </x:c>
      <x:c r="Y681" s="110"/>
      <x:c r="Z681" s="110" t="str">
        <x:v>No tier-specific prefix. Use grade from the matched current/definitive employee field pair; only use JOB GRADE from SOTK master as last fallback.</x:v>
      </x:c>
      <x:c r="AA681" s="110" t="str">
        <x:v>JOB CODE (Z)</x:v>
      </x:c>
      <x:c r="AB681" s="110" t="str">
        <x:v>JOB CODE DEF (BI)</x:v>
      </x:c>
      <x:c r="AC681" s="110" t="str">
        <x:v>POSITION NAME (AF)</x:v>
      </x:c>
      <x:c r="AD681" s="110" t="str">
        <x:v>POSITION NAME DEF (BM)</x:v>
      </x:c>
      <x:c r="AE681" s="110" t="str">
        <x:v>KODE JOB GRADE (AY; numeric)</x:v>
      </x:c>
      <x:c r="AF681" s="110" t="str">
        <x:v>JOB GRADE DEF (BN; parse integer from 'Grade n')</x:v>
      </x:c>
      <x:c r="AG6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2" ht="32" hidden="1" customHeight="1">
      <x:c r="A682" s="10" t="str">
        <x:v>60142</x:v>
      </x:c>
      <x:c r="B682" s="11" t="str">
        <x:v>UPS MEDITERANIA</x:v>
      </x:c>
      <x:c r="C682" s="11" t="str">
        <x:v>Kantor Area Senen</x:v>
      </x:c>
      <x:c r="D682" s="11" t="str">
        <x:v>CPS KRAMAT RAYA</x:v>
      </x:c>
      <x:c r="E682" s="11" t="str">
        <x:v>UPC/UPS</x:v>
      </x:c>
      <x:c r="F682" s="11" t="str">
        <x:v>NON CLUSTER</x:v>
      </x:c>
      <x:c r="G682" s="11" t="str">
        <x:v>A</x:v>
      </x:c>
      <x:c r="H682" s="10" t="str">
        <x:v>AO</x:v>
      </x:c>
      <x:c r="I682" s="11" t="str">
        <x:v>Account Officer</x:v>
      </x:c>
      <x:c r="J682" s="11" t="str">
        <x:v>Staff</x:v>
      </x:c>
      <x:c r="K682" s="22" t="n">
        <x:v>5</x:v>
      </x:c>
      <x:c r="L682" s="10" t="n">
        <x:v>0</x:v>
      </x:c>
      <x:c r="M682" s="11" t="str">
        <x:v>BRANCH CODE* / ORG CODE**</x:v>
      </x:c>
      <x:c r="N682" s="11" t="str">
        <x:v>CABANG/OUTLET|60142|AO</x:v>
      </x:c>
      <x:c r="O682" s="11" t="str">
        <x:v>POSITION NAME menentukan keluarga/tingkat jabatan; gunakan grade dari pasangan current/definitive yang cocok dan peta grade-ke-tingkat, jangan hanya JOB CODE.</x:v>
      </x:c>
      <x:c r="P682" s="1" t="str">
        <x:v>Kantor Area Senen</x:v>
      </x:c>
      <x:c r="Q682" s="1" t="str">
        <x:v>CPS KRAMAT RAYA</x:v>
      </x:c>
      <x:c r="R682" s="1" t="str">
        <x:v>UPC/UPS</x:v>
      </x:c>
      <x:c r="S682" s="1" t="str">
        <x:v>UPS MEDITERANIA</x:v>
      </x:c>
      <x:c r="T682" s="1" t="str">
        <x:v>Account Officer</x:v>
      </x:c>
      <x:c r="U682" s="1" t="str">
        <x:v>60142</x:v>
      </x:c>
      <x:c r="V682" s="1" t="str">
        <x:v>60139</x:v>
      </x:c>
      <x:c r="W682" s="1" t="str">
        <x:v>60142|AO</x:v>
      </x:c>
      <x:c r="X682" s="109" t="str">
        <x:v>POSITION_TIER + EMPLOYEE_GRADE</x:v>
      </x:c>
      <x:c r="Y682" s="110" t="str">
        <x:v>4,5,6</x:v>
      </x:c>
      <x:c r="Z682" s="110" t="str">
        <x:v>Account Officer 1/2/3=&gt;grade acuan 6/5/4. Jika angka tingkat tidak tertulis, grade 6=&gt;1, 5=&gt;2, 4=&gt;3. Awalan Senior Account Officer harus dipetakan lebih dulu ke SAO.</x:v>
      </x:c>
      <x:c r="AA682" s="110" t="str">
        <x:v>JOB CODE (Z)</x:v>
      </x:c>
      <x:c r="AB682" s="110" t="str">
        <x:v>JOB CODE DEF (BI)</x:v>
      </x:c>
      <x:c r="AC682" s="110" t="str">
        <x:v>POSITION NAME (AF)</x:v>
      </x:c>
      <x:c r="AD682" s="110" t="str">
        <x:v>POSITION NAME DEF (BM)</x:v>
      </x:c>
      <x:c r="AE682" s="110" t="str">
        <x:v>KODE JOB GRADE (AY; numeric)</x:v>
      </x:c>
      <x:c r="AF682" s="110" t="str">
        <x:v>JOB GRADE DEF (BN; parse integer from 'Grade n')</x:v>
      </x:c>
      <x:c r="AG6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83" ht="32" hidden="1" customHeight="1">
      <x:c r="A683" s="10" t="str">
        <x:v>60140</x:v>
      </x:c>
      <x:c r="B683" s="11" t="str">
        <x:v>UPS PSJAYA CEMPAKA PUTIH</x:v>
      </x:c>
      <x:c r="C683" s="11" t="str">
        <x:v>Kantor Area Senen</x:v>
      </x:c>
      <x:c r="D683" s="11" t="str">
        <x:v>CPS KRAMAT RAYA</x:v>
      </x:c>
      <x:c r="E683" s="11" t="str">
        <x:v>UPC/UPS</x:v>
      </x:c>
      <x:c r="F683" s="11" t="str">
        <x:v>ANGGOTA CLUSTER</x:v>
      </x:c>
      <x:c r="G683" s="11" t="str">
        <x:v>A</x:v>
      </x:c>
      <x:c r="H683" s="10" t="str">
        <x:v>PSR</x:v>
      </x:c>
      <x:c r="I683" s="11" t="str">
        <x:v>Penaksir</x:v>
      </x:c>
      <x:c r="J683" s="11" t="str">
        <x:v>Assistant Manager (AM)</x:v>
      </x:c>
      <x:c r="K683" s="22" t="n">
        <x:v>7</x:v>
      </x:c>
      <x:c r="L683" s="10" t="n">
        <x:v>0</x:v>
      </x:c>
      <x:c r="M683" s="11" t="str">
        <x:v>BRANCH CODE* / ORG CODE**</x:v>
      </x:c>
      <x:c r="N683" s="11" t="str">
        <x:v>CABANG/OUTLET|60140|PSR</x:v>
      </x:c>
      <x:c r="O683" s="11" t="str">
        <x:v>POSITION NAME menentukan keluarga/tingkat jabatan; gunakan grade dari pasangan current/definitive yang cocok dan peta grade-ke-tingkat, jangan hanya JOB CODE.</x:v>
      </x:c>
      <x:c r="P683" s="1" t="str">
        <x:v>Kantor Area Senen</x:v>
      </x:c>
      <x:c r="Q683" s="1" t="str">
        <x:v>CPS KRAMAT RAYA</x:v>
      </x:c>
      <x:c r="R683" s="1" t="str">
        <x:v>UPC/UPS</x:v>
      </x:c>
      <x:c r="S683" s="1" t="str">
        <x:v>UPS PSJAYA CEMPAKA PUTIH</x:v>
      </x:c>
      <x:c r="T683" s="1" t="str">
        <x:v>Penaksir</x:v>
      </x:c>
      <x:c r="U683" s="1" t="str">
        <x:v>60140</x:v>
      </x:c>
      <x:c r="V683" s="1" t="str">
        <x:v>60139</x:v>
      </x:c>
      <x:c r="W683" s="1" t="str">
        <x:v>60140|PSR</x:v>
      </x:c>
      <x:c r="X683" s="109" t="str">
        <x:v>POSITION_TIER + EMPLOYEE_GRADE</x:v>
      </x:c>
      <x:c r="Y683" s="110" t="str">
        <x:v>7,8,9,10</x:v>
      </x:c>
      <x:c r="Z683" s="110" t="str">
        <x:v>Penaksir: Penaksir Madya 1/2=&gt;grade acuan 10/9; Penaksir Muda 1/2=&gt;8/7. Jika nama hanya Penaksir, grade pasangan memetakan 10=&gt;Madya 1, 9=&gt;Madya 2, 8=&gt;Muda 1, 7=&gt;Muda 2. Nama legacy Penaksir Cabang dan Penaksir UPC/S diprioritaskan sebagai prefix spesifik.</x:v>
      </x:c>
      <x:c r="AA683" s="110" t="str">
        <x:v>JOB CODE (Z)</x:v>
      </x:c>
      <x:c r="AB683" s="110" t="str">
        <x:v>JOB CODE DEF (BI)</x:v>
      </x:c>
      <x:c r="AC683" s="110" t="str">
        <x:v>POSITION NAME (AF)</x:v>
      </x:c>
      <x:c r="AD683" s="110" t="str">
        <x:v>POSITION NAME DEF (BM)</x:v>
      </x:c>
      <x:c r="AE683" s="110" t="str">
        <x:v>KODE JOB GRADE (AY; numeric)</x:v>
      </x:c>
      <x:c r="AF683" s="110" t="str">
        <x:v>JOB GRADE DEF (BN; parse integer from 'Grade n')</x:v>
      </x:c>
      <x:c r="AG6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84" ht="32" hidden="1" customHeight="1">
      <x:c r="A684" s="10" t="str">
        <x:v>60140</x:v>
      </x:c>
      <x:c r="B684" s="11" t="str">
        <x:v>UPS PSJAYA CEMPAKA PUTIH</x:v>
      </x:c>
      <x:c r="C684" s="11" t="str">
        <x:v>Kantor Area Senen</x:v>
      </x:c>
      <x:c r="D684" s="11" t="str">
        <x:v>CPS KRAMAT RAYA</x:v>
      </x:c>
      <x:c r="E684" s="11" t="str">
        <x:v>UPC/UPS</x:v>
      </x:c>
      <x:c r="F684" s="11" t="str">
        <x:v>ANGGOTA CLUSTER</x:v>
      </x:c>
      <x:c r="G684" s="11" t="str">
        <x:v>A</x:v>
      </x:c>
      <x:c r="H684" s="10" t="str">
        <x:v>KSR</x:v>
      </x:c>
      <x:c r="I684" s="11" t="str">
        <x:v>Kasir</x:v>
      </x:c>
      <x:c r="J684" s="11" t="str">
        <x:v>Staff</x:v>
      </x:c>
      <x:c r="K684" s="22" t="n">
        <x:v>4</x:v>
      </x:c>
      <x:c r="L684" s="10" t="n">
        <x:v>0</x:v>
      </x:c>
      <x:c r="M684" s="11" t="str">
        <x:v>BRANCH CODE* / ORG CODE**</x:v>
      </x:c>
      <x:c r="N684" s="11" t="str">
        <x:v>CABANG/OUTLET|60140|KSR</x:v>
      </x:c>
      <x:c r="O684" s="11" t="str">
        <x:v>Gunakan grade karyawan dari pasangan field current/definitive yang cocok; JOB GRADE master hanya fallback terakhir.</x:v>
      </x:c>
      <x:c r="P684" s="1" t="str">
        <x:v>Kantor Area Senen</x:v>
      </x:c>
      <x:c r="Q684" s="1" t="str">
        <x:v>CPS KRAMAT RAYA</x:v>
      </x:c>
      <x:c r="R684" s="1" t="str">
        <x:v>UPC/UPS</x:v>
      </x:c>
      <x:c r="S684" s="1" t="str">
        <x:v>UPS PSJAYA CEMPAKA PUTIH</x:v>
      </x:c>
      <x:c r="T684" s="1" t="str">
        <x:v>Kasir</x:v>
      </x:c>
      <x:c r="U684" s="1" t="str">
        <x:v>60140</x:v>
      </x:c>
      <x:c r="V684" s="1" t="str">
        <x:v>60139</x:v>
      </x:c>
      <x:c r="W684" s="1" t="str">
        <x:v>60140|KSR</x:v>
      </x:c>
      <x:c r="X684" s="109" t="str">
        <x:v>EMPLOYEE_GRADE_THEN_STATIC_FALLBACK</x:v>
      </x:c>
      <x:c r="Y684" s="110"/>
      <x:c r="Z684" s="110" t="str">
        <x:v>No tier-specific prefix. Use grade from the matched current/definitive employee field pair; only use JOB GRADE from SOTK master as last fallback.</x:v>
      </x:c>
      <x:c r="AA684" s="110" t="str">
        <x:v>JOB CODE (Z)</x:v>
      </x:c>
      <x:c r="AB684" s="110" t="str">
        <x:v>JOB CODE DEF (BI)</x:v>
      </x:c>
      <x:c r="AC684" s="110" t="str">
        <x:v>POSITION NAME (AF)</x:v>
      </x:c>
      <x:c r="AD684" s="110" t="str">
        <x:v>POSITION NAME DEF (BM)</x:v>
      </x:c>
      <x:c r="AE684" s="110" t="str">
        <x:v>KODE JOB GRADE (AY; numeric)</x:v>
      </x:c>
      <x:c r="AF684" s="110" t="str">
        <x:v>JOB GRADE DEF (BN; parse integer from 'Grade n')</x:v>
      </x:c>
      <x:c r="AG6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5" ht="32" hidden="1" customHeight="1">
      <x:c r="A685" s="10" t="str">
        <x:v>60140</x:v>
      </x:c>
      <x:c r="B685" s="11" t="str">
        <x:v>UPS PSJAYA CEMPAKA PUTIH</x:v>
      </x:c>
      <x:c r="C685" s="11" t="str">
        <x:v>Kantor Area Senen</x:v>
      </x:c>
      <x:c r="D685" s="11" t="str">
        <x:v>CPS KRAMAT RAYA</x:v>
      </x:c>
      <x:c r="E685" s="11" t="str">
        <x:v>UPC/UPS</x:v>
      </x:c>
      <x:c r="F685" s="11" t="str">
        <x:v>ANGGOTA CLUSTER</x:v>
      </x:c>
      <x:c r="G685" s="11" t="str">
        <x:v>A</x:v>
      </x:c>
      <x:c r="H685" s="10" t="str">
        <x:v>KUPC</x:v>
      </x:c>
      <x:c r="I685" s="11" t="str">
        <x:v>Kepala UPC/UPS</x:v>
      </x:c>
      <x:c r="J685" s="11" t="str">
        <x:v>Junior Manager (JM)</x:v>
      </x:c>
      <x:c r="K685" s="22" t="n">
        <x:v>9</x:v>
      </x:c>
      <x:c r="L685" s="10" t="n">
        <x:v>1</x:v>
      </x:c>
      <x:c r="M685" s="11" t="str">
        <x:v>BRANCH CODE* / ORG CODE**</x:v>
      </x:c>
      <x:c r="N685" s="11" t="str">
        <x:v>CABANG/OUTLET|60140|KUPC</x:v>
      </x:c>
      <x:c r="O685" s="11" t="str">
        <x:v>Gunakan grade karyawan dari pasangan field current/definitive yang cocok; JOB GRADE master hanya fallback terakhir.</x:v>
      </x:c>
      <x:c r="P685" s="1" t="str">
        <x:v>Kantor Area Senen</x:v>
      </x:c>
      <x:c r="Q685" s="1" t="str">
        <x:v>CPS KRAMAT RAYA</x:v>
      </x:c>
      <x:c r="R685" s="1" t="str">
        <x:v>UPC/UPS</x:v>
      </x:c>
      <x:c r="S685" s="1" t="str">
        <x:v>UPS PSJAYA CEMPAKA PUTIH</x:v>
      </x:c>
      <x:c r="T685" s="1" t="str">
        <x:v>Kepala UPC/UPS</x:v>
      </x:c>
      <x:c r="U685" s="1" t="str">
        <x:v>60140</x:v>
      </x:c>
      <x:c r="V685" s="1" t="str">
        <x:v>60139</x:v>
      </x:c>
      <x:c r="W685" s="1" t="str">
        <x:v>60140|KUPC</x:v>
      </x:c>
      <x:c r="X685" s="109" t="str">
        <x:v>EMPLOYEE_GRADE_THEN_STATIC_FALLBACK</x:v>
      </x:c>
      <x:c r="Y685" s="110"/>
      <x:c r="Z685" s="110" t="str">
        <x:v>No tier-specific prefix. Use grade from the matched current/definitive employee field pair; only use JOB GRADE from SOTK master as last fallback.</x:v>
      </x:c>
      <x:c r="AA685" s="110" t="str">
        <x:v>JOB CODE (Z)</x:v>
      </x:c>
      <x:c r="AB685" s="110" t="str">
        <x:v>JOB CODE DEF (BI)</x:v>
      </x:c>
      <x:c r="AC685" s="110" t="str">
        <x:v>POSITION NAME (AF)</x:v>
      </x:c>
      <x:c r="AD685" s="110" t="str">
        <x:v>POSITION NAME DEF (BM)</x:v>
      </x:c>
      <x:c r="AE685" s="110" t="str">
        <x:v>KODE JOB GRADE (AY; numeric)</x:v>
      </x:c>
      <x:c r="AF685" s="110" t="str">
        <x:v>JOB GRADE DEF (BN; parse integer from 'Grade n')</x:v>
      </x:c>
      <x:c r="AG6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6" ht="32" hidden="1" customHeight="1">
      <x:c r="A686" s="10" t="str">
        <x:v>60140</x:v>
      </x:c>
      <x:c r="B686" s="11" t="str">
        <x:v>UPS PSJAYA CEMPAKA PUTIH</x:v>
      </x:c>
      <x:c r="C686" s="11" t="str">
        <x:v>Kantor Area Senen</x:v>
      </x:c>
      <x:c r="D686" s="11" t="str">
        <x:v>CPS KRAMAT RAYA</x:v>
      </x:c>
      <x:c r="E686" s="11" t="str">
        <x:v>UPC/UPS</x:v>
      </x:c>
      <x:c r="F686" s="11" t="str">
        <x:v>ANGGOTA CLUSTER</x:v>
      </x:c>
      <x:c r="G686" s="11" t="str">
        <x:v>A</x:v>
      </x:c>
      <x:c r="H686" s="10" t="str">
        <x:v>AO</x:v>
      </x:c>
      <x:c r="I686" s="11" t="str">
        <x:v>Account Officer</x:v>
      </x:c>
      <x:c r="J686" s="11" t="str">
        <x:v>Staff</x:v>
      </x:c>
      <x:c r="K686" s="22" t="n">
        <x:v>5</x:v>
      </x:c>
      <x:c r="L686" s="10" t="n">
        <x:v>0</x:v>
      </x:c>
      <x:c r="M686" s="11" t="str">
        <x:v>BRANCH CODE* / ORG CODE**</x:v>
      </x:c>
      <x:c r="N686" s="11" t="str">
        <x:v>CABANG/OUTLET|60140|AO</x:v>
      </x:c>
      <x:c r="O686" s="11" t="str">
        <x:v>POSITION NAME menentukan keluarga/tingkat jabatan; gunakan grade dari pasangan current/definitive yang cocok dan peta grade-ke-tingkat, jangan hanya JOB CODE.</x:v>
      </x:c>
      <x:c r="P686" s="1" t="str">
        <x:v>Kantor Area Senen</x:v>
      </x:c>
      <x:c r="Q686" s="1" t="str">
        <x:v>CPS KRAMAT RAYA</x:v>
      </x:c>
      <x:c r="R686" s="1" t="str">
        <x:v>UPC/UPS</x:v>
      </x:c>
      <x:c r="S686" s="1" t="str">
        <x:v>UPS PSJAYA CEMPAKA PUTIH</x:v>
      </x:c>
      <x:c r="T686" s="1" t="str">
        <x:v>Account Officer</x:v>
      </x:c>
      <x:c r="U686" s="1" t="str">
        <x:v>60140</x:v>
      </x:c>
      <x:c r="V686" s="1" t="str">
        <x:v>60139</x:v>
      </x:c>
      <x:c r="W686" s="1" t="str">
        <x:v>60140|AO</x:v>
      </x:c>
      <x:c r="X686" s="109" t="str">
        <x:v>POSITION_TIER + EMPLOYEE_GRADE</x:v>
      </x:c>
      <x:c r="Y686" s="110" t="str">
        <x:v>4,5,6</x:v>
      </x:c>
      <x:c r="Z686" s="110" t="str">
        <x:v>Account Officer 1/2/3=&gt;grade acuan 6/5/4. Jika angka tingkat tidak tertulis, grade 6=&gt;1, 5=&gt;2, 4=&gt;3. Awalan Senior Account Officer harus dipetakan lebih dulu ke SAO.</x:v>
      </x:c>
      <x:c r="AA686" s="110" t="str">
        <x:v>JOB CODE (Z)</x:v>
      </x:c>
      <x:c r="AB686" s="110" t="str">
        <x:v>JOB CODE DEF (BI)</x:v>
      </x:c>
      <x:c r="AC686" s="110" t="str">
        <x:v>POSITION NAME (AF)</x:v>
      </x:c>
      <x:c r="AD686" s="110" t="str">
        <x:v>POSITION NAME DEF (BM)</x:v>
      </x:c>
      <x:c r="AE686" s="110" t="str">
        <x:v>KODE JOB GRADE (AY; numeric)</x:v>
      </x:c>
      <x:c r="AF686" s="110" t="str">
        <x:v>JOB GRADE DEF (BN; parse integer from 'Grade n')</x:v>
      </x:c>
      <x:c r="AG6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87" ht="32" hidden="1" customHeight="1">
      <x:c r="A687" s="10" t="str">
        <x:v>12545</x:v>
      </x:c>
      <x:c r="B687" s="11" t="str">
        <x:v>CP CIBUBUR</x:v>
      </x:c>
      <x:c r="C687" s="11" t="str">
        <x:v>Kantor Area Kramatjati</x:v>
      </x:c>
      <x:c r="D687" s="11" t="str">
        <x:v>CP CIBUBUR</x:v>
      </x:c>
      <x:c r="E687" s="11" t="str">
        <x:v>CP/CPS</x:v>
      </x:c>
      <x:c r="F687" s="11" t="str">
        <x:v>INDUK CLUSTER</x:v>
      </x:c>
      <x:c r="G687" s="11" t="str">
        <x:v>A</x:v>
      </x:c>
      <x:c r="H687" s="10" t="str">
        <x:v>MAP</x:v>
      </x:c>
      <x:c r="I687" s="11" t="str">
        <x:v>Mobile Appraiser</x:v>
      </x:c>
      <x:c r="J687" s="11" t="str">
        <x:v>Assistant Manager (AM)</x:v>
      </x:c>
      <x:c r="K687" s="22" t="n">
        <x:v>8</x:v>
      </x:c>
      <x:c r="L687" s="10" t="n">
        <x:v>1</x:v>
      </x:c>
      <x:c r="M687" s="11" t="str">
        <x:v>BRANCH CODE* / ORG CODE**</x:v>
      </x:c>
      <x:c r="N687" s="11" t="str">
        <x:v>CABANG/OUTLET|12545|MAP</x:v>
      </x:c>
      <x:c r="O687" s="11" t="str">
        <x:v>Gunakan grade karyawan dari pasangan field current/definitive yang cocok; JOB GRADE master hanya fallback terakhir.</x:v>
      </x:c>
      <x:c r="P687" s="1" t="str">
        <x:v>Kantor Area Kramatjati</x:v>
      </x:c>
      <x:c r="Q687" s="1" t="str">
        <x:v>CP CIBUBUR</x:v>
      </x:c>
      <x:c r="R687" s="1" t="str">
        <x:v>CP/CPS</x:v>
      </x:c>
      <x:c r="S687" s="1" t="str">
        <x:v>CP CIBUBUR</x:v>
      </x:c>
      <x:c r="T687" s="1" t="str">
        <x:v>Mobile Appraiser</x:v>
      </x:c>
      <x:c r="U687" s="1" t="str">
        <x:v>12545</x:v>
      </x:c>
      <x:c r="V687" s="1" t="str">
        <x:v>12545</x:v>
      </x:c>
      <x:c r="W687" s="1" t="str">
        <x:v>12545|MAP</x:v>
      </x:c>
      <x:c r="X687" s="109" t="str">
        <x:v>EMPLOYEE_GRADE_THEN_STATIC_FALLBACK</x:v>
      </x:c>
      <x:c r="Y687" s="110"/>
      <x:c r="Z687" s="110" t="str">
        <x:v>No tier-specific prefix. Use grade from the matched current/definitive employee field pair; only use JOB GRADE from SOTK master as last fallback.</x:v>
      </x:c>
      <x:c r="AA687" s="110" t="str">
        <x:v>JOB CODE (Z)</x:v>
      </x:c>
      <x:c r="AB687" s="110" t="str">
        <x:v>JOB CODE DEF (BI)</x:v>
      </x:c>
      <x:c r="AC687" s="110" t="str">
        <x:v>POSITION NAME (AF)</x:v>
      </x:c>
      <x:c r="AD687" s="110" t="str">
        <x:v>POSITION NAME DEF (BM)</x:v>
      </x:c>
      <x:c r="AE687" s="110" t="str">
        <x:v>KODE JOB GRADE (AY; numeric)</x:v>
      </x:c>
      <x:c r="AF687" s="110" t="str">
        <x:v>JOB GRADE DEF (BN; parse integer from 'Grade n')</x:v>
      </x:c>
      <x:c r="AG6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88" ht="32" hidden="1" customHeight="1">
      <x:c r="A688" s="10" t="str">
        <x:v>12545</x:v>
      </x:c>
      <x:c r="B688" s="11" t="str">
        <x:v>CP CIBUBUR</x:v>
      </x:c>
      <x:c r="C688" s="11" t="str">
        <x:v>Kantor Area Kramatjati</x:v>
      </x:c>
      <x:c r="D688" s="11" t="str">
        <x:v>CP CIBUBUR</x:v>
      </x:c>
      <x:c r="E688" s="11" t="str">
        <x:v>CP/CPS</x:v>
      </x:c>
      <x:c r="F688" s="11" t="str">
        <x:v>INDUK CLUSTER</x:v>
      </x:c>
      <x:c r="G688" s="11" t="str">
        <x:v>A</x:v>
      </x:c>
      <x:c r="H688" s="10" t="str">
        <x:v>PAGN</x:v>
      </x:c>
      <x:c r="I688" s="11" t="str">
        <x:v>Pengelola Agunan</x:v>
      </x:c>
      <x:c r="J688" s="11" t="str">
        <x:v>Staff</x:v>
      </x:c>
      <x:c r="K688" s="22" t="n">
        <x:v>6</x:v>
      </x:c>
      <x:c r="L688" s="10" t="n">
        <x:v>1</x:v>
      </x:c>
      <x:c r="M688" s="11" t="str">
        <x:v>BRANCH CODE* / ORG CODE**</x:v>
      </x:c>
      <x:c r="N688" s="11" t="str">
        <x:v>CABANG/OUTLET|12545|PAGN</x:v>
      </x:c>
      <x:c r="O688" s="11" t="str">
        <x:v>POSITION NAME menentukan keluarga/tingkat jabatan; gunakan grade dari pasangan current/definitive yang cocok dan peta grade-ke-tingkat, jangan hanya JOB CODE.</x:v>
      </x:c>
      <x:c r="P688" s="1" t="str">
        <x:v>Kantor Area Kramatjati</x:v>
      </x:c>
      <x:c r="Q688" s="1" t="str">
        <x:v>CP CIBUBUR</x:v>
      </x:c>
      <x:c r="R688" s="1" t="str">
        <x:v>CP/CPS</x:v>
      </x:c>
      <x:c r="S688" s="1" t="str">
        <x:v>CP CIBUBUR</x:v>
      </x:c>
      <x:c r="T688" s="1" t="str">
        <x:v>Pengelola Agunan</x:v>
      </x:c>
      <x:c r="U688" s="1" t="str">
        <x:v>12545</x:v>
      </x:c>
      <x:c r="V688" s="1" t="str">
        <x:v>12545</x:v>
      </x:c>
      <x:c r="W688" s="1" t="str">
        <x:v>12545|PAGN</x:v>
      </x:c>
      <x:c r="X688" s="109" t="str">
        <x:v>POSITION_TIER + EMPLOYEE_GRADE</x:v>
      </x:c>
      <x:c r="Y688" s="110" t="str">
        <x:v>4,5,6</x:v>
      </x:c>
      <x:c r="Z688" s="110" t="str">
        <x:v>Pengelola Agunan/Marhun 1/2/3=&gt;grade acuan 6/5/4. Jika angka tingkat tidak tertulis, grade 6=&gt;1, 5=&gt;2, 4=&gt;3. POSITION NAME lebih utama daripada JOB CODE.</x:v>
      </x:c>
      <x:c r="AA688" s="110" t="str">
        <x:v>JOB CODE (Z)</x:v>
      </x:c>
      <x:c r="AB688" s="110" t="str">
        <x:v>JOB CODE DEF (BI)</x:v>
      </x:c>
      <x:c r="AC688" s="110" t="str">
        <x:v>POSITION NAME (AF)</x:v>
      </x:c>
      <x:c r="AD688" s="110" t="str">
        <x:v>POSITION NAME DEF (BM)</x:v>
      </x:c>
      <x:c r="AE688" s="110" t="str">
        <x:v>KODE JOB GRADE (AY; numeric)</x:v>
      </x:c>
      <x:c r="AF688" s="110" t="str">
        <x:v>JOB GRADE DEF (BN; parse integer from 'Grade n')</x:v>
      </x:c>
      <x:c r="AG6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89" ht="32" hidden="1" customHeight="1">
      <x:c r="A689" s="10" t="str">
        <x:v>12545</x:v>
      </x:c>
      <x:c r="B689" s="11" t="str">
        <x:v>CP CIBUBUR</x:v>
      </x:c>
      <x:c r="C689" s="11" t="str">
        <x:v>Kantor Area Kramatjati</x:v>
      </x:c>
      <x:c r="D689" s="11" t="str">
        <x:v>CP CIBUBUR</x:v>
      </x:c>
      <x:c r="E689" s="11" t="str">
        <x:v>CP/CPS</x:v>
      </x:c>
      <x:c r="F689" s="11" t="str">
        <x:v>INDUK CLUSTER</x:v>
      </x:c>
      <x:c r="G689" s="11" t="str">
        <x:v>A</x:v>
      </x:c>
      <x:c r="H689" s="10" t="str">
        <x:v>PNC</x:v>
      </x:c>
      <x:c r="I689" s="11" t="str">
        <x:v>Pemimpin Cabang</x:v>
      </x:c>
      <x:c r="J689" s="11" t="str">
        <x:v>Assistant Vice President (AVP)</x:v>
      </x:c>
      <x:c r="K689" s="22" t="n">
        <x:v>13</x:v>
      </x:c>
      <x:c r="L689" s="10" t="n">
        <x:v>1</x:v>
      </x:c>
      <x:c r="M689" s="11" t="str">
        <x:v>BRANCH CODE* / ORG CODE**</x:v>
      </x:c>
      <x:c r="N689" s="11" t="str">
        <x:v>CABANG/OUTLET|12545|PNC</x:v>
      </x:c>
      <x:c r="O689" s="11" t="str">
        <x:v>Gunakan grade karyawan dari pasangan field current/definitive yang cocok; JOB GRADE master hanya fallback terakhir.</x:v>
      </x:c>
      <x:c r="P689" s="1" t="str">
        <x:v>Kantor Area Kramatjati</x:v>
      </x:c>
      <x:c r="Q689" s="1" t="str">
        <x:v>CP CIBUBUR</x:v>
      </x:c>
      <x:c r="R689" s="1" t="str">
        <x:v>CP/CPS</x:v>
      </x:c>
      <x:c r="S689" s="1" t="str">
        <x:v>CP CIBUBUR</x:v>
      </x:c>
      <x:c r="T689" s="1" t="str">
        <x:v>Pemimpin Cabang</x:v>
      </x:c>
      <x:c r="U689" s="1" t="str">
        <x:v>12545</x:v>
      </x:c>
      <x:c r="V689" s="1" t="str">
        <x:v>12545</x:v>
      </x:c>
      <x:c r="W689" s="1" t="str">
        <x:v>12545|PNC</x:v>
      </x:c>
      <x:c r="X689" s="109" t="str">
        <x:v>EMPLOYEE_GRADE_THEN_STATIC_FALLBACK</x:v>
      </x:c>
      <x:c r="Y689" s="110"/>
      <x:c r="Z689" s="110" t="str">
        <x:v>No tier-specific prefix. Use grade from the matched current/definitive employee field pair; only use JOB GRADE from SOTK master as last fallback.</x:v>
      </x:c>
      <x:c r="AA689" s="110" t="str">
        <x:v>JOB CODE (Z)</x:v>
      </x:c>
      <x:c r="AB689" s="110" t="str">
        <x:v>JOB CODE DEF (BI)</x:v>
      </x:c>
      <x:c r="AC689" s="110" t="str">
        <x:v>POSITION NAME (AF)</x:v>
      </x:c>
      <x:c r="AD689" s="110" t="str">
        <x:v>POSITION NAME DEF (BM)</x:v>
      </x:c>
      <x:c r="AE689" s="110" t="str">
        <x:v>KODE JOB GRADE (AY; numeric)</x:v>
      </x:c>
      <x:c r="AF689" s="110" t="str">
        <x:v>JOB GRADE DEF (BN; parse integer from 'Grade n')</x:v>
      </x:c>
      <x:c r="AG6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0" ht="32" hidden="1" customHeight="1">
      <x:c r="A690" s="10" t="str">
        <x:v>12545</x:v>
      </x:c>
      <x:c r="B690" s="11" t="str">
        <x:v>CP CIBUBUR</x:v>
      </x:c>
      <x:c r="C690" s="11" t="str">
        <x:v>Kantor Area Kramatjati</x:v>
      </x:c>
      <x:c r="D690" s="11" t="str">
        <x:v>CP CIBUBUR</x:v>
      </x:c>
      <x:c r="E690" s="11" t="str">
        <x:v>CP/CPS</x:v>
      </x:c>
      <x:c r="F690" s="11" t="str">
        <x:v>INDUK CLUSTER</x:v>
      </x:c>
      <x:c r="G690" s="11" t="str">
        <x:v>A</x:v>
      </x:c>
      <x:c r="H690" s="10" t="str">
        <x:v>PSR</x:v>
      </x:c>
      <x:c r="I690" s="11" t="str">
        <x:v>Penaksir</x:v>
      </x:c>
      <x:c r="J690" s="11" t="str">
        <x:v>Assistant Manager (AM)</x:v>
      </x:c>
      <x:c r="K690" s="22" t="n">
        <x:v>8</x:v>
      </x:c>
      <x:c r="L690" s="10" t="n">
        <x:v>2</x:v>
      </x:c>
      <x:c r="M690" s="11" t="str">
        <x:v>BRANCH CODE* / ORG CODE**</x:v>
      </x:c>
      <x:c r="N690" s="11" t="str">
        <x:v>CABANG/OUTLET|12545|PSR</x:v>
      </x:c>
      <x:c r="O690" s="11" t="str">
        <x:v>POSITION NAME menentukan keluarga/tingkat jabatan; gunakan grade dari pasangan current/definitive yang cocok dan peta grade-ke-tingkat, jangan hanya JOB CODE.</x:v>
      </x:c>
      <x:c r="P690" s="1" t="str">
        <x:v>Kantor Area Kramatjati</x:v>
      </x:c>
      <x:c r="Q690" s="1" t="str">
        <x:v>CP CIBUBUR</x:v>
      </x:c>
      <x:c r="R690" s="1" t="str">
        <x:v>CP/CPS</x:v>
      </x:c>
      <x:c r="S690" s="1" t="str">
        <x:v>CP CIBUBUR</x:v>
      </x:c>
      <x:c r="T690" s="1" t="str">
        <x:v>Penaksir</x:v>
      </x:c>
      <x:c r="U690" s="1" t="str">
        <x:v>12545</x:v>
      </x:c>
      <x:c r="V690" s="1" t="str">
        <x:v>12545</x:v>
      </x:c>
      <x:c r="W690" s="1" t="str">
        <x:v>12545|PSR</x:v>
      </x:c>
      <x:c r="X690" s="109" t="str">
        <x:v>POSITION_TIER + EMPLOYEE_GRADE</x:v>
      </x:c>
      <x:c r="Y690" s="110" t="str">
        <x:v>7,8,9,10</x:v>
      </x:c>
      <x:c r="Z690" s="110" t="str">
        <x:v>Penaksir: Penaksir Madya 1/2=&gt;grade acuan 10/9; Penaksir Muda 1/2=&gt;8/7. Jika nama hanya Penaksir, grade pasangan memetakan 10=&gt;Madya 1, 9=&gt;Madya 2, 8=&gt;Muda 1, 7=&gt;Muda 2. Nama legacy Penaksir Cabang dan Penaksir UPC/S diprioritaskan sebagai prefix spesifik.</x:v>
      </x:c>
      <x:c r="AA690" s="110" t="str">
        <x:v>JOB CODE (Z)</x:v>
      </x:c>
      <x:c r="AB690" s="110" t="str">
        <x:v>JOB CODE DEF (BI)</x:v>
      </x:c>
      <x:c r="AC690" s="110" t="str">
        <x:v>POSITION NAME (AF)</x:v>
      </x:c>
      <x:c r="AD690" s="110" t="str">
        <x:v>POSITION NAME DEF (BM)</x:v>
      </x:c>
      <x:c r="AE690" s="110" t="str">
        <x:v>KODE JOB GRADE (AY; numeric)</x:v>
      </x:c>
      <x:c r="AF690" s="110" t="str">
        <x:v>JOB GRADE DEF (BN; parse integer from 'Grade n')</x:v>
      </x:c>
      <x:c r="AG6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91" ht="32" hidden="1" customHeight="1">
      <x:c r="A691" s="10" t="str">
        <x:v>12545</x:v>
      </x:c>
      <x:c r="B691" s="11" t="str">
        <x:v>CP CIBUBUR</x:v>
      </x:c>
      <x:c r="C691" s="11" t="str">
        <x:v>Kantor Area Kramatjati</x:v>
      </x:c>
      <x:c r="D691" s="11" t="str">
        <x:v>CP CIBUBUR</x:v>
      </x:c>
      <x:c r="E691" s="11" t="str">
        <x:v>CP/CPS</x:v>
      </x:c>
      <x:c r="F691" s="11" t="str">
        <x:v>INDUK CLUSTER</x:v>
      </x:c>
      <x:c r="G691" s="11" t="str">
        <x:v>A</x:v>
      </x:c>
      <x:c r="H691" s="10" t="str">
        <x:v>KSR</x:v>
      </x:c>
      <x:c r="I691" s="11" t="str">
        <x:v>Kasir</x:v>
      </x:c>
      <x:c r="J691" s="11" t="str">
        <x:v>Staff</x:v>
      </x:c>
      <x:c r="K691" s="22" t="n">
        <x:v>4</x:v>
      </x:c>
      <x:c r="L691" s="10" t="n">
        <x:v>2</x:v>
      </x:c>
      <x:c r="M691" s="11" t="str">
        <x:v>BRANCH CODE* / ORG CODE**</x:v>
      </x:c>
      <x:c r="N691" s="11" t="str">
        <x:v>CABANG/OUTLET|12545|KSR</x:v>
      </x:c>
      <x:c r="O691" s="11" t="str">
        <x:v>Gunakan grade karyawan dari pasangan field current/definitive yang cocok; JOB GRADE master hanya fallback terakhir.</x:v>
      </x:c>
      <x:c r="P691" s="1" t="str">
        <x:v>Kantor Area Kramatjati</x:v>
      </x:c>
      <x:c r="Q691" s="1" t="str">
        <x:v>CP CIBUBUR</x:v>
      </x:c>
      <x:c r="R691" s="1" t="str">
        <x:v>CP/CPS</x:v>
      </x:c>
      <x:c r="S691" s="1" t="str">
        <x:v>CP CIBUBUR</x:v>
      </x:c>
      <x:c r="T691" s="1" t="str">
        <x:v>Kasir</x:v>
      </x:c>
      <x:c r="U691" s="1" t="str">
        <x:v>12545</x:v>
      </x:c>
      <x:c r="V691" s="1" t="str">
        <x:v>12545</x:v>
      </x:c>
      <x:c r="W691" s="1" t="str">
        <x:v>12545|KSR</x:v>
      </x:c>
      <x:c r="X691" s="109" t="str">
        <x:v>EMPLOYEE_GRADE_THEN_STATIC_FALLBACK</x:v>
      </x:c>
      <x:c r="Y691" s="110"/>
      <x:c r="Z691" s="110" t="str">
        <x:v>No tier-specific prefix. Use grade from the matched current/definitive employee field pair; only use JOB GRADE from SOTK master as last fallback.</x:v>
      </x:c>
      <x:c r="AA691" s="110" t="str">
        <x:v>JOB CODE (Z)</x:v>
      </x:c>
      <x:c r="AB691" s="110" t="str">
        <x:v>JOB CODE DEF (BI)</x:v>
      </x:c>
      <x:c r="AC691" s="110" t="str">
        <x:v>POSITION NAME (AF)</x:v>
      </x:c>
      <x:c r="AD691" s="110" t="str">
        <x:v>POSITION NAME DEF (BM)</x:v>
      </x:c>
      <x:c r="AE691" s="110" t="str">
        <x:v>KODE JOB GRADE (AY; numeric)</x:v>
      </x:c>
      <x:c r="AF691" s="110" t="str">
        <x:v>JOB GRADE DEF (BN; parse integer from 'Grade n')</x:v>
      </x:c>
      <x:c r="AG6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2" ht="32" hidden="1" customHeight="1">
      <x:c r="A692" s="10" t="str">
        <x:v>12545</x:v>
      </x:c>
      <x:c r="B692" s="11" t="str">
        <x:v>CP CIBUBUR</x:v>
      </x:c>
      <x:c r="C692" s="11" t="str">
        <x:v>Kantor Area Kramatjati</x:v>
      </x:c>
      <x:c r="D692" s="11" t="str">
        <x:v>CP CIBUBUR</x:v>
      </x:c>
      <x:c r="E692" s="11" t="str">
        <x:v>CP/CPS</x:v>
      </x:c>
      <x:c r="F692" s="11" t="str">
        <x:v>INDUK CLUSTER</x:v>
      </x:c>
      <x:c r="G692" s="11" t="str">
        <x:v>A</x:v>
      </x:c>
      <x:c r="H692" s="10" t="str">
        <x:v>MBI</x:v>
      </x:c>
      <x:c r="I692" s="11" t="str">
        <x:v>Manager Bisnis</x:v>
      </x:c>
      <x:c r="J692" s="11" t="str">
        <x:v>Senior Manager (SM)</x:v>
      </x:c>
      <x:c r="K692" s="22" t="n">
        <x:v>12</x:v>
      </x:c>
      <x:c r="L692" s="10" t="n">
        <x:v>1</x:v>
      </x:c>
      <x:c r="M692" s="11" t="str">
        <x:v>BRANCH CODE* / ORG CODE**</x:v>
      </x:c>
      <x:c r="N692" s="11" t="str">
        <x:v>CABANG/OUTLET|12545|MBI</x:v>
      </x:c>
      <x:c r="O692" s="11" t="str">
        <x:v>Gunakan grade karyawan dari pasangan field current/definitive yang cocok; JOB GRADE master hanya fallback terakhir.</x:v>
      </x:c>
      <x:c r="P692" s="1" t="str">
        <x:v>Kantor Area Kramatjati</x:v>
      </x:c>
      <x:c r="Q692" s="1" t="str">
        <x:v>CP CIBUBUR</x:v>
      </x:c>
      <x:c r="R692" s="1" t="str">
        <x:v>CP/CPS</x:v>
      </x:c>
      <x:c r="S692" s="1" t="str">
        <x:v>CP CIBUBUR</x:v>
      </x:c>
      <x:c r="T692" s="1" t="str">
        <x:v>Manager Bisnis</x:v>
      </x:c>
      <x:c r="U692" s="1" t="str">
        <x:v>12545</x:v>
      </x:c>
      <x:c r="V692" s="1" t="str">
        <x:v>12545</x:v>
      </x:c>
      <x:c r="W692" s="1" t="str">
        <x:v>12545|MBI</x:v>
      </x:c>
      <x:c r="X692" s="109" t="str">
        <x:v>EMPLOYEE_GRADE_THEN_STATIC_FALLBACK</x:v>
      </x:c>
      <x:c r="Y692" s="110"/>
      <x:c r="Z692" s="110" t="str">
        <x:v>No tier-specific prefix. Use grade from the matched current/definitive employee field pair; only use JOB GRADE from SOTK master as last fallback.</x:v>
      </x:c>
      <x:c r="AA692" s="110" t="str">
        <x:v>JOB CODE (Z)</x:v>
      </x:c>
      <x:c r="AB692" s="110" t="str">
        <x:v>JOB CODE DEF (BI)</x:v>
      </x:c>
      <x:c r="AC692" s="110" t="str">
        <x:v>POSITION NAME (AF)</x:v>
      </x:c>
      <x:c r="AD692" s="110" t="str">
        <x:v>POSITION NAME DEF (BM)</x:v>
      </x:c>
      <x:c r="AE692" s="110" t="str">
        <x:v>KODE JOB GRADE (AY; numeric)</x:v>
      </x:c>
      <x:c r="AF692" s="110" t="str">
        <x:v>JOB GRADE DEF (BN; parse integer from 'Grade n')</x:v>
      </x:c>
      <x:c r="AG6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3" ht="32" hidden="1" customHeight="1">
      <x:c r="A693" s="10" t="str">
        <x:v>12545</x:v>
      </x:c>
      <x:c r="B693" s="11" t="str">
        <x:v>CP CIBUBUR</x:v>
      </x:c>
      <x:c r="C693" s="11" t="str">
        <x:v>Kantor Area Kramatjati</x:v>
      </x:c>
      <x:c r="D693" s="11" t="str">
        <x:v>CP CIBUBUR</x:v>
      </x:c>
      <x:c r="E693" s="11" t="str">
        <x:v>CP/CPS</x:v>
      </x:c>
      <x:c r="F693" s="11" t="str">
        <x:v>INDUK CLUSTER</x:v>
      </x:c>
      <x:c r="G693" s="11" t="str">
        <x:v>A</x:v>
      </x:c>
      <x:c r="H693" s="10" t="str">
        <x:v>AMNG</x:v>
      </x:c>
      <x:c r="I693" s="11" t="str">
        <x:v>Assistant Manager Non Gadai</x:v>
      </x:c>
      <x:c r="J693" s="11" t="str">
        <x:v>Junior Manager (JM)</x:v>
      </x:c>
      <x:c r="K693" s="22" t="n">
        <x:v>10</x:v>
      </x:c>
      <x:c r="L693" s="10" t="n">
        <x:v>1</x:v>
      </x:c>
      <x:c r="M693" s="11" t="str">
        <x:v>BRANCH CODE* / ORG CODE**</x:v>
      </x:c>
      <x:c r="N693" s="11" t="str">
        <x:v>CABANG/OUTLET|12545|AMNG</x:v>
      </x:c>
      <x:c r="O693" s="11" t="str">
        <x:v>POSITION NAME menentukan keluarga/tingkat jabatan; gunakan grade dari pasangan current/definitive yang cocok dan peta grade-ke-tingkat, jangan hanya JOB CODE.</x:v>
      </x:c>
      <x:c r="P693" s="1" t="str">
        <x:v>Kantor Area Kramatjati</x:v>
      </x:c>
      <x:c r="Q693" s="1" t="str">
        <x:v>CP CIBUBUR</x:v>
      </x:c>
      <x:c r="R693" s="1" t="str">
        <x:v>CP/CPS</x:v>
      </x:c>
      <x:c r="S693" s="1" t="str">
        <x:v>CP CIBUBUR</x:v>
      </x:c>
      <x:c r="T693" s="1" t="str">
        <x:v>Assistant Manager Non Gadai</x:v>
      </x:c>
      <x:c r="U693" s="1" t="str">
        <x:v>12545</x:v>
      </x:c>
      <x:c r="V693" s="1" t="str">
        <x:v>12545</x:v>
      </x:c>
      <x:c r="W693" s="1" t="str">
        <x:v>12545|AMNG</x:v>
      </x:c>
      <x:c r="X693" s="109" t="str">
        <x:v>POSITION_TIER + EMPLOYEE_GRADE</x:v>
      </x:c>
      <x:c r="Y693" s="110" t="str">
        <x:v>9,10</x:v>
      </x:c>
      <x:c r="Z693" s="110" t="str">
        <x:v>Assistant Manager Non Gadai: prefix 1/A=&gt;tingkat 1, grade acuan 10; prefix 2=&gt;tingkat 2, grade acuan 9. Tanpa angka tingkat, grade pasangan memilih tingkat. POSITION NAME lebih utama daripada JOB CODE.</x:v>
      </x:c>
      <x:c r="AA693" s="110" t="str">
        <x:v>JOB CODE (Z)</x:v>
      </x:c>
      <x:c r="AB693" s="110" t="str">
        <x:v>JOB CODE DEF (BI)</x:v>
      </x:c>
      <x:c r="AC693" s="110" t="str">
        <x:v>POSITION NAME (AF)</x:v>
      </x:c>
      <x:c r="AD693" s="110" t="str">
        <x:v>POSITION NAME DEF (BM)</x:v>
      </x:c>
      <x:c r="AE693" s="110" t="str">
        <x:v>KODE JOB GRADE (AY; numeric)</x:v>
      </x:c>
      <x:c r="AF693" s="110" t="str">
        <x:v>JOB GRADE DEF (BN; parse integer from 'Grade n')</x:v>
      </x:c>
      <x:c r="AG6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94" ht="32" hidden="1" customHeight="1">
      <x:c r="A694" s="10" t="str">
        <x:v>12545</x:v>
      </x:c>
      <x:c r="B694" s="11" t="str">
        <x:v>CP CIBUBUR</x:v>
      </x:c>
      <x:c r="C694" s="11" t="str">
        <x:v>Kantor Area Kramatjati</x:v>
      </x:c>
      <x:c r="D694" s="11" t="str">
        <x:v>CP CIBUBUR</x:v>
      </x:c>
      <x:c r="E694" s="11" t="str">
        <x:v>CP/CPS</x:v>
      </x:c>
      <x:c r="F694" s="11" t="str">
        <x:v>INDUK CLUSTER</x:v>
      </x:c>
      <x:c r="G694" s="11" t="str">
        <x:v>A</x:v>
      </x:c>
      <x:c r="H694" s="10" t="str">
        <x:v>AO</x:v>
      </x:c>
      <x:c r="I694" s="11" t="str">
        <x:v>Account Officer</x:v>
      </x:c>
      <x:c r="J694" s="11" t="str">
        <x:v>Staff</x:v>
      </x:c>
      <x:c r="K694" s="22" t="n">
        <x:v>5</x:v>
      </x:c>
      <x:c r="L694" s="10" t="n">
        <x:v>2</x:v>
      </x:c>
      <x:c r="M694" s="11" t="str">
        <x:v>BRANCH CODE* / ORG CODE**</x:v>
      </x:c>
      <x:c r="N694" s="11" t="str">
        <x:v>CABANG/OUTLET|12545|AO</x:v>
      </x:c>
      <x:c r="O694" s="11" t="str">
        <x:v>POSITION NAME menentukan keluarga/tingkat jabatan; gunakan grade dari pasangan current/definitive yang cocok dan peta grade-ke-tingkat, jangan hanya JOB CODE.</x:v>
      </x:c>
      <x:c r="P694" s="1" t="str">
        <x:v>Kantor Area Kramatjati</x:v>
      </x:c>
      <x:c r="Q694" s="1" t="str">
        <x:v>CP CIBUBUR</x:v>
      </x:c>
      <x:c r="R694" s="1" t="str">
        <x:v>CP/CPS</x:v>
      </x:c>
      <x:c r="S694" s="1" t="str">
        <x:v>CP CIBUBUR</x:v>
      </x:c>
      <x:c r="T694" s="1" t="str">
        <x:v>Account Officer</x:v>
      </x:c>
      <x:c r="U694" s="1" t="str">
        <x:v>12545</x:v>
      </x:c>
      <x:c r="V694" s="1" t="str">
        <x:v>12545</x:v>
      </x:c>
      <x:c r="W694" s="1" t="str">
        <x:v>12545|AO</x:v>
      </x:c>
      <x:c r="X694" s="109" t="str">
        <x:v>POSITION_TIER + EMPLOYEE_GRADE</x:v>
      </x:c>
      <x:c r="Y694" s="110" t="str">
        <x:v>4,5,6</x:v>
      </x:c>
      <x:c r="Z694" s="110" t="str">
        <x:v>Account Officer 1/2/3=&gt;grade acuan 6/5/4. Jika angka tingkat tidak tertulis, grade 6=&gt;1, 5=&gt;2, 4=&gt;3. Awalan Senior Account Officer harus dipetakan lebih dulu ke SAO.</x:v>
      </x:c>
      <x:c r="AA694" s="110" t="str">
        <x:v>JOB CODE (Z)</x:v>
      </x:c>
      <x:c r="AB694" s="110" t="str">
        <x:v>JOB CODE DEF (BI)</x:v>
      </x:c>
      <x:c r="AC694" s="110" t="str">
        <x:v>POSITION NAME (AF)</x:v>
      </x:c>
      <x:c r="AD694" s="110" t="str">
        <x:v>POSITION NAME DEF (BM)</x:v>
      </x:c>
      <x:c r="AE694" s="110" t="str">
        <x:v>KODE JOB GRADE (AY; numeric)</x:v>
      </x:c>
      <x:c r="AF694" s="110" t="str">
        <x:v>JOB GRADE DEF (BN; parse integer from 'Grade n')</x:v>
      </x:c>
      <x:c r="AG6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95" ht="32" hidden="1" customHeight="1">
      <x:c r="A695" s="10" t="str">
        <x:v>12545</x:v>
      </x:c>
      <x:c r="B695" s="11" t="str">
        <x:v>CP CIBUBUR</x:v>
      </x:c>
      <x:c r="C695" s="11" t="str">
        <x:v>Kantor Area Kramatjati</x:v>
      </x:c>
      <x:c r="D695" s="11" t="str">
        <x:v>CP CIBUBUR</x:v>
      </x:c>
      <x:c r="E695" s="11" t="str">
        <x:v>CP/CPS</x:v>
      </x:c>
      <x:c r="F695" s="11" t="str">
        <x:v>INDUK CLUSTER</x:v>
      </x:c>
      <x:c r="G695" s="11" t="str">
        <x:v>A</x:v>
      </x:c>
      <x:c r="H695" s="10" t="str">
        <x:v>SAO</x:v>
      </x:c>
      <x:c r="I695" s="11" t="str">
        <x:v>Senior Account Officer</x:v>
      </x:c>
      <x:c r="J695" s="11" t="str">
        <x:v>Assistant Manager (AM)</x:v>
      </x:c>
      <x:c r="K695" s="22" t="n">
        <x:v>8</x:v>
      </x:c>
      <x:c r="L695" s="10" t="n">
        <x:v>1</x:v>
      </x:c>
      <x:c r="M695" s="11" t="str">
        <x:v>BRANCH CODE* / ORG CODE**</x:v>
      </x:c>
      <x:c r="N695" s="11" t="str">
        <x:v>CABANG/OUTLET|12545|SAO</x:v>
      </x:c>
      <x:c r="O695" s="11" t="str">
        <x:v>POSITION NAME menentukan keluarga/tingkat jabatan; gunakan grade dari pasangan current/definitive yang cocok dan peta grade-ke-tingkat, jangan hanya JOB CODE.</x:v>
      </x:c>
      <x:c r="P695" s="1" t="str">
        <x:v>Kantor Area Kramatjati</x:v>
      </x:c>
      <x:c r="Q695" s="1" t="str">
        <x:v>CP CIBUBUR</x:v>
      </x:c>
      <x:c r="R695" s="1" t="str">
        <x:v>CP/CPS</x:v>
      </x:c>
      <x:c r="S695" s="1" t="str">
        <x:v>CP CIBUBUR</x:v>
      </x:c>
      <x:c r="T695" s="1" t="str">
        <x:v>Senior Account Officer</x:v>
      </x:c>
      <x:c r="U695" s="1" t="str">
        <x:v>12545</x:v>
      </x:c>
      <x:c r="V695" s="1" t="str">
        <x:v>12545</x:v>
      </x:c>
      <x:c r="W695" s="1" t="str">
        <x:v>12545|SAO</x:v>
      </x:c>
      <x:c r="X695" s="109" t="str">
        <x:v>POSITION_TIER + EMPLOYEE_GRADE</x:v>
      </x:c>
      <x:c r="Y695" s="110" t="str">
        <x:v>7,8</x:v>
      </x:c>
      <x:c r="Z695" s="110" t="str">
        <x:v>Senior Account Officer 1/2=&gt;grade acuan 8/7. Jika angka tingkat tidak tertulis, grade 8=&gt;tingkat 1 dan 7=&gt;tingkat 2. Pemetaan berasal dari POSITION NAME meskipun JOB CODE/JOB CODE DEF adalah AO, AMNG, atau kode lain.</x:v>
      </x:c>
      <x:c r="AA695" s="110" t="str">
        <x:v>JOB CODE (Z)</x:v>
      </x:c>
      <x:c r="AB695" s="110" t="str">
        <x:v>JOB CODE DEF (BI)</x:v>
      </x:c>
      <x:c r="AC695" s="110" t="str">
        <x:v>POSITION NAME (AF)</x:v>
      </x:c>
      <x:c r="AD695" s="110" t="str">
        <x:v>POSITION NAME DEF (BM)</x:v>
      </x:c>
      <x:c r="AE695" s="110" t="str">
        <x:v>KODE JOB GRADE (AY; numeric)</x:v>
      </x:c>
      <x:c r="AF695" s="110" t="str">
        <x:v>JOB GRADE DEF (BN; parse integer from 'Grade n')</x:v>
      </x:c>
      <x:c r="AG6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96" ht="32" hidden="1" customHeight="1">
      <x:c r="A696" s="10" t="str">
        <x:v>12551</x:v>
      </x:c>
      <x:c r="B696" s="11" t="str">
        <x:v>UPC KELAPA DUA CIBUBUR</x:v>
      </x:c>
      <x:c r="C696" s="11" t="str">
        <x:v>Kantor Area Kramatjati</x:v>
      </x:c>
      <x:c r="D696" s="11" t="str">
        <x:v>CP CIBUBUR</x:v>
      </x:c>
      <x:c r="E696" s="11" t="str">
        <x:v>UPC/UPS</x:v>
      </x:c>
      <x:c r="F696" s="11" t="str">
        <x:v>ANGGOTA CLUSTER</x:v>
      </x:c>
      <x:c r="G696" s="11" t="str">
        <x:v>A</x:v>
      </x:c>
      <x:c r="H696" s="10" t="str">
        <x:v>PSR</x:v>
      </x:c>
      <x:c r="I696" s="11" t="str">
        <x:v>Penaksir</x:v>
      </x:c>
      <x:c r="J696" s="11" t="str">
        <x:v>Assistant Manager (AM)</x:v>
      </x:c>
      <x:c r="K696" s="22" t="n">
        <x:v>7</x:v>
      </x:c>
      <x:c r="L696" s="10" t="n">
        <x:v>0</x:v>
      </x:c>
      <x:c r="M696" s="11" t="str">
        <x:v>BRANCH CODE* / ORG CODE**</x:v>
      </x:c>
      <x:c r="N696" s="11" t="str">
        <x:v>CABANG/OUTLET|12551|PSR</x:v>
      </x:c>
      <x:c r="O696" s="11" t="str">
        <x:v>POSITION NAME menentukan keluarga/tingkat jabatan; gunakan grade dari pasangan current/definitive yang cocok dan peta grade-ke-tingkat, jangan hanya JOB CODE.</x:v>
      </x:c>
      <x:c r="P696" s="1" t="str">
        <x:v>Kantor Area Kramatjati</x:v>
      </x:c>
      <x:c r="Q696" s="1" t="str">
        <x:v>CP CIBUBUR</x:v>
      </x:c>
      <x:c r="R696" s="1" t="str">
        <x:v>UPC/UPS</x:v>
      </x:c>
      <x:c r="S696" s="1" t="str">
        <x:v>UPC KELAPA DUA CIBUBUR</x:v>
      </x:c>
      <x:c r="T696" s="1" t="str">
        <x:v>Penaksir</x:v>
      </x:c>
      <x:c r="U696" s="1" t="str">
        <x:v>12551</x:v>
      </x:c>
      <x:c r="V696" s="1" t="str">
        <x:v>12545</x:v>
      </x:c>
      <x:c r="W696" s="1" t="str">
        <x:v>12551|PSR</x:v>
      </x:c>
      <x:c r="X696" s="109" t="str">
        <x:v>POSITION_TIER + EMPLOYEE_GRADE</x:v>
      </x:c>
      <x:c r="Y696" s="110" t="str">
        <x:v>7,8,9,10</x:v>
      </x:c>
      <x:c r="Z696" s="110" t="str">
        <x:v>Penaksir: Penaksir Madya 1/2=&gt;grade acuan 10/9; Penaksir Muda 1/2=&gt;8/7. Jika nama hanya Penaksir, grade pasangan memetakan 10=&gt;Madya 1, 9=&gt;Madya 2, 8=&gt;Muda 1, 7=&gt;Muda 2. Nama legacy Penaksir Cabang dan Penaksir UPC/S diprioritaskan sebagai prefix spesifik.</x:v>
      </x:c>
      <x:c r="AA696" s="110" t="str">
        <x:v>JOB CODE (Z)</x:v>
      </x:c>
      <x:c r="AB696" s="110" t="str">
        <x:v>JOB CODE DEF (BI)</x:v>
      </x:c>
      <x:c r="AC696" s="110" t="str">
        <x:v>POSITION NAME (AF)</x:v>
      </x:c>
      <x:c r="AD696" s="110" t="str">
        <x:v>POSITION NAME DEF (BM)</x:v>
      </x:c>
      <x:c r="AE696" s="110" t="str">
        <x:v>KODE JOB GRADE (AY; numeric)</x:v>
      </x:c>
      <x:c r="AF696" s="110" t="str">
        <x:v>JOB GRADE DEF (BN; parse integer from 'Grade n')</x:v>
      </x:c>
      <x:c r="AG6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697" ht="32" hidden="1" customHeight="1">
      <x:c r="A697" s="10" t="str">
        <x:v>12551</x:v>
      </x:c>
      <x:c r="B697" s="11" t="str">
        <x:v>UPC KELAPA DUA CIBUBUR</x:v>
      </x:c>
      <x:c r="C697" s="11" t="str">
        <x:v>Kantor Area Kramatjati</x:v>
      </x:c>
      <x:c r="D697" s="11" t="str">
        <x:v>CP CIBUBUR</x:v>
      </x:c>
      <x:c r="E697" s="11" t="str">
        <x:v>UPC/UPS</x:v>
      </x:c>
      <x:c r="F697" s="11" t="str">
        <x:v>ANGGOTA CLUSTER</x:v>
      </x:c>
      <x:c r="G697" s="11" t="str">
        <x:v>A</x:v>
      </x:c>
      <x:c r="H697" s="10" t="str">
        <x:v>KSR</x:v>
      </x:c>
      <x:c r="I697" s="11" t="str">
        <x:v>Kasir</x:v>
      </x:c>
      <x:c r="J697" s="11" t="str">
        <x:v>Staff</x:v>
      </x:c>
      <x:c r="K697" s="22" t="n">
        <x:v>4</x:v>
      </x:c>
      <x:c r="L697" s="10" t="n">
        <x:v>0</x:v>
      </x:c>
      <x:c r="M697" s="11" t="str">
        <x:v>BRANCH CODE* / ORG CODE**</x:v>
      </x:c>
      <x:c r="N697" s="11" t="str">
        <x:v>CABANG/OUTLET|12551|KSR</x:v>
      </x:c>
      <x:c r="O697" s="11" t="str">
        <x:v>Gunakan grade karyawan dari pasangan field current/definitive yang cocok; JOB GRADE master hanya fallback terakhir.</x:v>
      </x:c>
      <x:c r="P697" s="1" t="str">
        <x:v>Kantor Area Kramatjati</x:v>
      </x:c>
      <x:c r="Q697" s="1" t="str">
        <x:v>CP CIBUBUR</x:v>
      </x:c>
      <x:c r="R697" s="1" t="str">
        <x:v>UPC/UPS</x:v>
      </x:c>
      <x:c r="S697" s="1" t="str">
        <x:v>UPC KELAPA DUA CIBUBUR</x:v>
      </x:c>
      <x:c r="T697" s="1" t="str">
        <x:v>Kasir</x:v>
      </x:c>
      <x:c r="U697" s="1" t="str">
        <x:v>12551</x:v>
      </x:c>
      <x:c r="V697" s="1" t="str">
        <x:v>12545</x:v>
      </x:c>
      <x:c r="W697" s="1" t="str">
        <x:v>12551|KSR</x:v>
      </x:c>
      <x:c r="X697" s="109" t="str">
        <x:v>EMPLOYEE_GRADE_THEN_STATIC_FALLBACK</x:v>
      </x:c>
      <x:c r="Y697" s="110"/>
      <x:c r="Z697" s="110" t="str">
        <x:v>No tier-specific prefix. Use grade from the matched current/definitive employee field pair; only use JOB GRADE from SOTK master as last fallback.</x:v>
      </x:c>
      <x:c r="AA697" s="110" t="str">
        <x:v>JOB CODE (Z)</x:v>
      </x:c>
      <x:c r="AB697" s="110" t="str">
        <x:v>JOB CODE DEF (BI)</x:v>
      </x:c>
      <x:c r="AC697" s="110" t="str">
        <x:v>POSITION NAME (AF)</x:v>
      </x:c>
      <x:c r="AD697" s="110" t="str">
        <x:v>POSITION NAME DEF (BM)</x:v>
      </x:c>
      <x:c r="AE697" s="110" t="str">
        <x:v>KODE JOB GRADE (AY; numeric)</x:v>
      </x:c>
      <x:c r="AF697" s="110" t="str">
        <x:v>JOB GRADE DEF (BN; parse integer from 'Grade n')</x:v>
      </x:c>
      <x:c r="AG6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8" ht="32" hidden="1" customHeight="1">
      <x:c r="A698" s="10" t="str">
        <x:v>12551</x:v>
      </x:c>
      <x:c r="B698" s="11" t="str">
        <x:v>UPC KELAPA DUA CIBUBUR</x:v>
      </x:c>
      <x:c r="C698" s="11" t="str">
        <x:v>Kantor Area Kramatjati</x:v>
      </x:c>
      <x:c r="D698" s="11" t="str">
        <x:v>CP CIBUBUR</x:v>
      </x:c>
      <x:c r="E698" s="11" t="str">
        <x:v>UPC/UPS</x:v>
      </x:c>
      <x:c r="F698" s="11" t="str">
        <x:v>ANGGOTA CLUSTER</x:v>
      </x:c>
      <x:c r="G698" s="11" t="str">
        <x:v>A</x:v>
      </x:c>
      <x:c r="H698" s="10" t="str">
        <x:v>KUPC</x:v>
      </x:c>
      <x:c r="I698" s="11" t="str">
        <x:v>Kepala UPC/UPS</x:v>
      </x:c>
      <x:c r="J698" s="11" t="str">
        <x:v>Junior Manager (JM)</x:v>
      </x:c>
      <x:c r="K698" s="22" t="n">
        <x:v>9</x:v>
      </x:c>
      <x:c r="L698" s="10" t="n">
        <x:v>1</x:v>
      </x:c>
      <x:c r="M698" s="11" t="str">
        <x:v>BRANCH CODE* / ORG CODE**</x:v>
      </x:c>
      <x:c r="N698" s="11" t="str">
        <x:v>CABANG/OUTLET|12551|KUPC</x:v>
      </x:c>
      <x:c r="O698" s="11" t="str">
        <x:v>Gunakan grade karyawan dari pasangan field current/definitive yang cocok; JOB GRADE master hanya fallback terakhir.</x:v>
      </x:c>
      <x:c r="P698" s="1" t="str">
        <x:v>Kantor Area Kramatjati</x:v>
      </x:c>
      <x:c r="Q698" s="1" t="str">
        <x:v>CP CIBUBUR</x:v>
      </x:c>
      <x:c r="R698" s="1" t="str">
        <x:v>UPC/UPS</x:v>
      </x:c>
      <x:c r="S698" s="1" t="str">
        <x:v>UPC KELAPA DUA CIBUBUR</x:v>
      </x:c>
      <x:c r="T698" s="1" t="str">
        <x:v>Kepala UPC/UPS</x:v>
      </x:c>
      <x:c r="U698" s="1" t="str">
        <x:v>12551</x:v>
      </x:c>
      <x:c r="V698" s="1" t="str">
        <x:v>12545</x:v>
      </x:c>
      <x:c r="W698" s="1" t="str">
        <x:v>12551|KUPC</x:v>
      </x:c>
      <x:c r="X698" s="109" t="str">
        <x:v>EMPLOYEE_GRADE_THEN_STATIC_FALLBACK</x:v>
      </x:c>
      <x:c r="Y698" s="110"/>
      <x:c r="Z698" s="110" t="str">
        <x:v>No tier-specific prefix. Use grade from the matched current/definitive employee field pair; only use JOB GRADE from SOTK master as last fallback.</x:v>
      </x:c>
      <x:c r="AA698" s="110" t="str">
        <x:v>JOB CODE (Z)</x:v>
      </x:c>
      <x:c r="AB698" s="110" t="str">
        <x:v>JOB CODE DEF (BI)</x:v>
      </x:c>
      <x:c r="AC698" s="110" t="str">
        <x:v>POSITION NAME (AF)</x:v>
      </x:c>
      <x:c r="AD698" s="110" t="str">
        <x:v>POSITION NAME DEF (BM)</x:v>
      </x:c>
      <x:c r="AE698" s="110" t="str">
        <x:v>KODE JOB GRADE (AY; numeric)</x:v>
      </x:c>
      <x:c r="AF698" s="110" t="str">
        <x:v>JOB GRADE DEF (BN; parse integer from 'Grade n')</x:v>
      </x:c>
      <x:c r="AG6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699" ht="32" hidden="1" customHeight="1">
      <x:c r="A699" s="10" t="str">
        <x:v>12551</x:v>
      </x:c>
      <x:c r="B699" s="11" t="str">
        <x:v>UPC KELAPA DUA CIBUBUR</x:v>
      </x:c>
      <x:c r="C699" s="11" t="str">
        <x:v>Kantor Area Kramatjati</x:v>
      </x:c>
      <x:c r="D699" s="11" t="str">
        <x:v>CP CIBUBUR</x:v>
      </x:c>
      <x:c r="E699" s="11" t="str">
        <x:v>UPC/UPS</x:v>
      </x:c>
      <x:c r="F699" s="11" t="str">
        <x:v>ANGGOTA CLUSTER</x:v>
      </x:c>
      <x:c r="G699" s="11" t="str">
        <x:v>A</x:v>
      </x:c>
      <x:c r="H699" s="10" t="str">
        <x:v>AO</x:v>
      </x:c>
      <x:c r="I699" s="11" t="str">
        <x:v>Account Officer</x:v>
      </x:c>
      <x:c r="J699" s="11" t="str">
        <x:v>Staff</x:v>
      </x:c>
      <x:c r="K699" s="22" t="n">
        <x:v>5</x:v>
      </x:c>
      <x:c r="L699" s="10" t="n">
        <x:v>0</x:v>
      </x:c>
      <x:c r="M699" s="11" t="str">
        <x:v>BRANCH CODE* / ORG CODE**</x:v>
      </x:c>
      <x:c r="N699" s="11" t="str">
        <x:v>CABANG/OUTLET|12551|AO</x:v>
      </x:c>
      <x:c r="O699" s="11" t="str">
        <x:v>POSITION NAME menentukan keluarga/tingkat jabatan; gunakan grade dari pasangan current/definitive yang cocok dan peta grade-ke-tingkat, jangan hanya JOB CODE.</x:v>
      </x:c>
      <x:c r="P699" s="1" t="str">
        <x:v>Kantor Area Kramatjati</x:v>
      </x:c>
      <x:c r="Q699" s="1" t="str">
        <x:v>CP CIBUBUR</x:v>
      </x:c>
      <x:c r="R699" s="1" t="str">
        <x:v>UPC/UPS</x:v>
      </x:c>
      <x:c r="S699" s="1" t="str">
        <x:v>UPC KELAPA DUA CIBUBUR</x:v>
      </x:c>
      <x:c r="T699" s="1" t="str">
        <x:v>Account Officer</x:v>
      </x:c>
      <x:c r="U699" s="1" t="str">
        <x:v>12551</x:v>
      </x:c>
      <x:c r="V699" s="1" t="str">
        <x:v>12545</x:v>
      </x:c>
      <x:c r="W699" s="1" t="str">
        <x:v>12551|AO</x:v>
      </x:c>
      <x:c r="X699" s="109" t="str">
        <x:v>POSITION_TIER + EMPLOYEE_GRADE</x:v>
      </x:c>
      <x:c r="Y699" s="110" t="str">
        <x:v>4,5,6</x:v>
      </x:c>
      <x:c r="Z699" s="110" t="str">
        <x:v>Account Officer 1/2/3=&gt;grade acuan 6/5/4. Jika angka tingkat tidak tertulis, grade 6=&gt;1, 5=&gt;2, 4=&gt;3. Awalan Senior Account Officer harus dipetakan lebih dulu ke SAO.</x:v>
      </x:c>
      <x:c r="AA699" s="110" t="str">
        <x:v>JOB CODE (Z)</x:v>
      </x:c>
      <x:c r="AB699" s="110" t="str">
        <x:v>JOB CODE DEF (BI)</x:v>
      </x:c>
      <x:c r="AC699" s="110" t="str">
        <x:v>POSITION NAME (AF)</x:v>
      </x:c>
      <x:c r="AD699" s="110" t="str">
        <x:v>POSITION NAME DEF (BM)</x:v>
      </x:c>
      <x:c r="AE699" s="110" t="str">
        <x:v>KODE JOB GRADE (AY; numeric)</x:v>
      </x:c>
      <x:c r="AF699" s="110" t="str">
        <x:v>JOB GRADE DEF (BN; parse integer from 'Grade n')</x:v>
      </x:c>
      <x:c r="AG6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0" ht="32" hidden="1" customHeight="1">
      <x:c r="A700" s="10" t="str">
        <x:v>12547</x:v>
      </x:c>
      <x:c r="B700" s="11" t="str">
        <x:v>UPC CIRACAS</x:v>
      </x:c>
      <x:c r="C700" s="11" t="str">
        <x:v>Kantor Area Kramatjati</x:v>
      </x:c>
      <x:c r="D700" s="11" t="str">
        <x:v>CP CIBUBUR</x:v>
      </x:c>
      <x:c r="E700" s="11" t="str">
        <x:v>UPC/UPS</x:v>
      </x:c>
      <x:c r="F700" s="11" t="str">
        <x:v>ANGGOTA CLUSTER</x:v>
      </x:c>
      <x:c r="G700" s="11" t="str">
        <x:v>A</x:v>
      </x:c>
      <x:c r="H700" s="10" t="str">
        <x:v>PSR</x:v>
      </x:c>
      <x:c r="I700" s="11" t="str">
        <x:v>Penaksir</x:v>
      </x:c>
      <x:c r="J700" s="11" t="str">
        <x:v>Assistant Manager (AM)</x:v>
      </x:c>
      <x:c r="K700" s="22" t="n">
        <x:v>7</x:v>
      </x:c>
      <x:c r="L700" s="10" t="n">
        <x:v>0</x:v>
      </x:c>
      <x:c r="M700" s="11" t="str">
        <x:v>BRANCH CODE* / ORG CODE**</x:v>
      </x:c>
      <x:c r="N700" s="11" t="str">
        <x:v>CABANG/OUTLET|12547|PSR</x:v>
      </x:c>
      <x:c r="O700" s="11" t="str">
        <x:v>POSITION NAME menentukan keluarga/tingkat jabatan; gunakan grade dari pasangan current/definitive yang cocok dan peta grade-ke-tingkat, jangan hanya JOB CODE.</x:v>
      </x:c>
      <x:c r="P700" s="1" t="str">
        <x:v>Kantor Area Kramatjati</x:v>
      </x:c>
      <x:c r="Q700" s="1" t="str">
        <x:v>CP CIBUBUR</x:v>
      </x:c>
      <x:c r="R700" s="1" t="str">
        <x:v>UPC/UPS</x:v>
      </x:c>
      <x:c r="S700" s="1" t="str">
        <x:v>UPC CIRACAS</x:v>
      </x:c>
      <x:c r="T700" s="1" t="str">
        <x:v>Penaksir</x:v>
      </x:c>
      <x:c r="U700" s="1" t="str">
        <x:v>12547</x:v>
      </x:c>
      <x:c r="V700" s="1" t="str">
        <x:v>12545</x:v>
      </x:c>
      <x:c r="W700" s="1" t="str">
        <x:v>12547|PSR</x:v>
      </x:c>
      <x:c r="X700" s="109" t="str">
        <x:v>POSITION_TIER + EMPLOYEE_GRADE</x:v>
      </x:c>
      <x:c r="Y700" s="110" t="str">
        <x:v>7,8,9,10</x:v>
      </x:c>
      <x:c r="Z700" s="110" t="str">
        <x:v>Penaksir: Penaksir Madya 1/2=&gt;grade acuan 10/9; Penaksir Muda 1/2=&gt;8/7. Jika nama hanya Penaksir, grade pasangan memetakan 10=&gt;Madya 1, 9=&gt;Madya 2, 8=&gt;Muda 1, 7=&gt;Muda 2. Nama legacy Penaksir Cabang dan Penaksir UPC/S diprioritaskan sebagai prefix spesifik.</x:v>
      </x:c>
      <x:c r="AA700" s="110" t="str">
        <x:v>JOB CODE (Z)</x:v>
      </x:c>
      <x:c r="AB700" s="110" t="str">
        <x:v>JOB CODE DEF (BI)</x:v>
      </x:c>
      <x:c r="AC700" s="110" t="str">
        <x:v>POSITION NAME (AF)</x:v>
      </x:c>
      <x:c r="AD700" s="110" t="str">
        <x:v>POSITION NAME DEF (BM)</x:v>
      </x:c>
      <x:c r="AE700" s="110" t="str">
        <x:v>KODE JOB GRADE (AY; numeric)</x:v>
      </x:c>
      <x:c r="AF700" s="110" t="str">
        <x:v>JOB GRADE DEF (BN; parse integer from 'Grade n')</x:v>
      </x:c>
      <x:c r="AG7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1" ht="32" hidden="1" customHeight="1">
      <x:c r="A701" s="10" t="str">
        <x:v>12547</x:v>
      </x:c>
      <x:c r="B701" s="11" t="str">
        <x:v>UPC CIRACAS</x:v>
      </x:c>
      <x:c r="C701" s="11" t="str">
        <x:v>Kantor Area Kramatjati</x:v>
      </x:c>
      <x:c r="D701" s="11" t="str">
        <x:v>CP CIBUBUR</x:v>
      </x:c>
      <x:c r="E701" s="11" t="str">
        <x:v>UPC/UPS</x:v>
      </x:c>
      <x:c r="F701" s="11" t="str">
        <x:v>ANGGOTA CLUSTER</x:v>
      </x:c>
      <x:c r="G701" s="11" t="str">
        <x:v>A</x:v>
      </x:c>
      <x:c r="H701" s="10" t="str">
        <x:v>KSR</x:v>
      </x:c>
      <x:c r="I701" s="11" t="str">
        <x:v>Kasir</x:v>
      </x:c>
      <x:c r="J701" s="11" t="str">
        <x:v>Staff</x:v>
      </x:c>
      <x:c r="K701" s="22" t="n">
        <x:v>4</x:v>
      </x:c>
      <x:c r="L701" s="10" t="n">
        <x:v>0</x:v>
      </x:c>
      <x:c r="M701" s="11" t="str">
        <x:v>BRANCH CODE* / ORG CODE**</x:v>
      </x:c>
      <x:c r="N701" s="11" t="str">
        <x:v>CABANG/OUTLET|12547|KSR</x:v>
      </x:c>
      <x:c r="O701" s="11" t="str">
        <x:v>Gunakan grade karyawan dari pasangan field current/definitive yang cocok; JOB GRADE master hanya fallback terakhir.</x:v>
      </x:c>
      <x:c r="P701" s="1" t="str">
        <x:v>Kantor Area Kramatjati</x:v>
      </x:c>
      <x:c r="Q701" s="1" t="str">
        <x:v>CP CIBUBUR</x:v>
      </x:c>
      <x:c r="R701" s="1" t="str">
        <x:v>UPC/UPS</x:v>
      </x:c>
      <x:c r="S701" s="1" t="str">
        <x:v>UPC CIRACAS</x:v>
      </x:c>
      <x:c r="T701" s="1" t="str">
        <x:v>Kasir</x:v>
      </x:c>
      <x:c r="U701" s="1" t="str">
        <x:v>12547</x:v>
      </x:c>
      <x:c r="V701" s="1" t="str">
        <x:v>12545</x:v>
      </x:c>
      <x:c r="W701" s="1" t="str">
        <x:v>12547|KSR</x:v>
      </x:c>
      <x:c r="X701" s="109" t="str">
        <x:v>EMPLOYEE_GRADE_THEN_STATIC_FALLBACK</x:v>
      </x:c>
      <x:c r="Y701" s="110"/>
      <x:c r="Z701" s="110" t="str">
        <x:v>No tier-specific prefix. Use grade from the matched current/definitive employee field pair; only use JOB GRADE from SOTK master as last fallback.</x:v>
      </x:c>
      <x:c r="AA701" s="110" t="str">
        <x:v>JOB CODE (Z)</x:v>
      </x:c>
      <x:c r="AB701" s="110" t="str">
        <x:v>JOB CODE DEF (BI)</x:v>
      </x:c>
      <x:c r="AC701" s="110" t="str">
        <x:v>POSITION NAME (AF)</x:v>
      </x:c>
      <x:c r="AD701" s="110" t="str">
        <x:v>POSITION NAME DEF (BM)</x:v>
      </x:c>
      <x:c r="AE701" s="110" t="str">
        <x:v>KODE JOB GRADE (AY; numeric)</x:v>
      </x:c>
      <x:c r="AF701" s="110" t="str">
        <x:v>JOB GRADE DEF (BN; parse integer from 'Grade n')</x:v>
      </x:c>
      <x:c r="AG7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02" ht="32" hidden="1" customHeight="1">
      <x:c r="A702" s="10" t="str">
        <x:v>12547</x:v>
      </x:c>
      <x:c r="B702" s="11" t="str">
        <x:v>UPC CIRACAS</x:v>
      </x:c>
      <x:c r="C702" s="11" t="str">
        <x:v>Kantor Area Kramatjati</x:v>
      </x:c>
      <x:c r="D702" s="11" t="str">
        <x:v>CP CIBUBUR</x:v>
      </x:c>
      <x:c r="E702" s="11" t="str">
        <x:v>UPC/UPS</x:v>
      </x:c>
      <x:c r="F702" s="11" t="str">
        <x:v>ANGGOTA CLUSTER</x:v>
      </x:c>
      <x:c r="G702" s="11" t="str">
        <x:v>A</x:v>
      </x:c>
      <x:c r="H702" s="10" t="str">
        <x:v>KUPC</x:v>
      </x:c>
      <x:c r="I702" s="11" t="str">
        <x:v>Kepala UPC/UPS</x:v>
      </x:c>
      <x:c r="J702" s="11" t="str">
        <x:v>Junior Manager (JM)</x:v>
      </x:c>
      <x:c r="K702" s="22" t="n">
        <x:v>10</x:v>
      </x:c>
      <x:c r="L702" s="10" t="n">
        <x:v>1</x:v>
      </x:c>
      <x:c r="M702" s="11" t="str">
        <x:v>BRANCH CODE* / ORG CODE**</x:v>
      </x:c>
      <x:c r="N702" s="11" t="str">
        <x:v>CABANG/OUTLET|12547|KUPC</x:v>
      </x:c>
      <x:c r="O702" s="11" t="str">
        <x:v>Gunakan grade karyawan dari pasangan field current/definitive yang cocok; JOB GRADE master hanya fallback terakhir.</x:v>
      </x:c>
      <x:c r="P702" s="1" t="str">
        <x:v>Kantor Area Kramatjati</x:v>
      </x:c>
      <x:c r="Q702" s="1" t="str">
        <x:v>CP CIBUBUR</x:v>
      </x:c>
      <x:c r="R702" s="1" t="str">
        <x:v>UPC/UPS</x:v>
      </x:c>
      <x:c r="S702" s="1" t="str">
        <x:v>UPC CIRACAS</x:v>
      </x:c>
      <x:c r="T702" s="1" t="str">
        <x:v>Kepala UPC/UPS</x:v>
      </x:c>
      <x:c r="U702" s="1" t="str">
        <x:v>12547</x:v>
      </x:c>
      <x:c r="V702" s="1" t="str">
        <x:v>12545</x:v>
      </x:c>
      <x:c r="W702" s="1" t="str">
        <x:v>12547|KUPC</x:v>
      </x:c>
      <x:c r="X702" s="109" t="str">
        <x:v>EMPLOYEE_GRADE_THEN_STATIC_FALLBACK</x:v>
      </x:c>
      <x:c r="Y702" s="110"/>
      <x:c r="Z702" s="110" t="str">
        <x:v>No tier-specific prefix. Use grade from the matched current/definitive employee field pair; only use JOB GRADE from SOTK master as last fallback.</x:v>
      </x:c>
      <x:c r="AA702" s="110" t="str">
        <x:v>JOB CODE (Z)</x:v>
      </x:c>
      <x:c r="AB702" s="110" t="str">
        <x:v>JOB CODE DEF (BI)</x:v>
      </x:c>
      <x:c r="AC702" s="110" t="str">
        <x:v>POSITION NAME (AF)</x:v>
      </x:c>
      <x:c r="AD702" s="110" t="str">
        <x:v>POSITION NAME DEF (BM)</x:v>
      </x:c>
      <x:c r="AE702" s="110" t="str">
        <x:v>KODE JOB GRADE (AY; numeric)</x:v>
      </x:c>
      <x:c r="AF702" s="110" t="str">
        <x:v>JOB GRADE DEF (BN; parse integer from 'Grade n')</x:v>
      </x:c>
      <x:c r="AG7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03" ht="32" hidden="1" customHeight="1">
      <x:c r="A703" s="10" t="str">
        <x:v>12547</x:v>
      </x:c>
      <x:c r="B703" s="11" t="str">
        <x:v>UPC CIRACAS</x:v>
      </x:c>
      <x:c r="C703" s="11" t="str">
        <x:v>Kantor Area Kramatjati</x:v>
      </x:c>
      <x:c r="D703" s="11" t="str">
        <x:v>CP CIBUBUR</x:v>
      </x:c>
      <x:c r="E703" s="11" t="str">
        <x:v>UPC/UPS</x:v>
      </x:c>
      <x:c r="F703" s="11" t="str">
        <x:v>ANGGOTA CLUSTER</x:v>
      </x:c>
      <x:c r="G703" s="11" t="str">
        <x:v>A</x:v>
      </x:c>
      <x:c r="H703" s="10" t="str">
        <x:v>AO</x:v>
      </x:c>
      <x:c r="I703" s="11" t="str">
        <x:v>Account Officer</x:v>
      </x:c>
      <x:c r="J703" s="11" t="str">
        <x:v>Staff</x:v>
      </x:c>
      <x:c r="K703" s="22" t="n">
        <x:v>5</x:v>
      </x:c>
      <x:c r="L703" s="10" t="n">
        <x:v>0</x:v>
      </x:c>
      <x:c r="M703" s="11" t="str">
        <x:v>BRANCH CODE* / ORG CODE**</x:v>
      </x:c>
      <x:c r="N703" s="11" t="str">
        <x:v>CABANG/OUTLET|12547|AO</x:v>
      </x:c>
      <x:c r="O703" s="11" t="str">
        <x:v>POSITION NAME menentukan keluarga/tingkat jabatan; gunakan grade dari pasangan current/definitive yang cocok dan peta grade-ke-tingkat, jangan hanya JOB CODE.</x:v>
      </x:c>
      <x:c r="P703" s="1" t="str">
        <x:v>Kantor Area Kramatjati</x:v>
      </x:c>
      <x:c r="Q703" s="1" t="str">
        <x:v>CP CIBUBUR</x:v>
      </x:c>
      <x:c r="R703" s="1" t="str">
        <x:v>UPC/UPS</x:v>
      </x:c>
      <x:c r="S703" s="1" t="str">
        <x:v>UPC CIRACAS</x:v>
      </x:c>
      <x:c r="T703" s="1" t="str">
        <x:v>Account Officer</x:v>
      </x:c>
      <x:c r="U703" s="1" t="str">
        <x:v>12547</x:v>
      </x:c>
      <x:c r="V703" s="1" t="str">
        <x:v>12545</x:v>
      </x:c>
      <x:c r="W703" s="1" t="str">
        <x:v>12547|AO</x:v>
      </x:c>
      <x:c r="X703" s="109" t="str">
        <x:v>POSITION_TIER + EMPLOYEE_GRADE</x:v>
      </x:c>
      <x:c r="Y703" s="110" t="str">
        <x:v>4,5,6</x:v>
      </x:c>
      <x:c r="Z703" s="110" t="str">
        <x:v>Account Officer 1/2/3=&gt;grade acuan 6/5/4. Jika angka tingkat tidak tertulis, grade 6=&gt;1, 5=&gt;2, 4=&gt;3. Awalan Senior Account Officer harus dipetakan lebih dulu ke SAO.</x:v>
      </x:c>
      <x:c r="AA703" s="110" t="str">
        <x:v>JOB CODE (Z)</x:v>
      </x:c>
      <x:c r="AB703" s="110" t="str">
        <x:v>JOB CODE DEF (BI)</x:v>
      </x:c>
      <x:c r="AC703" s="110" t="str">
        <x:v>POSITION NAME (AF)</x:v>
      </x:c>
      <x:c r="AD703" s="110" t="str">
        <x:v>POSITION NAME DEF (BM)</x:v>
      </x:c>
      <x:c r="AE703" s="110" t="str">
        <x:v>KODE JOB GRADE (AY; numeric)</x:v>
      </x:c>
      <x:c r="AF703" s="110" t="str">
        <x:v>JOB GRADE DEF (BN; parse integer from 'Grade n')</x:v>
      </x:c>
      <x:c r="AG7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4" ht="32" hidden="1" customHeight="1">
      <x:c r="A704" s="10" t="str">
        <x:v>12550</x:v>
      </x:c>
      <x:c r="B704" s="11" t="str">
        <x:v>UPC CEGER</x:v>
      </x:c>
      <x:c r="C704" s="11" t="str">
        <x:v>Kantor Area Kramatjati</x:v>
      </x:c>
      <x:c r="D704" s="11" t="str">
        <x:v>CP CIBUBUR</x:v>
      </x:c>
      <x:c r="E704" s="11" t="str">
        <x:v>UPC/UPS</x:v>
      </x:c>
      <x:c r="F704" s="11" t="str">
        <x:v>ANGGOTA CLUSTER</x:v>
      </x:c>
      <x:c r="G704" s="11" t="str">
        <x:v>A</x:v>
      </x:c>
      <x:c r="H704" s="10" t="str">
        <x:v>PSR</x:v>
      </x:c>
      <x:c r="I704" s="11" t="str">
        <x:v>Penaksir</x:v>
      </x:c>
      <x:c r="J704" s="11" t="str">
        <x:v>Assistant Manager (AM)</x:v>
      </x:c>
      <x:c r="K704" s="22" t="n">
        <x:v>7</x:v>
      </x:c>
      <x:c r="L704" s="10" t="n">
        <x:v>0</x:v>
      </x:c>
      <x:c r="M704" s="11" t="str">
        <x:v>BRANCH CODE* / ORG CODE**</x:v>
      </x:c>
      <x:c r="N704" s="11" t="str">
        <x:v>CABANG/OUTLET|12550|PSR</x:v>
      </x:c>
      <x:c r="O704" s="11" t="str">
        <x:v>POSITION NAME menentukan keluarga/tingkat jabatan; gunakan grade dari pasangan current/definitive yang cocok dan peta grade-ke-tingkat, jangan hanya JOB CODE.</x:v>
      </x:c>
      <x:c r="P704" s="1" t="str">
        <x:v>Kantor Area Kramatjati</x:v>
      </x:c>
      <x:c r="Q704" s="1" t="str">
        <x:v>CP CIBUBUR</x:v>
      </x:c>
      <x:c r="R704" s="1" t="str">
        <x:v>UPC/UPS</x:v>
      </x:c>
      <x:c r="S704" s="1" t="str">
        <x:v>UPC CEGER</x:v>
      </x:c>
      <x:c r="T704" s="1" t="str">
        <x:v>Penaksir</x:v>
      </x:c>
      <x:c r="U704" s="1" t="str">
        <x:v>12550</x:v>
      </x:c>
      <x:c r="V704" s="1" t="str">
        <x:v>12545</x:v>
      </x:c>
      <x:c r="W704" s="1" t="str">
        <x:v>12550|PSR</x:v>
      </x:c>
      <x:c r="X704" s="109" t="str">
        <x:v>POSITION_TIER + EMPLOYEE_GRADE</x:v>
      </x:c>
      <x:c r="Y704" s="110" t="str">
        <x:v>7,8,9,10</x:v>
      </x:c>
      <x:c r="Z704" s="110" t="str">
        <x:v>Penaksir: Penaksir Madya 1/2=&gt;grade acuan 10/9; Penaksir Muda 1/2=&gt;8/7. Jika nama hanya Penaksir, grade pasangan memetakan 10=&gt;Madya 1, 9=&gt;Madya 2, 8=&gt;Muda 1, 7=&gt;Muda 2. Nama legacy Penaksir Cabang dan Penaksir UPC/S diprioritaskan sebagai prefix spesifik.</x:v>
      </x:c>
      <x:c r="AA704" s="110" t="str">
        <x:v>JOB CODE (Z)</x:v>
      </x:c>
      <x:c r="AB704" s="110" t="str">
        <x:v>JOB CODE DEF (BI)</x:v>
      </x:c>
      <x:c r="AC704" s="110" t="str">
        <x:v>POSITION NAME (AF)</x:v>
      </x:c>
      <x:c r="AD704" s="110" t="str">
        <x:v>POSITION NAME DEF (BM)</x:v>
      </x:c>
      <x:c r="AE704" s="110" t="str">
        <x:v>KODE JOB GRADE (AY; numeric)</x:v>
      </x:c>
      <x:c r="AF704" s="110" t="str">
        <x:v>JOB GRADE DEF (BN; parse integer from 'Grade n')</x:v>
      </x:c>
      <x:c r="AG7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5" ht="32" hidden="1" customHeight="1">
      <x:c r="A705" s="10" t="str">
        <x:v>12550</x:v>
      </x:c>
      <x:c r="B705" s="11" t="str">
        <x:v>UPC CEGER</x:v>
      </x:c>
      <x:c r="C705" s="11" t="str">
        <x:v>Kantor Area Kramatjati</x:v>
      </x:c>
      <x:c r="D705" s="11" t="str">
        <x:v>CP CIBUBUR</x:v>
      </x:c>
      <x:c r="E705" s="11" t="str">
        <x:v>UPC/UPS</x:v>
      </x:c>
      <x:c r="F705" s="11" t="str">
        <x:v>ANGGOTA CLUSTER</x:v>
      </x:c>
      <x:c r="G705" s="11" t="str">
        <x:v>A</x:v>
      </x:c>
      <x:c r="H705" s="10" t="str">
        <x:v>KSR</x:v>
      </x:c>
      <x:c r="I705" s="11" t="str">
        <x:v>Kasir</x:v>
      </x:c>
      <x:c r="J705" s="11" t="str">
        <x:v>Staff</x:v>
      </x:c>
      <x:c r="K705" s="22" t="n">
        <x:v>4</x:v>
      </x:c>
      <x:c r="L705" s="10" t="n">
        <x:v>0</x:v>
      </x:c>
      <x:c r="M705" s="11" t="str">
        <x:v>BRANCH CODE* / ORG CODE**</x:v>
      </x:c>
      <x:c r="N705" s="11" t="str">
        <x:v>CABANG/OUTLET|12550|KSR</x:v>
      </x:c>
      <x:c r="O705" s="11" t="str">
        <x:v>Gunakan grade karyawan dari pasangan field current/definitive yang cocok; JOB GRADE master hanya fallback terakhir.</x:v>
      </x:c>
      <x:c r="P705" s="1" t="str">
        <x:v>Kantor Area Kramatjati</x:v>
      </x:c>
      <x:c r="Q705" s="1" t="str">
        <x:v>CP CIBUBUR</x:v>
      </x:c>
      <x:c r="R705" s="1" t="str">
        <x:v>UPC/UPS</x:v>
      </x:c>
      <x:c r="S705" s="1" t="str">
        <x:v>UPC CEGER</x:v>
      </x:c>
      <x:c r="T705" s="1" t="str">
        <x:v>Kasir</x:v>
      </x:c>
      <x:c r="U705" s="1" t="str">
        <x:v>12550</x:v>
      </x:c>
      <x:c r="V705" s="1" t="str">
        <x:v>12545</x:v>
      </x:c>
      <x:c r="W705" s="1" t="str">
        <x:v>12550|KSR</x:v>
      </x:c>
      <x:c r="X705" s="109" t="str">
        <x:v>EMPLOYEE_GRADE_THEN_STATIC_FALLBACK</x:v>
      </x:c>
      <x:c r="Y705" s="110"/>
      <x:c r="Z705" s="110" t="str">
        <x:v>No tier-specific prefix. Use grade from the matched current/definitive employee field pair; only use JOB GRADE from SOTK master as last fallback.</x:v>
      </x:c>
      <x:c r="AA705" s="110" t="str">
        <x:v>JOB CODE (Z)</x:v>
      </x:c>
      <x:c r="AB705" s="110" t="str">
        <x:v>JOB CODE DEF (BI)</x:v>
      </x:c>
      <x:c r="AC705" s="110" t="str">
        <x:v>POSITION NAME (AF)</x:v>
      </x:c>
      <x:c r="AD705" s="110" t="str">
        <x:v>POSITION NAME DEF (BM)</x:v>
      </x:c>
      <x:c r="AE705" s="110" t="str">
        <x:v>KODE JOB GRADE (AY; numeric)</x:v>
      </x:c>
      <x:c r="AF705" s="110" t="str">
        <x:v>JOB GRADE DEF (BN; parse integer from 'Grade n')</x:v>
      </x:c>
      <x:c r="AG7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06" ht="32" hidden="1" customHeight="1">
      <x:c r="A706" s="10" t="str">
        <x:v>12550</x:v>
      </x:c>
      <x:c r="B706" s="11" t="str">
        <x:v>UPC CEGER</x:v>
      </x:c>
      <x:c r="C706" s="11" t="str">
        <x:v>Kantor Area Kramatjati</x:v>
      </x:c>
      <x:c r="D706" s="11" t="str">
        <x:v>CP CIBUBUR</x:v>
      </x:c>
      <x:c r="E706" s="11" t="str">
        <x:v>UPC/UPS</x:v>
      </x:c>
      <x:c r="F706" s="11" t="str">
        <x:v>ANGGOTA CLUSTER</x:v>
      </x:c>
      <x:c r="G706" s="11" t="str">
        <x:v>A</x:v>
      </x:c>
      <x:c r="H706" s="10" t="str">
        <x:v>KUPC</x:v>
      </x:c>
      <x:c r="I706" s="11" t="str">
        <x:v>Kepala UPC/UPS</x:v>
      </x:c>
      <x:c r="J706" s="11" t="str">
        <x:v>Junior Manager (JM)</x:v>
      </x:c>
      <x:c r="K706" s="22" t="n">
        <x:v>10</x:v>
      </x:c>
      <x:c r="L706" s="10" t="n">
        <x:v>1</x:v>
      </x:c>
      <x:c r="M706" s="11" t="str">
        <x:v>BRANCH CODE* / ORG CODE**</x:v>
      </x:c>
      <x:c r="N706" s="11" t="str">
        <x:v>CABANG/OUTLET|12550|KUPC</x:v>
      </x:c>
      <x:c r="O706" s="11" t="str">
        <x:v>Gunakan grade karyawan dari pasangan field current/definitive yang cocok; JOB GRADE master hanya fallback terakhir.</x:v>
      </x:c>
      <x:c r="P706" s="1" t="str">
        <x:v>Kantor Area Kramatjati</x:v>
      </x:c>
      <x:c r="Q706" s="1" t="str">
        <x:v>CP CIBUBUR</x:v>
      </x:c>
      <x:c r="R706" s="1" t="str">
        <x:v>UPC/UPS</x:v>
      </x:c>
      <x:c r="S706" s="1" t="str">
        <x:v>UPC CEGER</x:v>
      </x:c>
      <x:c r="T706" s="1" t="str">
        <x:v>Kepala UPC/UPS</x:v>
      </x:c>
      <x:c r="U706" s="1" t="str">
        <x:v>12550</x:v>
      </x:c>
      <x:c r="V706" s="1" t="str">
        <x:v>12545</x:v>
      </x:c>
      <x:c r="W706" s="1" t="str">
        <x:v>12550|KUPC</x:v>
      </x:c>
      <x:c r="X706" s="109" t="str">
        <x:v>EMPLOYEE_GRADE_THEN_STATIC_FALLBACK</x:v>
      </x:c>
      <x:c r="Y706" s="110"/>
      <x:c r="Z706" s="110" t="str">
        <x:v>No tier-specific prefix. Use grade from the matched current/definitive employee field pair; only use JOB GRADE from SOTK master as last fallback.</x:v>
      </x:c>
      <x:c r="AA706" s="110" t="str">
        <x:v>JOB CODE (Z)</x:v>
      </x:c>
      <x:c r="AB706" s="110" t="str">
        <x:v>JOB CODE DEF (BI)</x:v>
      </x:c>
      <x:c r="AC706" s="110" t="str">
        <x:v>POSITION NAME (AF)</x:v>
      </x:c>
      <x:c r="AD706" s="110" t="str">
        <x:v>POSITION NAME DEF (BM)</x:v>
      </x:c>
      <x:c r="AE706" s="110" t="str">
        <x:v>KODE JOB GRADE (AY; numeric)</x:v>
      </x:c>
      <x:c r="AF706" s="110" t="str">
        <x:v>JOB GRADE DEF (BN; parse integer from 'Grade n')</x:v>
      </x:c>
      <x:c r="AG7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07" ht="32" hidden="1" customHeight="1">
      <x:c r="A707" s="10" t="str">
        <x:v>12550</x:v>
      </x:c>
      <x:c r="B707" s="11" t="str">
        <x:v>UPC CEGER</x:v>
      </x:c>
      <x:c r="C707" s="11" t="str">
        <x:v>Kantor Area Kramatjati</x:v>
      </x:c>
      <x:c r="D707" s="11" t="str">
        <x:v>CP CIBUBUR</x:v>
      </x:c>
      <x:c r="E707" s="11" t="str">
        <x:v>UPC/UPS</x:v>
      </x:c>
      <x:c r="F707" s="11" t="str">
        <x:v>ANGGOTA CLUSTER</x:v>
      </x:c>
      <x:c r="G707" s="11" t="str">
        <x:v>A</x:v>
      </x:c>
      <x:c r="H707" s="10" t="str">
        <x:v>AO</x:v>
      </x:c>
      <x:c r="I707" s="11" t="str">
        <x:v>Account Officer</x:v>
      </x:c>
      <x:c r="J707" s="11" t="str">
        <x:v>Staff</x:v>
      </x:c>
      <x:c r="K707" s="22" t="n">
        <x:v>5</x:v>
      </x:c>
      <x:c r="L707" s="10" t="n">
        <x:v>0</x:v>
      </x:c>
      <x:c r="M707" s="11" t="str">
        <x:v>BRANCH CODE* / ORG CODE**</x:v>
      </x:c>
      <x:c r="N707" s="11" t="str">
        <x:v>CABANG/OUTLET|12550|AO</x:v>
      </x:c>
      <x:c r="O707" s="11" t="str">
        <x:v>POSITION NAME menentukan keluarga/tingkat jabatan; gunakan grade dari pasangan current/definitive yang cocok dan peta grade-ke-tingkat, jangan hanya JOB CODE.</x:v>
      </x:c>
      <x:c r="P707" s="1" t="str">
        <x:v>Kantor Area Kramatjati</x:v>
      </x:c>
      <x:c r="Q707" s="1" t="str">
        <x:v>CP CIBUBUR</x:v>
      </x:c>
      <x:c r="R707" s="1" t="str">
        <x:v>UPC/UPS</x:v>
      </x:c>
      <x:c r="S707" s="1" t="str">
        <x:v>UPC CEGER</x:v>
      </x:c>
      <x:c r="T707" s="1" t="str">
        <x:v>Account Officer</x:v>
      </x:c>
      <x:c r="U707" s="1" t="str">
        <x:v>12550</x:v>
      </x:c>
      <x:c r="V707" s="1" t="str">
        <x:v>12545</x:v>
      </x:c>
      <x:c r="W707" s="1" t="str">
        <x:v>12550|AO</x:v>
      </x:c>
      <x:c r="X707" s="109" t="str">
        <x:v>POSITION_TIER + EMPLOYEE_GRADE</x:v>
      </x:c>
      <x:c r="Y707" s="110" t="str">
        <x:v>4,5,6</x:v>
      </x:c>
      <x:c r="Z707" s="110" t="str">
        <x:v>Account Officer 1/2/3=&gt;grade acuan 6/5/4. Jika angka tingkat tidak tertulis, grade 6=&gt;1, 5=&gt;2, 4=&gt;3. Awalan Senior Account Officer harus dipetakan lebih dulu ke SAO.</x:v>
      </x:c>
      <x:c r="AA707" s="110" t="str">
        <x:v>JOB CODE (Z)</x:v>
      </x:c>
      <x:c r="AB707" s="110" t="str">
        <x:v>JOB CODE DEF (BI)</x:v>
      </x:c>
      <x:c r="AC707" s="110" t="str">
        <x:v>POSITION NAME (AF)</x:v>
      </x:c>
      <x:c r="AD707" s="110" t="str">
        <x:v>POSITION NAME DEF (BM)</x:v>
      </x:c>
      <x:c r="AE707" s="110" t="str">
        <x:v>KODE JOB GRADE (AY; numeric)</x:v>
      </x:c>
      <x:c r="AF707" s="110" t="str">
        <x:v>JOB GRADE DEF (BN; parse integer from 'Grade n')</x:v>
      </x:c>
      <x:c r="AG7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8" ht="32" hidden="1" customHeight="1">
      <x:c r="A708" s="10" t="str">
        <x:v>12546</x:v>
      </x:c>
      <x:c r="B708" s="11" t="str">
        <x:v>UPC PASAR REBO</x:v>
      </x:c>
      <x:c r="C708" s="11" t="str">
        <x:v>Kantor Area Kramatjati</x:v>
      </x:c>
      <x:c r="D708" s="11" t="str">
        <x:v>CP CIBUBUR</x:v>
      </x:c>
      <x:c r="E708" s="11" t="str">
        <x:v>UPC/UPS</x:v>
      </x:c>
      <x:c r="F708" s="11" t="str">
        <x:v>ANGGOTA CLUSTER</x:v>
      </x:c>
      <x:c r="G708" s="11" t="str">
        <x:v>A</x:v>
      </x:c>
      <x:c r="H708" s="10" t="str">
        <x:v>PSR</x:v>
      </x:c>
      <x:c r="I708" s="11" t="str">
        <x:v>Penaksir</x:v>
      </x:c>
      <x:c r="J708" s="11" t="str">
        <x:v>Assistant Manager (AM)</x:v>
      </x:c>
      <x:c r="K708" s="22" t="n">
        <x:v>7</x:v>
      </x:c>
      <x:c r="L708" s="10" t="n">
        <x:v>0</x:v>
      </x:c>
      <x:c r="M708" s="11" t="str">
        <x:v>BRANCH CODE* / ORG CODE**</x:v>
      </x:c>
      <x:c r="N708" s="11" t="str">
        <x:v>CABANG/OUTLET|12546|PSR</x:v>
      </x:c>
      <x:c r="O708" s="11" t="str">
        <x:v>POSITION NAME menentukan keluarga/tingkat jabatan; gunakan grade dari pasangan current/definitive yang cocok dan peta grade-ke-tingkat, jangan hanya JOB CODE.</x:v>
      </x:c>
      <x:c r="P708" s="1" t="str">
        <x:v>Kantor Area Kramatjati</x:v>
      </x:c>
      <x:c r="Q708" s="1" t="str">
        <x:v>CP CIBUBUR</x:v>
      </x:c>
      <x:c r="R708" s="1" t="str">
        <x:v>UPC/UPS</x:v>
      </x:c>
      <x:c r="S708" s="1" t="str">
        <x:v>UPC PASAR REBO</x:v>
      </x:c>
      <x:c r="T708" s="1" t="str">
        <x:v>Penaksir</x:v>
      </x:c>
      <x:c r="U708" s="1" t="str">
        <x:v>12546</x:v>
      </x:c>
      <x:c r="V708" s="1" t="str">
        <x:v>12545</x:v>
      </x:c>
      <x:c r="W708" s="1" t="str">
        <x:v>12546|PSR</x:v>
      </x:c>
      <x:c r="X708" s="109" t="str">
        <x:v>POSITION_TIER + EMPLOYEE_GRADE</x:v>
      </x:c>
      <x:c r="Y708" s="110" t="str">
        <x:v>7,8,9,10</x:v>
      </x:c>
      <x:c r="Z708" s="110" t="str">
        <x:v>Penaksir: Penaksir Madya 1/2=&gt;grade acuan 10/9; Penaksir Muda 1/2=&gt;8/7. Jika nama hanya Penaksir, grade pasangan memetakan 10=&gt;Madya 1, 9=&gt;Madya 2, 8=&gt;Muda 1, 7=&gt;Muda 2. Nama legacy Penaksir Cabang dan Penaksir UPC/S diprioritaskan sebagai prefix spesifik.</x:v>
      </x:c>
      <x:c r="AA708" s="110" t="str">
        <x:v>JOB CODE (Z)</x:v>
      </x:c>
      <x:c r="AB708" s="110" t="str">
        <x:v>JOB CODE DEF (BI)</x:v>
      </x:c>
      <x:c r="AC708" s="110" t="str">
        <x:v>POSITION NAME (AF)</x:v>
      </x:c>
      <x:c r="AD708" s="110" t="str">
        <x:v>POSITION NAME DEF (BM)</x:v>
      </x:c>
      <x:c r="AE708" s="110" t="str">
        <x:v>KODE JOB GRADE (AY; numeric)</x:v>
      </x:c>
      <x:c r="AF708" s="110" t="str">
        <x:v>JOB GRADE DEF (BN; parse integer from 'Grade n')</x:v>
      </x:c>
      <x:c r="AG7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09" ht="32" hidden="1" customHeight="1">
      <x:c r="A709" s="10" t="str">
        <x:v>12546</x:v>
      </x:c>
      <x:c r="B709" s="11" t="str">
        <x:v>UPC PASAR REBO</x:v>
      </x:c>
      <x:c r="C709" s="11" t="str">
        <x:v>Kantor Area Kramatjati</x:v>
      </x:c>
      <x:c r="D709" s="11" t="str">
        <x:v>CP CIBUBUR</x:v>
      </x:c>
      <x:c r="E709" s="11" t="str">
        <x:v>UPC/UPS</x:v>
      </x:c>
      <x:c r="F709" s="11" t="str">
        <x:v>ANGGOTA CLUSTER</x:v>
      </x:c>
      <x:c r="G709" s="11" t="str">
        <x:v>A</x:v>
      </x:c>
      <x:c r="H709" s="10" t="str">
        <x:v>KSR</x:v>
      </x:c>
      <x:c r="I709" s="11" t="str">
        <x:v>Kasir</x:v>
      </x:c>
      <x:c r="J709" s="11" t="str">
        <x:v>Staff</x:v>
      </x:c>
      <x:c r="K709" s="22" t="n">
        <x:v>4</x:v>
      </x:c>
      <x:c r="L709" s="10" t="n">
        <x:v>0</x:v>
      </x:c>
      <x:c r="M709" s="11" t="str">
        <x:v>BRANCH CODE* / ORG CODE**</x:v>
      </x:c>
      <x:c r="N709" s="11" t="str">
        <x:v>CABANG/OUTLET|12546|KSR</x:v>
      </x:c>
      <x:c r="O709" s="11" t="str">
        <x:v>Gunakan grade karyawan dari pasangan field current/definitive yang cocok; JOB GRADE master hanya fallback terakhir.</x:v>
      </x:c>
      <x:c r="P709" s="1" t="str">
        <x:v>Kantor Area Kramatjati</x:v>
      </x:c>
      <x:c r="Q709" s="1" t="str">
        <x:v>CP CIBUBUR</x:v>
      </x:c>
      <x:c r="R709" s="1" t="str">
        <x:v>UPC/UPS</x:v>
      </x:c>
      <x:c r="S709" s="1" t="str">
        <x:v>UPC PASAR REBO</x:v>
      </x:c>
      <x:c r="T709" s="1" t="str">
        <x:v>Kasir</x:v>
      </x:c>
      <x:c r="U709" s="1" t="str">
        <x:v>12546</x:v>
      </x:c>
      <x:c r="V709" s="1" t="str">
        <x:v>12545</x:v>
      </x:c>
      <x:c r="W709" s="1" t="str">
        <x:v>12546|KSR</x:v>
      </x:c>
      <x:c r="X709" s="109" t="str">
        <x:v>EMPLOYEE_GRADE_THEN_STATIC_FALLBACK</x:v>
      </x:c>
      <x:c r="Y709" s="110"/>
      <x:c r="Z709" s="110" t="str">
        <x:v>No tier-specific prefix. Use grade from the matched current/definitive employee field pair; only use JOB GRADE from SOTK master as last fallback.</x:v>
      </x:c>
      <x:c r="AA709" s="110" t="str">
        <x:v>JOB CODE (Z)</x:v>
      </x:c>
      <x:c r="AB709" s="110" t="str">
        <x:v>JOB CODE DEF (BI)</x:v>
      </x:c>
      <x:c r="AC709" s="110" t="str">
        <x:v>POSITION NAME (AF)</x:v>
      </x:c>
      <x:c r="AD709" s="110" t="str">
        <x:v>POSITION NAME DEF (BM)</x:v>
      </x:c>
      <x:c r="AE709" s="110" t="str">
        <x:v>KODE JOB GRADE (AY; numeric)</x:v>
      </x:c>
      <x:c r="AF709" s="110" t="str">
        <x:v>JOB GRADE DEF (BN; parse integer from 'Grade n')</x:v>
      </x:c>
      <x:c r="AG7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10" ht="32" hidden="1" customHeight="1">
      <x:c r="A710" s="10" t="str">
        <x:v>12546</x:v>
      </x:c>
      <x:c r="B710" s="11" t="str">
        <x:v>UPC PASAR REBO</x:v>
      </x:c>
      <x:c r="C710" s="11" t="str">
        <x:v>Kantor Area Kramatjati</x:v>
      </x:c>
      <x:c r="D710" s="11" t="str">
        <x:v>CP CIBUBUR</x:v>
      </x:c>
      <x:c r="E710" s="11" t="str">
        <x:v>UPC/UPS</x:v>
      </x:c>
      <x:c r="F710" s="11" t="str">
        <x:v>ANGGOTA CLUSTER</x:v>
      </x:c>
      <x:c r="G710" s="11" t="str">
        <x:v>A</x:v>
      </x:c>
      <x:c r="H710" s="10" t="str">
        <x:v>KUPC</x:v>
      </x:c>
      <x:c r="I710" s="11" t="str">
        <x:v>Kepala UPC/UPS</x:v>
      </x:c>
      <x:c r="J710" s="11" t="str">
        <x:v>Junior Manager (JM)</x:v>
      </x:c>
      <x:c r="K710" s="22" t="n">
        <x:v>9</x:v>
      </x:c>
      <x:c r="L710" s="10" t="n">
        <x:v>1</x:v>
      </x:c>
      <x:c r="M710" s="11" t="str">
        <x:v>BRANCH CODE* / ORG CODE**</x:v>
      </x:c>
      <x:c r="N710" s="11" t="str">
        <x:v>CABANG/OUTLET|12546|KUPC</x:v>
      </x:c>
      <x:c r="O710" s="11" t="str">
        <x:v>Gunakan grade karyawan dari pasangan field current/definitive yang cocok; JOB GRADE master hanya fallback terakhir.</x:v>
      </x:c>
      <x:c r="P710" s="1" t="str">
        <x:v>Kantor Area Kramatjati</x:v>
      </x:c>
      <x:c r="Q710" s="1" t="str">
        <x:v>CP CIBUBUR</x:v>
      </x:c>
      <x:c r="R710" s="1" t="str">
        <x:v>UPC/UPS</x:v>
      </x:c>
      <x:c r="S710" s="1" t="str">
        <x:v>UPC PASAR REBO</x:v>
      </x:c>
      <x:c r="T710" s="1" t="str">
        <x:v>Kepala UPC/UPS</x:v>
      </x:c>
      <x:c r="U710" s="1" t="str">
        <x:v>12546</x:v>
      </x:c>
      <x:c r="V710" s="1" t="str">
        <x:v>12545</x:v>
      </x:c>
      <x:c r="W710" s="1" t="str">
        <x:v>12546|KUPC</x:v>
      </x:c>
      <x:c r="X710" s="109" t="str">
        <x:v>EMPLOYEE_GRADE_THEN_STATIC_FALLBACK</x:v>
      </x:c>
      <x:c r="Y710" s="110"/>
      <x:c r="Z710" s="110" t="str">
        <x:v>No tier-specific prefix. Use grade from the matched current/definitive employee field pair; only use JOB GRADE from SOTK master as last fallback.</x:v>
      </x:c>
      <x:c r="AA710" s="110" t="str">
        <x:v>JOB CODE (Z)</x:v>
      </x:c>
      <x:c r="AB710" s="110" t="str">
        <x:v>JOB CODE DEF (BI)</x:v>
      </x:c>
      <x:c r="AC710" s="110" t="str">
        <x:v>POSITION NAME (AF)</x:v>
      </x:c>
      <x:c r="AD710" s="110" t="str">
        <x:v>POSITION NAME DEF (BM)</x:v>
      </x:c>
      <x:c r="AE710" s="110" t="str">
        <x:v>KODE JOB GRADE (AY; numeric)</x:v>
      </x:c>
      <x:c r="AF710" s="110" t="str">
        <x:v>JOB GRADE DEF (BN; parse integer from 'Grade n')</x:v>
      </x:c>
      <x:c r="AG7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11" ht="32" hidden="1" customHeight="1">
      <x:c r="A711" s="10" t="str">
        <x:v>12546</x:v>
      </x:c>
      <x:c r="B711" s="11" t="str">
        <x:v>UPC PASAR REBO</x:v>
      </x:c>
      <x:c r="C711" s="11" t="str">
        <x:v>Kantor Area Kramatjati</x:v>
      </x:c>
      <x:c r="D711" s="11" t="str">
        <x:v>CP CIBUBUR</x:v>
      </x:c>
      <x:c r="E711" s="11" t="str">
        <x:v>UPC/UPS</x:v>
      </x:c>
      <x:c r="F711" s="11" t="str">
        <x:v>ANGGOTA CLUSTER</x:v>
      </x:c>
      <x:c r="G711" s="11" t="str">
        <x:v>A</x:v>
      </x:c>
      <x:c r="H711" s="10" t="str">
        <x:v>AO</x:v>
      </x:c>
      <x:c r="I711" s="11" t="str">
        <x:v>Account Officer</x:v>
      </x:c>
      <x:c r="J711" s="11" t="str">
        <x:v>Staff</x:v>
      </x:c>
      <x:c r="K711" s="22" t="n">
        <x:v>5</x:v>
      </x:c>
      <x:c r="L711" s="10" t="n">
        <x:v>0</x:v>
      </x:c>
      <x:c r="M711" s="11" t="str">
        <x:v>BRANCH CODE* / ORG CODE**</x:v>
      </x:c>
      <x:c r="N711" s="11" t="str">
        <x:v>CABANG/OUTLET|12546|AO</x:v>
      </x:c>
      <x:c r="O711" s="11" t="str">
        <x:v>POSITION NAME menentukan keluarga/tingkat jabatan; gunakan grade dari pasangan current/definitive yang cocok dan peta grade-ke-tingkat, jangan hanya JOB CODE.</x:v>
      </x:c>
      <x:c r="P711" s="1" t="str">
        <x:v>Kantor Area Kramatjati</x:v>
      </x:c>
      <x:c r="Q711" s="1" t="str">
        <x:v>CP CIBUBUR</x:v>
      </x:c>
      <x:c r="R711" s="1" t="str">
        <x:v>UPC/UPS</x:v>
      </x:c>
      <x:c r="S711" s="1" t="str">
        <x:v>UPC PASAR REBO</x:v>
      </x:c>
      <x:c r="T711" s="1" t="str">
        <x:v>Account Officer</x:v>
      </x:c>
      <x:c r="U711" s="1" t="str">
        <x:v>12546</x:v>
      </x:c>
      <x:c r="V711" s="1" t="str">
        <x:v>12545</x:v>
      </x:c>
      <x:c r="W711" s="1" t="str">
        <x:v>12546|AO</x:v>
      </x:c>
      <x:c r="X711" s="109" t="str">
        <x:v>POSITION_TIER + EMPLOYEE_GRADE</x:v>
      </x:c>
      <x:c r="Y711" s="110" t="str">
        <x:v>4,5,6</x:v>
      </x:c>
      <x:c r="Z711" s="110" t="str">
        <x:v>Account Officer 1/2/3=&gt;grade acuan 6/5/4. Jika angka tingkat tidak tertulis, grade 6=&gt;1, 5=&gt;2, 4=&gt;3. Awalan Senior Account Officer harus dipetakan lebih dulu ke SAO.</x:v>
      </x:c>
      <x:c r="AA711" s="110" t="str">
        <x:v>JOB CODE (Z)</x:v>
      </x:c>
      <x:c r="AB711" s="110" t="str">
        <x:v>JOB CODE DEF (BI)</x:v>
      </x:c>
      <x:c r="AC711" s="110" t="str">
        <x:v>POSITION NAME (AF)</x:v>
      </x:c>
      <x:c r="AD711" s="110" t="str">
        <x:v>POSITION NAME DEF (BM)</x:v>
      </x:c>
      <x:c r="AE711" s="110" t="str">
        <x:v>KODE JOB GRADE (AY; numeric)</x:v>
      </x:c>
      <x:c r="AF711" s="110" t="str">
        <x:v>JOB GRADE DEF (BN; parse integer from 'Grade n')</x:v>
      </x:c>
      <x:c r="AG7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2" ht="32" hidden="1" customHeight="1">
      <x:c r="A712" s="10" t="str">
        <x:v>12699</x:v>
      </x:c>
      <x:c r="B712" s="11" t="str">
        <x:v>UPC CIBUBUR JUNCTION</x:v>
      </x:c>
      <x:c r="C712" s="11" t="str">
        <x:v>Kantor Area Kramatjati</x:v>
      </x:c>
      <x:c r="D712" s="11" t="str">
        <x:v>CP CIBUBUR</x:v>
      </x:c>
      <x:c r="E712" s="11" t="str">
        <x:v>UPC/UPS</x:v>
      </x:c>
      <x:c r="F712" s="11" t="str">
        <x:v>MANDIRI</x:v>
      </x:c>
      <x:c r="G712" s="11" t="str">
        <x:v>A</x:v>
      </x:c>
      <x:c r="H712" s="10" t="str">
        <x:v>PAGN</x:v>
      </x:c>
      <x:c r="I712" s="11" t="str">
        <x:v>Pengelola Agunan</x:v>
      </x:c>
      <x:c r="J712" s="11" t="str">
        <x:v>Staff</x:v>
      </x:c>
      <x:c r="K712" s="22" t="n">
        <x:v>6</x:v>
      </x:c>
      <x:c r="L712" s="10" t="n">
        <x:v>1</x:v>
      </x:c>
      <x:c r="M712" s="11" t="str">
        <x:v>BRANCH CODE* / ORG CODE**</x:v>
      </x:c>
      <x:c r="N712" s="11" t="str">
        <x:v>CABANG/OUTLET|12699|PAGN</x:v>
      </x:c>
      <x:c r="O712" s="11" t="str">
        <x:v>POSITION NAME menentukan keluarga/tingkat jabatan; gunakan grade dari pasangan current/definitive yang cocok dan peta grade-ke-tingkat, jangan hanya JOB CODE.</x:v>
      </x:c>
      <x:c r="P712" s="1" t="str">
        <x:v>Kantor Area Kramatjati</x:v>
      </x:c>
      <x:c r="Q712" s="1" t="str">
        <x:v>CP CIBUBUR</x:v>
      </x:c>
      <x:c r="R712" s="1" t="str">
        <x:v>UPC/UPS</x:v>
      </x:c>
      <x:c r="S712" s="1" t="str">
        <x:v>UPC CIBUBUR JUNCTION</x:v>
      </x:c>
      <x:c r="T712" s="1" t="str">
        <x:v>Pengelola Agunan</x:v>
      </x:c>
      <x:c r="U712" s="1" t="str">
        <x:v>12699</x:v>
      </x:c>
      <x:c r="V712" s="1" t="str">
        <x:v>12545</x:v>
      </x:c>
      <x:c r="W712" s="1" t="str">
        <x:v>12699|PAGN</x:v>
      </x:c>
      <x:c r="X712" s="109" t="str">
        <x:v>POSITION_TIER + EMPLOYEE_GRADE</x:v>
      </x:c>
      <x:c r="Y712" s="110" t="str">
        <x:v>4,5,6</x:v>
      </x:c>
      <x:c r="Z712" s="110" t="str">
        <x:v>Pengelola Agunan/Marhun 1/2/3=&gt;grade acuan 6/5/4. Jika angka tingkat tidak tertulis, grade 6=&gt;1, 5=&gt;2, 4=&gt;3. POSITION NAME lebih utama daripada JOB CODE.</x:v>
      </x:c>
      <x:c r="AA712" s="110" t="str">
        <x:v>JOB CODE (Z)</x:v>
      </x:c>
      <x:c r="AB712" s="110" t="str">
        <x:v>JOB CODE DEF (BI)</x:v>
      </x:c>
      <x:c r="AC712" s="110" t="str">
        <x:v>POSITION NAME (AF)</x:v>
      </x:c>
      <x:c r="AD712" s="110" t="str">
        <x:v>POSITION NAME DEF (BM)</x:v>
      </x:c>
      <x:c r="AE712" s="110" t="str">
        <x:v>KODE JOB GRADE (AY; numeric)</x:v>
      </x:c>
      <x:c r="AF712" s="110" t="str">
        <x:v>JOB GRADE DEF (BN; parse integer from 'Grade n')</x:v>
      </x:c>
      <x:c r="AG7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3" ht="32" hidden="1" customHeight="1">
      <x:c r="A713" s="10" t="str">
        <x:v>12699</x:v>
      </x:c>
      <x:c r="B713" s="11" t="str">
        <x:v>UPC CIBUBUR JUNCTION</x:v>
      </x:c>
      <x:c r="C713" s="11" t="str">
        <x:v>Kantor Area Kramatjati</x:v>
      </x:c>
      <x:c r="D713" s="11" t="str">
        <x:v>CP CIBUBUR</x:v>
      </x:c>
      <x:c r="E713" s="11" t="str">
        <x:v>UPC/UPS</x:v>
      </x:c>
      <x:c r="F713" s="11" t="str">
        <x:v>MANDIRI</x:v>
      </x:c>
      <x:c r="G713" s="11" t="str">
        <x:v>A</x:v>
      </x:c>
      <x:c r="H713" s="10" t="str">
        <x:v>PSR</x:v>
      </x:c>
      <x:c r="I713" s="11" t="str">
        <x:v>Penaksir</x:v>
      </x:c>
      <x:c r="J713" s="11" t="str">
        <x:v>Assistant Manager (AM)</x:v>
      </x:c>
      <x:c r="K713" s="22" t="n">
        <x:v>7</x:v>
      </x:c>
      <x:c r="L713" s="10" t="n">
        <x:v>1</x:v>
      </x:c>
      <x:c r="M713" s="11" t="str">
        <x:v>BRANCH CODE* / ORG CODE**</x:v>
      </x:c>
      <x:c r="N713" s="11" t="str">
        <x:v>CABANG/OUTLET|12699|PSR</x:v>
      </x:c>
      <x:c r="O713" s="11" t="str">
        <x:v>POSITION NAME menentukan keluarga/tingkat jabatan; gunakan grade dari pasangan current/definitive yang cocok dan peta grade-ke-tingkat, jangan hanya JOB CODE.</x:v>
      </x:c>
      <x:c r="P713" s="1" t="str">
        <x:v>Kantor Area Kramatjati</x:v>
      </x:c>
      <x:c r="Q713" s="1" t="str">
        <x:v>CP CIBUBUR</x:v>
      </x:c>
      <x:c r="R713" s="1" t="str">
        <x:v>UPC/UPS</x:v>
      </x:c>
      <x:c r="S713" s="1" t="str">
        <x:v>UPC CIBUBUR JUNCTION</x:v>
      </x:c>
      <x:c r="T713" s="1" t="str">
        <x:v>Penaksir</x:v>
      </x:c>
      <x:c r="U713" s="1" t="str">
        <x:v>12699</x:v>
      </x:c>
      <x:c r="V713" s="1" t="str">
        <x:v>12545</x:v>
      </x:c>
      <x:c r="W713" s="1" t="str">
        <x:v>12699|PSR</x:v>
      </x:c>
      <x:c r="X713" s="109" t="str">
        <x:v>POSITION_TIER + EMPLOYEE_GRADE</x:v>
      </x:c>
      <x:c r="Y713" s="110" t="str">
        <x:v>7,8,9,10</x:v>
      </x:c>
      <x:c r="Z713" s="110" t="str">
        <x:v>Penaksir: Penaksir Madya 1/2=&gt;grade acuan 10/9; Penaksir Muda 1/2=&gt;8/7. Jika nama hanya Penaksir, grade pasangan memetakan 10=&gt;Madya 1, 9=&gt;Madya 2, 8=&gt;Muda 1, 7=&gt;Muda 2. Nama legacy Penaksir Cabang dan Penaksir UPC/S diprioritaskan sebagai prefix spesifik.</x:v>
      </x:c>
      <x:c r="AA713" s="110" t="str">
        <x:v>JOB CODE (Z)</x:v>
      </x:c>
      <x:c r="AB713" s="110" t="str">
        <x:v>JOB CODE DEF (BI)</x:v>
      </x:c>
      <x:c r="AC713" s="110" t="str">
        <x:v>POSITION NAME (AF)</x:v>
      </x:c>
      <x:c r="AD713" s="110" t="str">
        <x:v>POSITION NAME DEF (BM)</x:v>
      </x:c>
      <x:c r="AE713" s="110" t="str">
        <x:v>KODE JOB GRADE (AY; numeric)</x:v>
      </x:c>
      <x:c r="AF713" s="110" t="str">
        <x:v>JOB GRADE DEF (BN; parse integer from 'Grade n')</x:v>
      </x:c>
      <x:c r="AG7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4" ht="32" hidden="1" customHeight="1">
      <x:c r="A714" s="10" t="str">
        <x:v>12699</x:v>
      </x:c>
      <x:c r="B714" s="11" t="str">
        <x:v>UPC CIBUBUR JUNCTION</x:v>
      </x:c>
      <x:c r="C714" s="11" t="str">
        <x:v>Kantor Area Kramatjati</x:v>
      </x:c>
      <x:c r="D714" s="11" t="str">
        <x:v>CP CIBUBUR</x:v>
      </x:c>
      <x:c r="E714" s="11" t="str">
        <x:v>UPC/UPS</x:v>
      </x:c>
      <x:c r="F714" s="11" t="str">
        <x:v>MANDIRI</x:v>
      </x:c>
      <x:c r="G714" s="11" t="str">
        <x:v>A</x:v>
      </x:c>
      <x:c r="H714" s="10" t="str">
        <x:v>KSR</x:v>
      </x:c>
      <x:c r="I714" s="11" t="str">
        <x:v>Kasir</x:v>
      </x:c>
      <x:c r="J714" s="11" t="str">
        <x:v>Staff</x:v>
      </x:c>
      <x:c r="K714" s="22" t="n">
        <x:v>4</x:v>
      </x:c>
      <x:c r="L714" s="10" t="n">
        <x:v>0</x:v>
      </x:c>
      <x:c r="M714" s="11" t="str">
        <x:v>BRANCH CODE* / ORG CODE**</x:v>
      </x:c>
      <x:c r="N714" s="11" t="str">
        <x:v>CABANG/OUTLET|12699|KSR</x:v>
      </x:c>
      <x:c r="O714" s="11" t="str">
        <x:v>Gunakan grade karyawan dari pasangan field current/definitive yang cocok; JOB GRADE master hanya fallback terakhir.</x:v>
      </x:c>
      <x:c r="P714" s="1" t="str">
        <x:v>Kantor Area Kramatjati</x:v>
      </x:c>
      <x:c r="Q714" s="1" t="str">
        <x:v>CP CIBUBUR</x:v>
      </x:c>
      <x:c r="R714" s="1" t="str">
        <x:v>UPC/UPS</x:v>
      </x:c>
      <x:c r="S714" s="1" t="str">
        <x:v>UPC CIBUBUR JUNCTION</x:v>
      </x:c>
      <x:c r="T714" s="1" t="str">
        <x:v>Kasir</x:v>
      </x:c>
      <x:c r="U714" s="1" t="str">
        <x:v>12699</x:v>
      </x:c>
      <x:c r="V714" s="1" t="str">
        <x:v>12545</x:v>
      </x:c>
      <x:c r="W714" s="1" t="str">
        <x:v>12699|KSR</x:v>
      </x:c>
      <x:c r="X714" s="109" t="str">
        <x:v>EMPLOYEE_GRADE_THEN_STATIC_FALLBACK</x:v>
      </x:c>
      <x:c r="Y714" s="110"/>
      <x:c r="Z714" s="110" t="str">
        <x:v>No tier-specific prefix. Use grade from the matched current/definitive employee field pair; only use JOB GRADE from SOTK master as last fallback.</x:v>
      </x:c>
      <x:c r="AA714" s="110" t="str">
        <x:v>JOB CODE (Z)</x:v>
      </x:c>
      <x:c r="AB714" s="110" t="str">
        <x:v>JOB CODE DEF (BI)</x:v>
      </x:c>
      <x:c r="AC714" s="110" t="str">
        <x:v>POSITION NAME (AF)</x:v>
      </x:c>
      <x:c r="AD714" s="110" t="str">
        <x:v>POSITION NAME DEF (BM)</x:v>
      </x:c>
      <x:c r="AE714" s="110" t="str">
        <x:v>KODE JOB GRADE (AY; numeric)</x:v>
      </x:c>
      <x:c r="AF714" s="110" t="str">
        <x:v>JOB GRADE DEF (BN; parse integer from 'Grade n')</x:v>
      </x:c>
      <x:c r="AG7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15" ht="32" hidden="1" customHeight="1">
      <x:c r="A715" s="10" t="str">
        <x:v>12699</x:v>
      </x:c>
      <x:c r="B715" s="11" t="str">
        <x:v>UPC CIBUBUR JUNCTION</x:v>
      </x:c>
      <x:c r="C715" s="11" t="str">
        <x:v>Kantor Area Kramatjati</x:v>
      </x:c>
      <x:c r="D715" s="11" t="str">
        <x:v>CP CIBUBUR</x:v>
      </x:c>
      <x:c r="E715" s="11" t="str">
        <x:v>UPC/UPS</x:v>
      </x:c>
      <x:c r="F715" s="11" t="str">
        <x:v>MANDIRI</x:v>
      </x:c>
      <x:c r="G715" s="11" t="str">
        <x:v>A</x:v>
      </x:c>
      <x:c r="H715" s="10" t="str">
        <x:v>KUPC</x:v>
      </x:c>
      <x:c r="I715" s="11" t="str">
        <x:v>Kepala UPC/UPS</x:v>
      </x:c>
      <x:c r="J715" s="11" t="str">
        <x:v>Junior Manager (JM)</x:v>
      </x:c>
      <x:c r="K715" s="22" t="n">
        <x:v>10</x:v>
      </x:c>
      <x:c r="L715" s="10" t="n">
        <x:v>1</x:v>
      </x:c>
      <x:c r="M715" s="11" t="str">
        <x:v>BRANCH CODE* / ORG CODE**</x:v>
      </x:c>
      <x:c r="N715" s="11" t="str">
        <x:v>CABANG/OUTLET|12699|KUPC</x:v>
      </x:c>
      <x:c r="O715" s="11" t="str">
        <x:v>Gunakan grade karyawan dari pasangan field current/definitive yang cocok; JOB GRADE master hanya fallback terakhir.</x:v>
      </x:c>
      <x:c r="P715" s="1" t="str">
        <x:v>Kantor Area Kramatjati</x:v>
      </x:c>
      <x:c r="Q715" s="1" t="str">
        <x:v>CP CIBUBUR</x:v>
      </x:c>
      <x:c r="R715" s="1" t="str">
        <x:v>UPC/UPS</x:v>
      </x:c>
      <x:c r="S715" s="1" t="str">
        <x:v>UPC CIBUBUR JUNCTION</x:v>
      </x:c>
      <x:c r="T715" s="1" t="str">
        <x:v>Kepala UPC/UPS</x:v>
      </x:c>
      <x:c r="U715" s="1" t="str">
        <x:v>12699</x:v>
      </x:c>
      <x:c r="V715" s="1" t="str">
        <x:v>12545</x:v>
      </x:c>
      <x:c r="W715" s="1" t="str">
        <x:v>12699|KUPC</x:v>
      </x:c>
      <x:c r="X715" s="109" t="str">
        <x:v>EMPLOYEE_GRADE_THEN_STATIC_FALLBACK</x:v>
      </x:c>
      <x:c r="Y715" s="110"/>
      <x:c r="Z715" s="110" t="str">
        <x:v>No tier-specific prefix. Use grade from the matched current/definitive employee field pair; only use JOB GRADE from SOTK master as last fallback.</x:v>
      </x:c>
      <x:c r="AA715" s="110" t="str">
        <x:v>JOB CODE (Z)</x:v>
      </x:c>
      <x:c r="AB715" s="110" t="str">
        <x:v>JOB CODE DEF (BI)</x:v>
      </x:c>
      <x:c r="AC715" s="110" t="str">
        <x:v>POSITION NAME (AF)</x:v>
      </x:c>
      <x:c r="AD715" s="110" t="str">
        <x:v>POSITION NAME DEF (BM)</x:v>
      </x:c>
      <x:c r="AE715" s="110" t="str">
        <x:v>KODE JOB GRADE (AY; numeric)</x:v>
      </x:c>
      <x:c r="AF715" s="110" t="str">
        <x:v>JOB GRADE DEF (BN; parse integer from 'Grade n')</x:v>
      </x:c>
      <x:c r="AG7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16" ht="32" hidden="1" customHeight="1">
      <x:c r="A716" s="10" t="str">
        <x:v>12699</x:v>
      </x:c>
      <x:c r="B716" s="11" t="str">
        <x:v>UPC CIBUBUR JUNCTION</x:v>
      </x:c>
      <x:c r="C716" s="11" t="str">
        <x:v>Kantor Area Kramatjati</x:v>
      </x:c>
      <x:c r="D716" s="11" t="str">
        <x:v>CP CIBUBUR</x:v>
      </x:c>
      <x:c r="E716" s="11" t="str">
        <x:v>UPC/UPS</x:v>
      </x:c>
      <x:c r="F716" s="11" t="str">
        <x:v>MANDIRI</x:v>
      </x:c>
      <x:c r="G716" s="11" t="str">
        <x:v>A</x:v>
      </x:c>
      <x:c r="H716" s="10" t="str">
        <x:v>AO</x:v>
      </x:c>
      <x:c r="I716" s="11" t="str">
        <x:v>Account Officer</x:v>
      </x:c>
      <x:c r="J716" s="11" t="str">
        <x:v>Staff</x:v>
      </x:c>
      <x:c r="K716" s="22" t="n">
        <x:v>5</x:v>
      </x:c>
      <x:c r="L716" s="10" t="n">
        <x:v>0</x:v>
      </x:c>
      <x:c r="M716" s="11" t="str">
        <x:v>BRANCH CODE* / ORG CODE**</x:v>
      </x:c>
      <x:c r="N716" s="11" t="str">
        <x:v>CABANG/OUTLET|12699|AO</x:v>
      </x:c>
      <x:c r="O716" s="11" t="str">
        <x:v>POSITION NAME menentukan keluarga/tingkat jabatan; gunakan grade dari pasangan current/definitive yang cocok dan peta grade-ke-tingkat, jangan hanya JOB CODE.</x:v>
      </x:c>
      <x:c r="P716" s="1" t="str">
        <x:v>Kantor Area Kramatjati</x:v>
      </x:c>
      <x:c r="Q716" s="1" t="str">
        <x:v>CP CIBUBUR</x:v>
      </x:c>
      <x:c r="R716" s="1" t="str">
        <x:v>UPC/UPS</x:v>
      </x:c>
      <x:c r="S716" s="1" t="str">
        <x:v>UPC CIBUBUR JUNCTION</x:v>
      </x:c>
      <x:c r="T716" s="1" t="str">
        <x:v>Account Officer</x:v>
      </x:c>
      <x:c r="U716" s="1" t="str">
        <x:v>12699</x:v>
      </x:c>
      <x:c r="V716" s="1" t="str">
        <x:v>12545</x:v>
      </x:c>
      <x:c r="W716" s="1" t="str">
        <x:v>12699|AO</x:v>
      </x:c>
      <x:c r="X716" s="109" t="str">
        <x:v>POSITION_TIER + EMPLOYEE_GRADE</x:v>
      </x:c>
      <x:c r="Y716" s="110" t="str">
        <x:v>4,5,6</x:v>
      </x:c>
      <x:c r="Z716" s="110" t="str">
        <x:v>Account Officer 1/2/3=&gt;grade acuan 6/5/4. Jika angka tingkat tidak tertulis, grade 6=&gt;1, 5=&gt;2, 4=&gt;3. Awalan Senior Account Officer harus dipetakan lebih dulu ke SAO.</x:v>
      </x:c>
      <x:c r="AA716" s="110" t="str">
        <x:v>JOB CODE (Z)</x:v>
      </x:c>
      <x:c r="AB716" s="110" t="str">
        <x:v>JOB CODE DEF (BI)</x:v>
      </x:c>
      <x:c r="AC716" s="110" t="str">
        <x:v>POSITION NAME (AF)</x:v>
      </x:c>
      <x:c r="AD716" s="110" t="str">
        <x:v>POSITION NAME DEF (BM)</x:v>
      </x:c>
      <x:c r="AE716" s="110" t="str">
        <x:v>KODE JOB GRADE (AY; numeric)</x:v>
      </x:c>
      <x:c r="AF716" s="110" t="str">
        <x:v>JOB GRADE DEF (BN; parse integer from 'Grade n')</x:v>
      </x:c>
      <x:c r="AG7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7" ht="32" hidden="1" customHeight="1">
      <x:c r="A717" s="10" t="str">
        <x:v>12705</x:v>
      </x:c>
      <x:c r="B717" s="11" t="str">
        <x:v>UPC KALISARI DALAM</x:v>
      </x:c>
      <x:c r="C717" s="11" t="str">
        <x:v>Kantor Area Kramatjati</x:v>
      </x:c>
      <x:c r="D717" s="11" t="str">
        <x:v>CP CIBUBUR</x:v>
      </x:c>
      <x:c r="E717" s="11" t="str">
        <x:v>UPC/UPS</x:v>
      </x:c>
      <x:c r="F717" s="11" t="str">
        <x:v>MANDIRI</x:v>
      </x:c>
      <x:c r="G717" s="11" t="str">
        <x:v>A</x:v>
      </x:c>
      <x:c r="H717" s="10" t="str">
        <x:v>PAGN</x:v>
      </x:c>
      <x:c r="I717" s="11" t="str">
        <x:v>Pengelola Agunan</x:v>
      </x:c>
      <x:c r="J717" s="11" t="str">
        <x:v>Staff</x:v>
      </x:c>
      <x:c r="K717" s="22" t="n">
        <x:v>6</x:v>
      </x:c>
      <x:c r="L717" s="10" t="n">
        <x:v>1</x:v>
      </x:c>
      <x:c r="M717" s="11" t="str">
        <x:v>BRANCH CODE* / ORG CODE**</x:v>
      </x:c>
      <x:c r="N717" s="11" t="str">
        <x:v>CABANG/OUTLET|12705|PAGN</x:v>
      </x:c>
      <x:c r="O717" s="11" t="str">
        <x:v>POSITION NAME menentukan keluarga/tingkat jabatan; gunakan grade dari pasangan current/definitive yang cocok dan peta grade-ke-tingkat, jangan hanya JOB CODE.</x:v>
      </x:c>
      <x:c r="P717" s="1" t="str">
        <x:v>Kantor Area Kramatjati</x:v>
      </x:c>
      <x:c r="Q717" s="1" t="str">
        <x:v>CP CIBUBUR</x:v>
      </x:c>
      <x:c r="R717" s="1" t="str">
        <x:v>UPC/UPS</x:v>
      </x:c>
      <x:c r="S717" s="1" t="str">
        <x:v>UPC KALISARI DALAM</x:v>
      </x:c>
      <x:c r="T717" s="1" t="str">
        <x:v>Pengelola Agunan</x:v>
      </x:c>
      <x:c r="U717" s="1" t="str">
        <x:v>12705</x:v>
      </x:c>
      <x:c r="V717" s="1" t="str">
        <x:v>12545</x:v>
      </x:c>
      <x:c r="W717" s="1" t="str">
        <x:v>12705|PAGN</x:v>
      </x:c>
      <x:c r="X717" s="109" t="str">
        <x:v>POSITION_TIER + EMPLOYEE_GRADE</x:v>
      </x:c>
      <x:c r="Y717" s="110" t="str">
        <x:v>4,5,6</x:v>
      </x:c>
      <x:c r="Z717" s="110" t="str">
        <x:v>Pengelola Agunan/Marhun 1/2/3=&gt;grade acuan 6/5/4. Jika angka tingkat tidak tertulis, grade 6=&gt;1, 5=&gt;2, 4=&gt;3. POSITION NAME lebih utama daripada JOB CODE.</x:v>
      </x:c>
      <x:c r="AA717" s="110" t="str">
        <x:v>JOB CODE (Z)</x:v>
      </x:c>
      <x:c r="AB717" s="110" t="str">
        <x:v>JOB CODE DEF (BI)</x:v>
      </x:c>
      <x:c r="AC717" s="110" t="str">
        <x:v>POSITION NAME (AF)</x:v>
      </x:c>
      <x:c r="AD717" s="110" t="str">
        <x:v>POSITION NAME DEF (BM)</x:v>
      </x:c>
      <x:c r="AE717" s="110" t="str">
        <x:v>KODE JOB GRADE (AY; numeric)</x:v>
      </x:c>
      <x:c r="AF717" s="110" t="str">
        <x:v>JOB GRADE DEF (BN; parse integer from 'Grade n')</x:v>
      </x:c>
      <x:c r="AG7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8" ht="32" hidden="1" customHeight="1">
      <x:c r="A718" s="10" t="str">
        <x:v>12705</x:v>
      </x:c>
      <x:c r="B718" s="11" t="str">
        <x:v>UPC KALISARI DALAM</x:v>
      </x:c>
      <x:c r="C718" s="11" t="str">
        <x:v>Kantor Area Kramatjati</x:v>
      </x:c>
      <x:c r="D718" s="11" t="str">
        <x:v>CP CIBUBUR</x:v>
      </x:c>
      <x:c r="E718" s="11" t="str">
        <x:v>UPC/UPS</x:v>
      </x:c>
      <x:c r="F718" s="11" t="str">
        <x:v>MANDIRI</x:v>
      </x:c>
      <x:c r="G718" s="11" t="str">
        <x:v>A</x:v>
      </x:c>
      <x:c r="H718" s="10" t="str">
        <x:v>PSR</x:v>
      </x:c>
      <x:c r="I718" s="11" t="str">
        <x:v>Penaksir</x:v>
      </x:c>
      <x:c r="J718" s="11" t="str">
        <x:v>Assistant Manager (AM)</x:v>
      </x:c>
      <x:c r="K718" s="22" t="n">
        <x:v>7</x:v>
      </x:c>
      <x:c r="L718" s="10" t="n">
        <x:v>1</x:v>
      </x:c>
      <x:c r="M718" s="11" t="str">
        <x:v>BRANCH CODE* / ORG CODE**</x:v>
      </x:c>
      <x:c r="N718" s="11" t="str">
        <x:v>CABANG/OUTLET|12705|PSR</x:v>
      </x:c>
      <x:c r="O718" s="11" t="str">
        <x:v>POSITION NAME menentukan keluarga/tingkat jabatan; gunakan grade dari pasangan current/definitive yang cocok dan peta grade-ke-tingkat, jangan hanya JOB CODE.</x:v>
      </x:c>
      <x:c r="P718" s="1" t="str">
        <x:v>Kantor Area Kramatjati</x:v>
      </x:c>
      <x:c r="Q718" s="1" t="str">
        <x:v>CP CIBUBUR</x:v>
      </x:c>
      <x:c r="R718" s="1" t="str">
        <x:v>UPC/UPS</x:v>
      </x:c>
      <x:c r="S718" s="1" t="str">
        <x:v>UPC KALISARI DALAM</x:v>
      </x:c>
      <x:c r="T718" s="1" t="str">
        <x:v>Penaksir</x:v>
      </x:c>
      <x:c r="U718" s="1" t="str">
        <x:v>12705</x:v>
      </x:c>
      <x:c r="V718" s="1" t="str">
        <x:v>12545</x:v>
      </x:c>
      <x:c r="W718" s="1" t="str">
        <x:v>12705|PSR</x:v>
      </x:c>
      <x:c r="X718" s="109" t="str">
        <x:v>POSITION_TIER + EMPLOYEE_GRADE</x:v>
      </x:c>
      <x:c r="Y718" s="110" t="str">
        <x:v>7,8,9,10</x:v>
      </x:c>
      <x:c r="Z718" s="110" t="str">
        <x:v>Penaksir: Penaksir Madya 1/2=&gt;grade acuan 10/9; Penaksir Muda 1/2=&gt;8/7. Jika nama hanya Penaksir, grade pasangan memetakan 10=&gt;Madya 1, 9=&gt;Madya 2, 8=&gt;Muda 1, 7=&gt;Muda 2. Nama legacy Penaksir Cabang dan Penaksir UPC/S diprioritaskan sebagai prefix spesifik.</x:v>
      </x:c>
      <x:c r="AA718" s="110" t="str">
        <x:v>JOB CODE (Z)</x:v>
      </x:c>
      <x:c r="AB718" s="110" t="str">
        <x:v>JOB CODE DEF (BI)</x:v>
      </x:c>
      <x:c r="AC718" s="110" t="str">
        <x:v>POSITION NAME (AF)</x:v>
      </x:c>
      <x:c r="AD718" s="110" t="str">
        <x:v>POSITION NAME DEF (BM)</x:v>
      </x:c>
      <x:c r="AE718" s="110" t="str">
        <x:v>KODE JOB GRADE (AY; numeric)</x:v>
      </x:c>
      <x:c r="AF718" s="110" t="str">
        <x:v>JOB GRADE DEF (BN; parse integer from 'Grade n')</x:v>
      </x:c>
      <x:c r="AG7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19" ht="32" hidden="1" customHeight="1">
      <x:c r="A719" s="10" t="str">
        <x:v>12705</x:v>
      </x:c>
      <x:c r="B719" s="11" t="str">
        <x:v>UPC KALISARI DALAM</x:v>
      </x:c>
      <x:c r="C719" s="11" t="str">
        <x:v>Kantor Area Kramatjati</x:v>
      </x:c>
      <x:c r="D719" s="11" t="str">
        <x:v>CP CIBUBUR</x:v>
      </x:c>
      <x:c r="E719" s="11" t="str">
        <x:v>UPC/UPS</x:v>
      </x:c>
      <x:c r="F719" s="11" t="str">
        <x:v>MANDIRI</x:v>
      </x:c>
      <x:c r="G719" s="11" t="str">
        <x:v>A</x:v>
      </x:c>
      <x:c r="H719" s="10" t="str">
        <x:v>KSR</x:v>
      </x:c>
      <x:c r="I719" s="11" t="str">
        <x:v>Kasir</x:v>
      </x:c>
      <x:c r="J719" s="11" t="str">
        <x:v>Staff</x:v>
      </x:c>
      <x:c r="K719" s="22" t="n">
        <x:v>4</x:v>
      </x:c>
      <x:c r="L719" s="10" t="n">
        <x:v>0</x:v>
      </x:c>
      <x:c r="M719" s="11" t="str">
        <x:v>BRANCH CODE* / ORG CODE**</x:v>
      </x:c>
      <x:c r="N719" s="11" t="str">
        <x:v>CABANG/OUTLET|12705|KSR</x:v>
      </x:c>
      <x:c r="O719" s="11" t="str">
        <x:v>Gunakan grade karyawan dari pasangan field current/definitive yang cocok; JOB GRADE master hanya fallback terakhir.</x:v>
      </x:c>
      <x:c r="P719" s="1" t="str">
        <x:v>Kantor Area Kramatjati</x:v>
      </x:c>
      <x:c r="Q719" s="1" t="str">
        <x:v>CP CIBUBUR</x:v>
      </x:c>
      <x:c r="R719" s="1" t="str">
        <x:v>UPC/UPS</x:v>
      </x:c>
      <x:c r="S719" s="1" t="str">
        <x:v>UPC KALISARI DALAM</x:v>
      </x:c>
      <x:c r="T719" s="1" t="str">
        <x:v>Kasir</x:v>
      </x:c>
      <x:c r="U719" s="1" t="str">
        <x:v>12705</x:v>
      </x:c>
      <x:c r="V719" s="1" t="str">
        <x:v>12545</x:v>
      </x:c>
      <x:c r="W719" s="1" t="str">
        <x:v>12705|KSR</x:v>
      </x:c>
      <x:c r="X719" s="109" t="str">
        <x:v>EMPLOYEE_GRADE_THEN_STATIC_FALLBACK</x:v>
      </x:c>
      <x:c r="Y719" s="110"/>
      <x:c r="Z719" s="110" t="str">
        <x:v>No tier-specific prefix. Use grade from the matched current/definitive employee field pair; only use JOB GRADE from SOTK master as last fallback.</x:v>
      </x:c>
      <x:c r="AA719" s="110" t="str">
        <x:v>JOB CODE (Z)</x:v>
      </x:c>
      <x:c r="AB719" s="110" t="str">
        <x:v>JOB CODE DEF (BI)</x:v>
      </x:c>
      <x:c r="AC719" s="110" t="str">
        <x:v>POSITION NAME (AF)</x:v>
      </x:c>
      <x:c r="AD719" s="110" t="str">
        <x:v>POSITION NAME DEF (BM)</x:v>
      </x:c>
      <x:c r="AE719" s="110" t="str">
        <x:v>KODE JOB GRADE (AY; numeric)</x:v>
      </x:c>
      <x:c r="AF719" s="110" t="str">
        <x:v>JOB GRADE DEF (BN; parse integer from 'Grade n')</x:v>
      </x:c>
      <x:c r="AG7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0" ht="32" hidden="1" customHeight="1">
      <x:c r="A720" s="10" t="str">
        <x:v>12705</x:v>
      </x:c>
      <x:c r="B720" s="11" t="str">
        <x:v>UPC KALISARI DALAM</x:v>
      </x:c>
      <x:c r="C720" s="11" t="str">
        <x:v>Kantor Area Kramatjati</x:v>
      </x:c>
      <x:c r="D720" s="11" t="str">
        <x:v>CP CIBUBUR</x:v>
      </x:c>
      <x:c r="E720" s="11" t="str">
        <x:v>UPC/UPS</x:v>
      </x:c>
      <x:c r="F720" s="11" t="str">
        <x:v>MANDIRI</x:v>
      </x:c>
      <x:c r="G720" s="11" t="str">
        <x:v>A</x:v>
      </x:c>
      <x:c r="H720" s="10" t="str">
        <x:v>KUPC</x:v>
      </x:c>
      <x:c r="I720" s="11" t="str">
        <x:v>Kepala UPC/UPS</x:v>
      </x:c>
      <x:c r="J720" s="11" t="str">
        <x:v>Junior Manager (JM)</x:v>
      </x:c>
      <x:c r="K720" s="22" t="n">
        <x:v>10</x:v>
      </x:c>
      <x:c r="L720" s="10" t="n">
        <x:v>1</x:v>
      </x:c>
      <x:c r="M720" s="11" t="str">
        <x:v>BRANCH CODE* / ORG CODE**</x:v>
      </x:c>
      <x:c r="N720" s="11" t="str">
        <x:v>CABANG/OUTLET|12705|KUPC</x:v>
      </x:c>
      <x:c r="O720" s="11" t="str">
        <x:v>Gunakan grade karyawan dari pasangan field current/definitive yang cocok; JOB GRADE master hanya fallback terakhir.</x:v>
      </x:c>
      <x:c r="P720" s="1" t="str">
        <x:v>Kantor Area Kramatjati</x:v>
      </x:c>
      <x:c r="Q720" s="1" t="str">
        <x:v>CP CIBUBUR</x:v>
      </x:c>
      <x:c r="R720" s="1" t="str">
        <x:v>UPC/UPS</x:v>
      </x:c>
      <x:c r="S720" s="1" t="str">
        <x:v>UPC KALISARI DALAM</x:v>
      </x:c>
      <x:c r="T720" s="1" t="str">
        <x:v>Kepala UPC/UPS</x:v>
      </x:c>
      <x:c r="U720" s="1" t="str">
        <x:v>12705</x:v>
      </x:c>
      <x:c r="V720" s="1" t="str">
        <x:v>12545</x:v>
      </x:c>
      <x:c r="W720" s="1" t="str">
        <x:v>12705|KUPC</x:v>
      </x:c>
      <x:c r="X720" s="109" t="str">
        <x:v>EMPLOYEE_GRADE_THEN_STATIC_FALLBACK</x:v>
      </x:c>
      <x:c r="Y720" s="110"/>
      <x:c r="Z720" s="110" t="str">
        <x:v>No tier-specific prefix. Use grade from the matched current/definitive employee field pair; only use JOB GRADE from SOTK master as last fallback.</x:v>
      </x:c>
      <x:c r="AA720" s="110" t="str">
        <x:v>JOB CODE (Z)</x:v>
      </x:c>
      <x:c r="AB720" s="110" t="str">
        <x:v>JOB CODE DEF (BI)</x:v>
      </x:c>
      <x:c r="AC720" s="110" t="str">
        <x:v>POSITION NAME (AF)</x:v>
      </x:c>
      <x:c r="AD720" s="110" t="str">
        <x:v>POSITION NAME DEF (BM)</x:v>
      </x:c>
      <x:c r="AE720" s="110" t="str">
        <x:v>KODE JOB GRADE (AY; numeric)</x:v>
      </x:c>
      <x:c r="AF720" s="110" t="str">
        <x:v>JOB GRADE DEF (BN; parse integer from 'Grade n')</x:v>
      </x:c>
      <x:c r="AG7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1" ht="32" hidden="1" customHeight="1">
      <x:c r="A721" s="10" t="str">
        <x:v>12705</x:v>
      </x:c>
      <x:c r="B721" s="11" t="str">
        <x:v>UPC KALISARI DALAM</x:v>
      </x:c>
      <x:c r="C721" s="11" t="str">
        <x:v>Kantor Area Kramatjati</x:v>
      </x:c>
      <x:c r="D721" s="11" t="str">
        <x:v>CP CIBUBUR</x:v>
      </x:c>
      <x:c r="E721" s="11" t="str">
        <x:v>UPC/UPS</x:v>
      </x:c>
      <x:c r="F721" s="11" t="str">
        <x:v>MANDIRI</x:v>
      </x:c>
      <x:c r="G721" s="11" t="str">
        <x:v>A</x:v>
      </x:c>
      <x:c r="H721" s="10" t="str">
        <x:v>AO</x:v>
      </x:c>
      <x:c r="I721" s="11" t="str">
        <x:v>Account Officer</x:v>
      </x:c>
      <x:c r="J721" s="11" t="str">
        <x:v>Staff</x:v>
      </x:c>
      <x:c r="K721" s="22" t="n">
        <x:v>5</x:v>
      </x:c>
      <x:c r="L721" s="10" t="n">
        <x:v>0</x:v>
      </x:c>
      <x:c r="M721" s="11" t="str">
        <x:v>BRANCH CODE* / ORG CODE**</x:v>
      </x:c>
      <x:c r="N721" s="11" t="str">
        <x:v>CABANG/OUTLET|12705|AO</x:v>
      </x:c>
      <x:c r="O721" s="11" t="str">
        <x:v>POSITION NAME menentukan keluarga/tingkat jabatan; gunakan grade dari pasangan current/definitive yang cocok dan peta grade-ke-tingkat, jangan hanya JOB CODE.</x:v>
      </x:c>
      <x:c r="P721" s="1" t="str">
        <x:v>Kantor Area Kramatjati</x:v>
      </x:c>
      <x:c r="Q721" s="1" t="str">
        <x:v>CP CIBUBUR</x:v>
      </x:c>
      <x:c r="R721" s="1" t="str">
        <x:v>UPC/UPS</x:v>
      </x:c>
      <x:c r="S721" s="1" t="str">
        <x:v>UPC KALISARI DALAM</x:v>
      </x:c>
      <x:c r="T721" s="1" t="str">
        <x:v>Account Officer</x:v>
      </x:c>
      <x:c r="U721" s="1" t="str">
        <x:v>12705</x:v>
      </x:c>
      <x:c r="V721" s="1" t="str">
        <x:v>12545</x:v>
      </x:c>
      <x:c r="W721" s="1" t="str">
        <x:v>12705|AO</x:v>
      </x:c>
      <x:c r="X721" s="109" t="str">
        <x:v>POSITION_TIER + EMPLOYEE_GRADE</x:v>
      </x:c>
      <x:c r="Y721" s="110" t="str">
        <x:v>4,5,6</x:v>
      </x:c>
      <x:c r="Z721" s="110" t="str">
        <x:v>Account Officer 1/2/3=&gt;grade acuan 6/5/4. Jika angka tingkat tidak tertulis, grade 6=&gt;1, 5=&gt;2, 4=&gt;3. Awalan Senior Account Officer harus dipetakan lebih dulu ke SAO.</x:v>
      </x:c>
      <x:c r="AA721" s="110" t="str">
        <x:v>JOB CODE (Z)</x:v>
      </x:c>
      <x:c r="AB721" s="110" t="str">
        <x:v>JOB CODE DEF (BI)</x:v>
      </x:c>
      <x:c r="AC721" s="110" t="str">
        <x:v>POSITION NAME (AF)</x:v>
      </x:c>
      <x:c r="AD721" s="110" t="str">
        <x:v>POSITION NAME DEF (BM)</x:v>
      </x:c>
      <x:c r="AE721" s="110" t="str">
        <x:v>KODE JOB GRADE (AY; numeric)</x:v>
      </x:c>
      <x:c r="AF721" s="110" t="str">
        <x:v>JOB GRADE DEF (BN; parse integer from 'Grade n')</x:v>
      </x:c>
      <x:c r="AG7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22" ht="32" hidden="1" customHeight="1">
      <x:c r="A722" s="10" t="str">
        <x:v>12549</x:v>
      </x:c>
      <x:c r="B722" s="11" t="str">
        <x:v>UPC PASAR CIBUBUR</x:v>
      </x:c>
      <x:c r="C722" s="11" t="str">
        <x:v>Kantor Area Kramatjati</x:v>
      </x:c>
      <x:c r="D722" s="11" t="str">
        <x:v>CP CIBUBUR</x:v>
      </x:c>
      <x:c r="E722" s="11" t="str">
        <x:v>UPC/UPS</x:v>
      </x:c>
      <x:c r="F722" s="11" t="str">
        <x:v>ANGGOTA CLUSTER</x:v>
      </x:c>
      <x:c r="G722" s="11" t="str">
        <x:v>A</x:v>
      </x:c>
      <x:c r="H722" s="10" t="str">
        <x:v>PSR</x:v>
      </x:c>
      <x:c r="I722" s="11" t="str">
        <x:v>Penaksir</x:v>
      </x:c>
      <x:c r="J722" s="11" t="str">
        <x:v>Assistant Manager (AM)</x:v>
      </x:c>
      <x:c r="K722" s="22" t="n">
        <x:v>7</x:v>
      </x:c>
      <x:c r="L722" s="10" t="n">
        <x:v>0</x:v>
      </x:c>
      <x:c r="M722" s="11" t="str">
        <x:v>BRANCH CODE* / ORG CODE**</x:v>
      </x:c>
      <x:c r="N722" s="11" t="str">
        <x:v>CABANG/OUTLET|12549|PSR</x:v>
      </x:c>
      <x:c r="O722" s="11" t="str">
        <x:v>POSITION NAME menentukan keluarga/tingkat jabatan; gunakan grade dari pasangan current/definitive yang cocok dan peta grade-ke-tingkat, jangan hanya JOB CODE.</x:v>
      </x:c>
      <x:c r="P722" s="1" t="str">
        <x:v>Kantor Area Kramatjati</x:v>
      </x:c>
      <x:c r="Q722" s="1" t="str">
        <x:v>CP CIBUBUR</x:v>
      </x:c>
      <x:c r="R722" s="1" t="str">
        <x:v>UPC/UPS</x:v>
      </x:c>
      <x:c r="S722" s="1" t="str">
        <x:v>UPC PASAR CIBUBUR</x:v>
      </x:c>
      <x:c r="T722" s="1" t="str">
        <x:v>Penaksir</x:v>
      </x:c>
      <x:c r="U722" s="1" t="str">
        <x:v>12549</x:v>
      </x:c>
      <x:c r="V722" s="1" t="str">
        <x:v>12545</x:v>
      </x:c>
      <x:c r="W722" s="1" t="str">
        <x:v>12549|PSR</x:v>
      </x:c>
      <x:c r="X722" s="109" t="str">
        <x:v>POSITION_TIER + EMPLOYEE_GRADE</x:v>
      </x:c>
      <x:c r="Y722" s="110" t="str">
        <x:v>7,8,9,10</x:v>
      </x:c>
      <x:c r="Z722" s="110" t="str">
        <x:v>Penaksir: Penaksir Madya 1/2=&gt;grade acuan 10/9; Penaksir Muda 1/2=&gt;8/7. Jika nama hanya Penaksir, grade pasangan memetakan 10=&gt;Madya 1, 9=&gt;Madya 2, 8=&gt;Muda 1, 7=&gt;Muda 2. Nama legacy Penaksir Cabang dan Penaksir UPC/S diprioritaskan sebagai prefix spesifik.</x:v>
      </x:c>
      <x:c r="AA722" s="110" t="str">
        <x:v>JOB CODE (Z)</x:v>
      </x:c>
      <x:c r="AB722" s="110" t="str">
        <x:v>JOB CODE DEF (BI)</x:v>
      </x:c>
      <x:c r="AC722" s="110" t="str">
        <x:v>POSITION NAME (AF)</x:v>
      </x:c>
      <x:c r="AD722" s="110" t="str">
        <x:v>POSITION NAME DEF (BM)</x:v>
      </x:c>
      <x:c r="AE722" s="110" t="str">
        <x:v>KODE JOB GRADE (AY; numeric)</x:v>
      </x:c>
      <x:c r="AF722" s="110" t="str">
        <x:v>JOB GRADE DEF (BN; parse integer from 'Grade n')</x:v>
      </x:c>
      <x:c r="AG7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23" ht="32" hidden="1" customHeight="1">
      <x:c r="A723" s="10" t="str">
        <x:v>12549</x:v>
      </x:c>
      <x:c r="B723" s="11" t="str">
        <x:v>UPC PASAR CIBUBUR</x:v>
      </x:c>
      <x:c r="C723" s="11" t="str">
        <x:v>Kantor Area Kramatjati</x:v>
      </x:c>
      <x:c r="D723" s="11" t="str">
        <x:v>CP CIBUBUR</x:v>
      </x:c>
      <x:c r="E723" s="11" t="str">
        <x:v>UPC/UPS</x:v>
      </x:c>
      <x:c r="F723" s="11" t="str">
        <x:v>ANGGOTA CLUSTER</x:v>
      </x:c>
      <x:c r="G723" s="11" t="str">
        <x:v>A</x:v>
      </x:c>
      <x:c r="H723" s="10" t="str">
        <x:v>KSR</x:v>
      </x:c>
      <x:c r="I723" s="11" t="str">
        <x:v>Kasir</x:v>
      </x:c>
      <x:c r="J723" s="11" t="str">
        <x:v>Staff</x:v>
      </x:c>
      <x:c r="K723" s="22" t="n">
        <x:v>4</x:v>
      </x:c>
      <x:c r="L723" s="10" t="n">
        <x:v>0</x:v>
      </x:c>
      <x:c r="M723" s="11" t="str">
        <x:v>BRANCH CODE* / ORG CODE**</x:v>
      </x:c>
      <x:c r="N723" s="11" t="str">
        <x:v>CABANG/OUTLET|12549|KSR</x:v>
      </x:c>
      <x:c r="O723" s="11" t="str">
        <x:v>Gunakan grade karyawan dari pasangan field current/definitive yang cocok; JOB GRADE master hanya fallback terakhir.</x:v>
      </x:c>
      <x:c r="P723" s="1" t="str">
        <x:v>Kantor Area Kramatjati</x:v>
      </x:c>
      <x:c r="Q723" s="1" t="str">
        <x:v>CP CIBUBUR</x:v>
      </x:c>
      <x:c r="R723" s="1" t="str">
        <x:v>UPC/UPS</x:v>
      </x:c>
      <x:c r="S723" s="1" t="str">
        <x:v>UPC PASAR CIBUBUR</x:v>
      </x:c>
      <x:c r="T723" s="1" t="str">
        <x:v>Kasir</x:v>
      </x:c>
      <x:c r="U723" s="1" t="str">
        <x:v>12549</x:v>
      </x:c>
      <x:c r="V723" s="1" t="str">
        <x:v>12545</x:v>
      </x:c>
      <x:c r="W723" s="1" t="str">
        <x:v>12549|KSR</x:v>
      </x:c>
      <x:c r="X723" s="109" t="str">
        <x:v>EMPLOYEE_GRADE_THEN_STATIC_FALLBACK</x:v>
      </x:c>
      <x:c r="Y723" s="110"/>
      <x:c r="Z723" s="110" t="str">
        <x:v>No tier-specific prefix. Use grade from the matched current/definitive employee field pair; only use JOB GRADE from SOTK master as last fallback.</x:v>
      </x:c>
      <x:c r="AA723" s="110" t="str">
        <x:v>JOB CODE (Z)</x:v>
      </x:c>
      <x:c r="AB723" s="110" t="str">
        <x:v>JOB CODE DEF (BI)</x:v>
      </x:c>
      <x:c r="AC723" s="110" t="str">
        <x:v>POSITION NAME (AF)</x:v>
      </x:c>
      <x:c r="AD723" s="110" t="str">
        <x:v>POSITION NAME DEF (BM)</x:v>
      </x:c>
      <x:c r="AE723" s="110" t="str">
        <x:v>KODE JOB GRADE (AY; numeric)</x:v>
      </x:c>
      <x:c r="AF723" s="110" t="str">
        <x:v>JOB GRADE DEF (BN; parse integer from 'Grade n')</x:v>
      </x:c>
      <x:c r="AG7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4" ht="32" hidden="1" customHeight="1">
      <x:c r="A724" s="10" t="str">
        <x:v>12549</x:v>
      </x:c>
      <x:c r="B724" s="11" t="str">
        <x:v>UPC PASAR CIBUBUR</x:v>
      </x:c>
      <x:c r="C724" s="11" t="str">
        <x:v>Kantor Area Kramatjati</x:v>
      </x:c>
      <x:c r="D724" s="11" t="str">
        <x:v>CP CIBUBUR</x:v>
      </x:c>
      <x:c r="E724" s="11" t="str">
        <x:v>UPC/UPS</x:v>
      </x:c>
      <x:c r="F724" s="11" t="str">
        <x:v>ANGGOTA CLUSTER</x:v>
      </x:c>
      <x:c r="G724" s="11" t="str">
        <x:v>A</x:v>
      </x:c>
      <x:c r="H724" s="10" t="str">
        <x:v>KUPC</x:v>
      </x:c>
      <x:c r="I724" s="11" t="str">
        <x:v>Kepala UPC/UPS</x:v>
      </x:c>
      <x:c r="J724" s="11" t="str">
        <x:v>Junior Manager (JM)</x:v>
      </x:c>
      <x:c r="K724" s="22" t="n">
        <x:v>9</x:v>
      </x:c>
      <x:c r="L724" s="10" t="n">
        <x:v>1</x:v>
      </x:c>
      <x:c r="M724" s="11" t="str">
        <x:v>BRANCH CODE* / ORG CODE**</x:v>
      </x:c>
      <x:c r="N724" s="11" t="str">
        <x:v>CABANG/OUTLET|12549|KUPC</x:v>
      </x:c>
      <x:c r="O724" s="11" t="str">
        <x:v>Gunakan grade karyawan dari pasangan field current/definitive yang cocok; JOB GRADE master hanya fallback terakhir.</x:v>
      </x:c>
      <x:c r="P724" s="1" t="str">
        <x:v>Kantor Area Kramatjati</x:v>
      </x:c>
      <x:c r="Q724" s="1" t="str">
        <x:v>CP CIBUBUR</x:v>
      </x:c>
      <x:c r="R724" s="1" t="str">
        <x:v>UPC/UPS</x:v>
      </x:c>
      <x:c r="S724" s="1" t="str">
        <x:v>UPC PASAR CIBUBUR</x:v>
      </x:c>
      <x:c r="T724" s="1" t="str">
        <x:v>Kepala UPC/UPS</x:v>
      </x:c>
      <x:c r="U724" s="1" t="str">
        <x:v>12549</x:v>
      </x:c>
      <x:c r="V724" s="1" t="str">
        <x:v>12545</x:v>
      </x:c>
      <x:c r="W724" s="1" t="str">
        <x:v>12549|KUPC</x:v>
      </x:c>
      <x:c r="X724" s="109" t="str">
        <x:v>EMPLOYEE_GRADE_THEN_STATIC_FALLBACK</x:v>
      </x:c>
      <x:c r="Y724" s="110"/>
      <x:c r="Z724" s="110" t="str">
        <x:v>No tier-specific prefix. Use grade from the matched current/definitive employee field pair; only use JOB GRADE from SOTK master as last fallback.</x:v>
      </x:c>
      <x:c r="AA724" s="110" t="str">
        <x:v>JOB CODE (Z)</x:v>
      </x:c>
      <x:c r="AB724" s="110" t="str">
        <x:v>JOB CODE DEF (BI)</x:v>
      </x:c>
      <x:c r="AC724" s="110" t="str">
        <x:v>POSITION NAME (AF)</x:v>
      </x:c>
      <x:c r="AD724" s="110" t="str">
        <x:v>POSITION NAME DEF (BM)</x:v>
      </x:c>
      <x:c r="AE724" s="110" t="str">
        <x:v>KODE JOB GRADE (AY; numeric)</x:v>
      </x:c>
      <x:c r="AF724" s="110" t="str">
        <x:v>JOB GRADE DEF (BN; parse integer from 'Grade n')</x:v>
      </x:c>
      <x:c r="AG7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5" ht="32" hidden="1" customHeight="1">
      <x:c r="A725" s="10" t="str">
        <x:v>12549</x:v>
      </x:c>
      <x:c r="B725" s="11" t="str">
        <x:v>UPC PASAR CIBUBUR</x:v>
      </x:c>
      <x:c r="C725" s="11" t="str">
        <x:v>Kantor Area Kramatjati</x:v>
      </x:c>
      <x:c r="D725" s="11" t="str">
        <x:v>CP CIBUBUR</x:v>
      </x:c>
      <x:c r="E725" s="11" t="str">
        <x:v>UPC/UPS</x:v>
      </x:c>
      <x:c r="F725" s="11" t="str">
        <x:v>ANGGOTA CLUSTER</x:v>
      </x:c>
      <x:c r="G725" s="11" t="str">
        <x:v>A</x:v>
      </x:c>
      <x:c r="H725" s="10" t="str">
        <x:v>AO</x:v>
      </x:c>
      <x:c r="I725" s="11" t="str">
        <x:v>Account Officer</x:v>
      </x:c>
      <x:c r="J725" s="11" t="str">
        <x:v>Staff</x:v>
      </x:c>
      <x:c r="K725" s="22" t="n">
        <x:v>5</x:v>
      </x:c>
      <x:c r="L725" s="10" t="n">
        <x:v>0</x:v>
      </x:c>
      <x:c r="M725" s="11" t="str">
        <x:v>BRANCH CODE* / ORG CODE**</x:v>
      </x:c>
      <x:c r="N725" s="11" t="str">
        <x:v>CABANG/OUTLET|12549|AO</x:v>
      </x:c>
      <x:c r="O725" s="11" t="str">
        <x:v>POSITION NAME menentukan keluarga/tingkat jabatan; gunakan grade dari pasangan current/definitive yang cocok dan peta grade-ke-tingkat, jangan hanya JOB CODE.</x:v>
      </x:c>
      <x:c r="P725" s="1" t="str">
        <x:v>Kantor Area Kramatjati</x:v>
      </x:c>
      <x:c r="Q725" s="1" t="str">
        <x:v>CP CIBUBUR</x:v>
      </x:c>
      <x:c r="R725" s="1" t="str">
        <x:v>UPC/UPS</x:v>
      </x:c>
      <x:c r="S725" s="1" t="str">
        <x:v>UPC PASAR CIBUBUR</x:v>
      </x:c>
      <x:c r="T725" s="1" t="str">
        <x:v>Account Officer</x:v>
      </x:c>
      <x:c r="U725" s="1" t="str">
        <x:v>12549</x:v>
      </x:c>
      <x:c r="V725" s="1" t="str">
        <x:v>12545</x:v>
      </x:c>
      <x:c r="W725" s="1" t="str">
        <x:v>12549|AO</x:v>
      </x:c>
      <x:c r="X725" s="109" t="str">
        <x:v>POSITION_TIER + EMPLOYEE_GRADE</x:v>
      </x:c>
      <x:c r="Y725" s="110" t="str">
        <x:v>4,5,6</x:v>
      </x:c>
      <x:c r="Z725" s="110" t="str">
        <x:v>Account Officer 1/2/3=&gt;grade acuan 6/5/4. Jika angka tingkat tidak tertulis, grade 6=&gt;1, 5=&gt;2, 4=&gt;3. Awalan Senior Account Officer harus dipetakan lebih dulu ke SAO.</x:v>
      </x:c>
      <x:c r="AA725" s="110" t="str">
        <x:v>JOB CODE (Z)</x:v>
      </x:c>
      <x:c r="AB725" s="110" t="str">
        <x:v>JOB CODE DEF (BI)</x:v>
      </x:c>
      <x:c r="AC725" s="110" t="str">
        <x:v>POSITION NAME (AF)</x:v>
      </x:c>
      <x:c r="AD725" s="110" t="str">
        <x:v>POSITION NAME DEF (BM)</x:v>
      </x:c>
      <x:c r="AE725" s="110" t="str">
        <x:v>KODE JOB GRADE (AY; numeric)</x:v>
      </x:c>
      <x:c r="AF725" s="110" t="str">
        <x:v>JOB GRADE DEF (BN; parse integer from 'Grade n')</x:v>
      </x:c>
      <x:c r="AG7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26" ht="32" hidden="1" customHeight="1">
      <x:c r="A726" s="10" t="str">
        <x:v>12706</x:v>
      </x:c>
      <x:c r="B726" s="11" t="str">
        <x:v>UPC GONGSENG</x:v>
      </x:c>
      <x:c r="C726" s="11" t="str">
        <x:v>Kantor Area Kramatjati</x:v>
      </x:c>
      <x:c r="D726" s="11" t="str">
        <x:v>CP CIBUBUR</x:v>
      </x:c>
      <x:c r="E726" s="11" t="str">
        <x:v>UPC/UPS</x:v>
      </x:c>
      <x:c r="F726" s="11" t="str">
        <x:v>ANGGOTA CLUSTER</x:v>
      </x:c>
      <x:c r="G726" s="11" t="str">
        <x:v>A</x:v>
      </x:c>
      <x:c r="H726" s="10" t="str">
        <x:v>PSR</x:v>
      </x:c>
      <x:c r="I726" s="11" t="str">
        <x:v>Penaksir</x:v>
      </x:c>
      <x:c r="J726" s="11" t="str">
        <x:v>Assistant Manager (AM)</x:v>
      </x:c>
      <x:c r="K726" s="22" t="n">
        <x:v>7</x:v>
      </x:c>
      <x:c r="L726" s="10" t="n">
        <x:v>0</x:v>
      </x:c>
      <x:c r="M726" s="11" t="str">
        <x:v>BRANCH CODE* / ORG CODE**</x:v>
      </x:c>
      <x:c r="N726" s="11" t="str">
        <x:v>CABANG/OUTLET|12706|PSR</x:v>
      </x:c>
      <x:c r="O726" s="11" t="str">
        <x:v>POSITION NAME menentukan keluarga/tingkat jabatan; gunakan grade dari pasangan current/definitive yang cocok dan peta grade-ke-tingkat, jangan hanya JOB CODE.</x:v>
      </x:c>
      <x:c r="P726" s="1" t="str">
        <x:v>Kantor Area Kramatjati</x:v>
      </x:c>
      <x:c r="Q726" s="1" t="str">
        <x:v>CP CIBUBUR</x:v>
      </x:c>
      <x:c r="R726" s="1" t="str">
        <x:v>UPC/UPS</x:v>
      </x:c>
      <x:c r="S726" s="1" t="str">
        <x:v>UPC GONGSENG</x:v>
      </x:c>
      <x:c r="T726" s="1" t="str">
        <x:v>Penaksir</x:v>
      </x:c>
      <x:c r="U726" s="1" t="str">
        <x:v>12706</x:v>
      </x:c>
      <x:c r="V726" s="1" t="str">
        <x:v>12545</x:v>
      </x:c>
      <x:c r="W726" s="1" t="str">
        <x:v>12706|PSR</x:v>
      </x:c>
      <x:c r="X726" s="109" t="str">
        <x:v>POSITION_TIER + EMPLOYEE_GRADE</x:v>
      </x:c>
      <x:c r="Y726" s="110" t="str">
        <x:v>7,8,9,10</x:v>
      </x:c>
      <x:c r="Z726" s="110" t="str">
        <x:v>Penaksir: Penaksir Madya 1/2=&gt;grade acuan 10/9; Penaksir Muda 1/2=&gt;8/7. Jika nama hanya Penaksir, grade pasangan memetakan 10=&gt;Madya 1, 9=&gt;Madya 2, 8=&gt;Muda 1, 7=&gt;Muda 2. Nama legacy Penaksir Cabang dan Penaksir UPC/S diprioritaskan sebagai prefix spesifik.</x:v>
      </x:c>
      <x:c r="AA726" s="110" t="str">
        <x:v>JOB CODE (Z)</x:v>
      </x:c>
      <x:c r="AB726" s="110" t="str">
        <x:v>JOB CODE DEF (BI)</x:v>
      </x:c>
      <x:c r="AC726" s="110" t="str">
        <x:v>POSITION NAME (AF)</x:v>
      </x:c>
      <x:c r="AD726" s="110" t="str">
        <x:v>POSITION NAME DEF (BM)</x:v>
      </x:c>
      <x:c r="AE726" s="110" t="str">
        <x:v>KODE JOB GRADE (AY; numeric)</x:v>
      </x:c>
      <x:c r="AF726" s="110" t="str">
        <x:v>JOB GRADE DEF (BN; parse integer from 'Grade n')</x:v>
      </x:c>
      <x:c r="AG7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27" ht="32" hidden="1" customHeight="1">
      <x:c r="A727" s="10" t="str">
        <x:v>12706</x:v>
      </x:c>
      <x:c r="B727" s="11" t="str">
        <x:v>UPC GONGSENG</x:v>
      </x:c>
      <x:c r="C727" s="11" t="str">
        <x:v>Kantor Area Kramatjati</x:v>
      </x:c>
      <x:c r="D727" s="11" t="str">
        <x:v>CP CIBUBUR</x:v>
      </x:c>
      <x:c r="E727" s="11" t="str">
        <x:v>UPC/UPS</x:v>
      </x:c>
      <x:c r="F727" s="11" t="str">
        <x:v>ANGGOTA CLUSTER</x:v>
      </x:c>
      <x:c r="G727" s="11" t="str">
        <x:v>A</x:v>
      </x:c>
      <x:c r="H727" s="10" t="str">
        <x:v>KSR</x:v>
      </x:c>
      <x:c r="I727" s="11" t="str">
        <x:v>Kasir</x:v>
      </x:c>
      <x:c r="J727" s="11" t="str">
        <x:v>Staff</x:v>
      </x:c>
      <x:c r="K727" s="22" t="n">
        <x:v>4</x:v>
      </x:c>
      <x:c r="L727" s="10" t="n">
        <x:v>0</x:v>
      </x:c>
      <x:c r="M727" s="11" t="str">
        <x:v>BRANCH CODE* / ORG CODE**</x:v>
      </x:c>
      <x:c r="N727" s="11" t="str">
        <x:v>CABANG/OUTLET|12706|KSR</x:v>
      </x:c>
      <x:c r="O727" s="11" t="str">
        <x:v>Gunakan grade karyawan dari pasangan field current/definitive yang cocok; JOB GRADE master hanya fallback terakhir.</x:v>
      </x:c>
      <x:c r="P727" s="1" t="str">
        <x:v>Kantor Area Kramatjati</x:v>
      </x:c>
      <x:c r="Q727" s="1" t="str">
        <x:v>CP CIBUBUR</x:v>
      </x:c>
      <x:c r="R727" s="1" t="str">
        <x:v>UPC/UPS</x:v>
      </x:c>
      <x:c r="S727" s="1" t="str">
        <x:v>UPC GONGSENG</x:v>
      </x:c>
      <x:c r="T727" s="1" t="str">
        <x:v>Kasir</x:v>
      </x:c>
      <x:c r="U727" s="1" t="str">
        <x:v>12706</x:v>
      </x:c>
      <x:c r="V727" s="1" t="str">
        <x:v>12545</x:v>
      </x:c>
      <x:c r="W727" s="1" t="str">
        <x:v>12706|KSR</x:v>
      </x:c>
      <x:c r="X727" s="109" t="str">
        <x:v>EMPLOYEE_GRADE_THEN_STATIC_FALLBACK</x:v>
      </x:c>
      <x:c r="Y727" s="110"/>
      <x:c r="Z727" s="110" t="str">
        <x:v>No tier-specific prefix. Use grade from the matched current/definitive employee field pair; only use JOB GRADE from SOTK master as last fallback.</x:v>
      </x:c>
      <x:c r="AA727" s="110" t="str">
        <x:v>JOB CODE (Z)</x:v>
      </x:c>
      <x:c r="AB727" s="110" t="str">
        <x:v>JOB CODE DEF (BI)</x:v>
      </x:c>
      <x:c r="AC727" s="110" t="str">
        <x:v>POSITION NAME (AF)</x:v>
      </x:c>
      <x:c r="AD727" s="110" t="str">
        <x:v>POSITION NAME DEF (BM)</x:v>
      </x:c>
      <x:c r="AE727" s="110" t="str">
        <x:v>KODE JOB GRADE (AY; numeric)</x:v>
      </x:c>
      <x:c r="AF727" s="110" t="str">
        <x:v>JOB GRADE DEF (BN; parse integer from 'Grade n')</x:v>
      </x:c>
      <x:c r="AG7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8" ht="32" hidden="1" customHeight="1">
      <x:c r="A728" s="10" t="str">
        <x:v>12706</x:v>
      </x:c>
      <x:c r="B728" s="11" t="str">
        <x:v>UPC GONGSENG</x:v>
      </x:c>
      <x:c r="C728" s="11" t="str">
        <x:v>Kantor Area Kramatjati</x:v>
      </x:c>
      <x:c r="D728" s="11" t="str">
        <x:v>CP CIBUBUR</x:v>
      </x:c>
      <x:c r="E728" s="11" t="str">
        <x:v>UPC/UPS</x:v>
      </x:c>
      <x:c r="F728" s="11" t="str">
        <x:v>ANGGOTA CLUSTER</x:v>
      </x:c>
      <x:c r="G728" s="11" t="str">
        <x:v>A</x:v>
      </x:c>
      <x:c r="H728" s="10" t="str">
        <x:v>KUPC</x:v>
      </x:c>
      <x:c r="I728" s="11" t="str">
        <x:v>Kepala UPC/UPS</x:v>
      </x:c>
      <x:c r="J728" s="11" t="str">
        <x:v>Junior Manager (JM)</x:v>
      </x:c>
      <x:c r="K728" s="22" t="n">
        <x:v>10</x:v>
      </x:c>
      <x:c r="L728" s="10" t="n">
        <x:v>1</x:v>
      </x:c>
      <x:c r="M728" s="11" t="str">
        <x:v>BRANCH CODE* / ORG CODE**</x:v>
      </x:c>
      <x:c r="N728" s="11" t="str">
        <x:v>CABANG/OUTLET|12706|KUPC</x:v>
      </x:c>
      <x:c r="O728" s="11" t="str">
        <x:v>Gunakan grade karyawan dari pasangan field current/definitive yang cocok; JOB GRADE master hanya fallback terakhir.</x:v>
      </x:c>
      <x:c r="P728" s="1" t="str">
        <x:v>Kantor Area Kramatjati</x:v>
      </x:c>
      <x:c r="Q728" s="1" t="str">
        <x:v>CP CIBUBUR</x:v>
      </x:c>
      <x:c r="R728" s="1" t="str">
        <x:v>UPC/UPS</x:v>
      </x:c>
      <x:c r="S728" s="1" t="str">
        <x:v>UPC GONGSENG</x:v>
      </x:c>
      <x:c r="T728" s="1" t="str">
        <x:v>Kepala UPC/UPS</x:v>
      </x:c>
      <x:c r="U728" s="1" t="str">
        <x:v>12706</x:v>
      </x:c>
      <x:c r="V728" s="1" t="str">
        <x:v>12545</x:v>
      </x:c>
      <x:c r="W728" s="1" t="str">
        <x:v>12706|KUPC</x:v>
      </x:c>
      <x:c r="X728" s="109" t="str">
        <x:v>EMPLOYEE_GRADE_THEN_STATIC_FALLBACK</x:v>
      </x:c>
      <x:c r="Y728" s="110"/>
      <x:c r="Z728" s="110" t="str">
        <x:v>No tier-specific prefix. Use grade from the matched current/definitive employee field pair; only use JOB GRADE from SOTK master as last fallback.</x:v>
      </x:c>
      <x:c r="AA728" s="110" t="str">
        <x:v>JOB CODE (Z)</x:v>
      </x:c>
      <x:c r="AB728" s="110" t="str">
        <x:v>JOB CODE DEF (BI)</x:v>
      </x:c>
      <x:c r="AC728" s="110" t="str">
        <x:v>POSITION NAME (AF)</x:v>
      </x:c>
      <x:c r="AD728" s="110" t="str">
        <x:v>POSITION NAME DEF (BM)</x:v>
      </x:c>
      <x:c r="AE728" s="110" t="str">
        <x:v>KODE JOB GRADE (AY; numeric)</x:v>
      </x:c>
      <x:c r="AF728" s="110" t="str">
        <x:v>JOB GRADE DEF (BN; parse integer from 'Grade n')</x:v>
      </x:c>
      <x:c r="AG7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29" ht="32" hidden="1" customHeight="1">
      <x:c r="A729" s="10" t="str">
        <x:v>12706</x:v>
      </x:c>
      <x:c r="B729" s="11" t="str">
        <x:v>UPC GONGSENG</x:v>
      </x:c>
      <x:c r="C729" s="11" t="str">
        <x:v>Kantor Area Kramatjati</x:v>
      </x:c>
      <x:c r="D729" s="11" t="str">
        <x:v>CP CIBUBUR</x:v>
      </x:c>
      <x:c r="E729" s="11" t="str">
        <x:v>UPC/UPS</x:v>
      </x:c>
      <x:c r="F729" s="11" t="str">
        <x:v>ANGGOTA CLUSTER</x:v>
      </x:c>
      <x:c r="G729" s="11" t="str">
        <x:v>A</x:v>
      </x:c>
      <x:c r="H729" s="10" t="str">
        <x:v>AO</x:v>
      </x:c>
      <x:c r="I729" s="11" t="str">
        <x:v>Account Officer</x:v>
      </x:c>
      <x:c r="J729" s="11" t="str">
        <x:v>Staff</x:v>
      </x:c>
      <x:c r="K729" s="22" t="n">
        <x:v>5</x:v>
      </x:c>
      <x:c r="L729" s="10" t="n">
        <x:v>0</x:v>
      </x:c>
      <x:c r="M729" s="11" t="str">
        <x:v>BRANCH CODE* / ORG CODE**</x:v>
      </x:c>
      <x:c r="N729" s="11" t="str">
        <x:v>CABANG/OUTLET|12706|AO</x:v>
      </x:c>
      <x:c r="O729" s="11" t="str">
        <x:v>POSITION NAME menentukan keluarga/tingkat jabatan; gunakan grade dari pasangan current/definitive yang cocok dan peta grade-ke-tingkat, jangan hanya JOB CODE.</x:v>
      </x:c>
      <x:c r="P729" s="1" t="str">
        <x:v>Kantor Area Kramatjati</x:v>
      </x:c>
      <x:c r="Q729" s="1" t="str">
        <x:v>CP CIBUBUR</x:v>
      </x:c>
      <x:c r="R729" s="1" t="str">
        <x:v>UPC/UPS</x:v>
      </x:c>
      <x:c r="S729" s="1" t="str">
        <x:v>UPC GONGSENG</x:v>
      </x:c>
      <x:c r="T729" s="1" t="str">
        <x:v>Account Officer</x:v>
      </x:c>
      <x:c r="U729" s="1" t="str">
        <x:v>12706</x:v>
      </x:c>
      <x:c r="V729" s="1" t="str">
        <x:v>12545</x:v>
      </x:c>
      <x:c r="W729" s="1" t="str">
        <x:v>12706|AO</x:v>
      </x:c>
      <x:c r="X729" s="109" t="str">
        <x:v>POSITION_TIER + EMPLOYEE_GRADE</x:v>
      </x:c>
      <x:c r="Y729" s="110" t="str">
        <x:v>4,5,6</x:v>
      </x:c>
      <x:c r="Z729" s="110" t="str">
        <x:v>Account Officer 1/2/3=&gt;grade acuan 6/5/4. Jika angka tingkat tidak tertulis, grade 6=&gt;1, 5=&gt;2, 4=&gt;3. Awalan Senior Account Officer harus dipetakan lebih dulu ke SAO.</x:v>
      </x:c>
      <x:c r="AA729" s="110" t="str">
        <x:v>JOB CODE (Z)</x:v>
      </x:c>
      <x:c r="AB729" s="110" t="str">
        <x:v>JOB CODE DEF (BI)</x:v>
      </x:c>
      <x:c r="AC729" s="110" t="str">
        <x:v>POSITION NAME (AF)</x:v>
      </x:c>
      <x:c r="AD729" s="110" t="str">
        <x:v>POSITION NAME DEF (BM)</x:v>
      </x:c>
      <x:c r="AE729" s="110" t="str">
        <x:v>KODE JOB GRADE (AY; numeric)</x:v>
      </x:c>
      <x:c r="AF729" s="110" t="str">
        <x:v>JOB GRADE DEF (BN; parse integer from 'Grade n')</x:v>
      </x:c>
      <x:c r="AG7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0" ht="32" hidden="1" customHeight="1">
      <x:c r="A730" s="10" t="str">
        <x:v>12363</x:v>
      </x:c>
      <x:c r="B730" s="11" t="str">
        <x:v>CP KRAMATJATI</x:v>
      </x:c>
      <x:c r="C730" s="11" t="str">
        <x:v>Kantor Area Kramatjati</x:v>
      </x:c>
      <x:c r="D730" s="11" t="str">
        <x:v>CP KRAMATJATI</x:v>
      </x:c>
      <x:c r="E730" s="11" t="str">
        <x:v>CP/CPS</x:v>
      </x:c>
      <x:c r="F730" s="11" t="str">
        <x:v>INDUK CLUSTER</x:v>
      </x:c>
      <x:c r="G730" s="11" t="str">
        <x:v>B</x:v>
      </x:c>
      <x:c r="H730" s="10" t="str">
        <x:v>PAGN</x:v>
      </x:c>
      <x:c r="I730" s="11" t="str">
        <x:v>Pengelola Agunan</x:v>
      </x:c>
      <x:c r="J730" s="11" t="str">
        <x:v>Staff</x:v>
      </x:c>
      <x:c r="K730" s="22" t="n">
        <x:v>6</x:v>
      </x:c>
      <x:c r="L730" s="10" t="n">
        <x:v>1</x:v>
      </x:c>
      <x:c r="M730" s="11" t="str">
        <x:v>BRANCH CODE* / ORG CODE**</x:v>
      </x:c>
      <x:c r="N730" s="11" t="str">
        <x:v>CABANG/OUTLET|12363|PAGN</x:v>
      </x:c>
      <x:c r="O730" s="11" t="str">
        <x:v>POSITION NAME menentukan keluarga/tingkat jabatan; gunakan grade dari pasangan current/definitive yang cocok dan peta grade-ke-tingkat, jangan hanya JOB CODE.</x:v>
      </x:c>
      <x:c r="P730" s="1" t="str">
        <x:v>Kantor Area Kramatjati</x:v>
      </x:c>
      <x:c r="Q730" s="1" t="str">
        <x:v>CP KRAMATJATI</x:v>
      </x:c>
      <x:c r="R730" s="1" t="str">
        <x:v>CP/CPS</x:v>
      </x:c>
      <x:c r="S730" s="1" t="str">
        <x:v>CP KRAMATJATI</x:v>
      </x:c>
      <x:c r="T730" s="1" t="str">
        <x:v>Pengelola Agunan</x:v>
      </x:c>
      <x:c r="U730" s="1" t="str">
        <x:v>12363</x:v>
      </x:c>
      <x:c r="V730" s="1" t="str">
        <x:v>12363</x:v>
      </x:c>
      <x:c r="W730" s="1" t="str">
        <x:v>12363|PAGN</x:v>
      </x:c>
      <x:c r="X730" s="109" t="str">
        <x:v>POSITION_TIER + EMPLOYEE_GRADE</x:v>
      </x:c>
      <x:c r="Y730" s="110" t="str">
        <x:v>4,5,6</x:v>
      </x:c>
      <x:c r="Z730" s="110" t="str">
        <x:v>Pengelola Agunan/Marhun 1/2/3=&gt;grade acuan 6/5/4. Jika angka tingkat tidak tertulis, grade 6=&gt;1, 5=&gt;2, 4=&gt;3. POSITION NAME lebih utama daripada JOB CODE.</x:v>
      </x:c>
      <x:c r="AA730" s="110" t="str">
        <x:v>JOB CODE (Z)</x:v>
      </x:c>
      <x:c r="AB730" s="110" t="str">
        <x:v>JOB CODE DEF (BI)</x:v>
      </x:c>
      <x:c r="AC730" s="110" t="str">
        <x:v>POSITION NAME (AF)</x:v>
      </x:c>
      <x:c r="AD730" s="110" t="str">
        <x:v>POSITION NAME DEF (BM)</x:v>
      </x:c>
      <x:c r="AE730" s="110" t="str">
        <x:v>KODE JOB GRADE (AY; numeric)</x:v>
      </x:c>
      <x:c r="AF730" s="110" t="str">
        <x:v>JOB GRADE DEF (BN; parse integer from 'Grade n')</x:v>
      </x:c>
      <x:c r="AG7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1" ht="32" hidden="1" customHeight="1">
      <x:c r="A731" s="10" t="str">
        <x:v>12363</x:v>
      </x:c>
      <x:c r="B731" s="11" t="str">
        <x:v>CP KRAMATJATI</x:v>
      </x:c>
      <x:c r="C731" s="11" t="str">
        <x:v>Kantor Area Kramatjati</x:v>
      </x:c>
      <x:c r="D731" s="11" t="str">
        <x:v>CP KRAMATJATI</x:v>
      </x:c>
      <x:c r="E731" s="11" t="str">
        <x:v>CP/CPS</x:v>
      </x:c>
      <x:c r="F731" s="11" t="str">
        <x:v>INDUK CLUSTER</x:v>
      </x:c>
      <x:c r="G731" s="11" t="str">
        <x:v>B</x:v>
      </x:c>
      <x:c r="H731" s="10" t="str">
        <x:v>PNC</x:v>
      </x:c>
      <x:c r="I731" s="11" t="str">
        <x:v>Pemimpin Cabang</x:v>
      </x:c>
      <x:c r="J731" s="11" t="str">
        <x:v>Senior Manager (SM)</x:v>
      </x:c>
      <x:c r="K731" s="22" t="n">
        <x:v>12</x:v>
      </x:c>
      <x:c r="L731" s="10" t="n">
        <x:v>1</x:v>
      </x:c>
      <x:c r="M731" s="11" t="str">
        <x:v>BRANCH CODE* / ORG CODE**</x:v>
      </x:c>
      <x:c r="N731" s="11" t="str">
        <x:v>CABANG/OUTLET|12363|PNC</x:v>
      </x:c>
      <x:c r="O731" s="11" t="str">
        <x:v>Gunakan grade karyawan dari pasangan field current/definitive yang cocok; JOB GRADE master hanya fallback terakhir.</x:v>
      </x:c>
      <x:c r="P731" s="1" t="str">
        <x:v>Kantor Area Kramatjati</x:v>
      </x:c>
      <x:c r="Q731" s="1" t="str">
        <x:v>CP KRAMATJATI</x:v>
      </x:c>
      <x:c r="R731" s="1" t="str">
        <x:v>CP/CPS</x:v>
      </x:c>
      <x:c r="S731" s="1" t="str">
        <x:v>CP KRAMATJATI</x:v>
      </x:c>
      <x:c r="T731" s="1" t="str">
        <x:v>Pemimpin Cabang</x:v>
      </x:c>
      <x:c r="U731" s="1" t="str">
        <x:v>12363</x:v>
      </x:c>
      <x:c r="V731" s="1" t="str">
        <x:v>12363</x:v>
      </x:c>
      <x:c r="W731" s="1" t="str">
        <x:v>12363|PNC</x:v>
      </x:c>
      <x:c r="X731" s="109" t="str">
        <x:v>EMPLOYEE_GRADE_THEN_STATIC_FALLBACK</x:v>
      </x:c>
      <x:c r="Y731" s="110"/>
      <x:c r="Z731" s="110" t="str">
        <x:v>No tier-specific prefix. Use grade from the matched current/definitive employee field pair; only use JOB GRADE from SOTK master as last fallback.</x:v>
      </x:c>
      <x:c r="AA731" s="110" t="str">
        <x:v>JOB CODE (Z)</x:v>
      </x:c>
      <x:c r="AB731" s="110" t="str">
        <x:v>JOB CODE DEF (BI)</x:v>
      </x:c>
      <x:c r="AC731" s="110" t="str">
        <x:v>POSITION NAME (AF)</x:v>
      </x:c>
      <x:c r="AD731" s="110" t="str">
        <x:v>POSITION NAME DEF (BM)</x:v>
      </x:c>
      <x:c r="AE731" s="110" t="str">
        <x:v>KODE JOB GRADE (AY; numeric)</x:v>
      </x:c>
      <x:c r="AF731" s="110" t="str">
        <x:v>JOB GRADE DEF (BN; parse integer from 'Grade n')</x:v>
      </x:c>
      <x:c r="AG7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32" ht="32" hidden="1" customHeight="1">
      <x:c r="A732" s="10" t="str">
        <x:v>12363</x:v>
      </x:c>
      <x:c r="B732" s="11" t="str">
        <x:v>CP KRAMATJATI</x:v>
      </x:c>
      <x:c r="C732" s="11" t="str">
        <x:v>Kantor Area Kramatjati</x:v>
      </x:c>
      <x:c r="D732" s="11" t="str">
        <x:v>CP KRAMATJATI</x:v>
      </x:c>
      <x:c r="E732" s="11" t="str">
        <x:v>CP/CPS</x:v>
      </x:c>
      <x:c r="F732" s="11" t="str">
        <x:v>INDUK CLUSTER</x:v>
      </x:c>
      <x:c r="G732" s="11" t="str">
        <x:v>B</x:v>
      </x:c>
      <x:c r="H732" s="10" t="str">
        <x:v>PSR</x:v>
      </x:c>
      <x:c r="I732" s="11" t="str">
        <x:v>Penaksir</x:v>
      </x:c>
      <x:c r="J732" s="11" t="str">
        <x:v>Assistant Manager (AM)</x:v>
      </x:c>
      <x:c r="K732" s="22" t="n">
        <x:v>8</x:v>
      </x:c>
      <x:c r="L732" s="10" t="n">
        <x:v>1</x:v>
      </x:c>
      <x:c r="M732" s="11" t="str">
        <x:v>BRANCH CODE* / ORG CODE**</x:v>
      </x:c>
      <x:c r="N732" s="11" t="str">
        <x:v>CABANG/OUTLET|12363|PSR</x:v>
      </x:c>
      <x:c r="O732" s="11" t="str">
        <x:v>POSITION NAME menentukan keluarga/tingkat jabatan; gunakan grade dari pasangan current/definitive yang cocok dan peta grade-ke-tingkat, jangan hanya JOB CODE.</x:v>
      </x:c>
      <x:c r="P732" s="1" t="str">
        <x:v>Kantor Area Kramatjati</x:v>
      </x:c>
      <x:c r="Q732" s="1" t="str">
        <x:v>CP KRAMATJATI</x:v>
      </x:c>
      <x:c r="R732" s="1" t="str">
        <x:v>CP/CPS</x:v>
      </x:c>
      <x:c r="S732" s="1" t="str">
        <x:v>CP KRAMATJATI</x:v>
      </x:c>
      <x:c r="T732" s="1" t="str">
        <x:v>Penaksir</x:v>
      </x:c>
      <x:c r="U732" s="1" t="str">
        <x:v>12363</x:v>
      </x:c>
      <x:c r="V732" s="1" t="str">
        <x:v>12363</x:v>
      </x:c>
      <x:c r="W732" s="1" t="str">
        <x:v>12363|PSR</x:v>
      </x:c>
      <x:c r="X732" s="109" t="str">
        <x:v>POSITION_TIER + EMPLOYEE_GRADE</x:v>
      </x:c>
      <x:c r="Y732" s="110" t="str">
        <x:v>7,8,9,10</x:v>
      </x:c>
      <x:c r="Z732" s="110" t="str">
        <x:v>Penaksir: Penaksir Madya 1/2=&gt;grade acuan 10/9; Penaksir Muda 1/2=&gt;8/7. Jika nama hanya Penaksir, grade pasangan memetakan 10=&gt;Madya 1, 9=&gt;Madya 2, 8=&gt;Muda 1, 7=&gt;Muda 2. Nama legacy Penaksir Cabang dan Penaksir UPC/S diprioritaskan sebagai prefix spesifik.</x:v>
      </x:c>
      <x:c r="AA732" s="110" t="str">
        <x:v>JOB CODE (Z)</x:v>
      </x:c>
      <x:c r="AB732" s="110" t="str">
        <x:v>JOB CODE DEF (BI)</x:v>
      </x:c>
      <x:c r="AC732" s="110" t="str">
        <x:v>POSITION NAME (AF)</x:v>
      </x:c>
      <x:c r="AD732" s="110" t="str">
        <x:v>POSITION NAME DEF (BM)</x:v>
      </x:c>
      <x:c r="AE732" s="110" t="str">
        <x:v>KODE JOB GRADE (AY; numeric)</x:v>
      </x:c>
      <x:c r="AF732" s="110" t="str">
        <x:v>JOB GRADE DEF (BN; parse integer from 'Grade n')</x:v>
      </x:c>
      <x:c r="AG7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3" ht="32" hidden="1" customHeight="1">
      <x:c r="A733" s="10" t="str">
        <x:v>12363</x:v>
      </x:c>
      <x:c r="B733" s="11" t="str">
        <x:v>CP KRAMATJATI</x:v>
      </x:c>
      <x:c r="C733" s="11" t="str">
        <x:v>Kantor Area Kramatjati</x:v>
      </x:c>
      <x:c r="D733" s="11" t="str">
        <x:v>CP KRAMATJATI</x:v>
      </x:c>
      <x:c r="E733" s="11" t="str">
        <x:v>CP/CPS</x:v>
      </x:c>
      <x:c r="F733" s="11" t="str">
        <x:v>INDUK CLUSTER</x:v>
      </x:c>
      <x:c r="G733" s="11" t="str">
        <x:v>B</x:v>
      </x:c>
      <x:c r="H733" s="10" t="str">
        <x:v>KSR</x:v>
      </x:c>
      <x:c r="I733" s="11" t="str">
        <x:v>Kasir</x:v>
      </x:c>
      <x:c r="J733" s="11" t="str">
        <x:v>Staff</x:v>
      </x:c>
      <x:c r="K733" s="22" t="n">
        <x:v>4</x:v>
      </x:c>
      <x:c r="L733" s="10" t="n">
        <x:v>1</x:v>
      </x:c>
      <x:c r="M733" s="11" t="str">
        <x:v>BRANCH CODE* / ORG CODE**</x:v>
      </x:c>
      <x:c r="N733" s="11" t="str">
        <x:v>CABANG/OUTLET|12363|KSR</x:v>
      </x:c>
      <x:c r="O733" s="11" t="str">
        <x:v>Gunakan grade karyawan dari pasangan field current/definitive yang cocok; JOB GRADE master hanya fallback terakhir.</x:v>
      </x:c>
      <x:c r="P733" s="1" t="str">
        <x:v>Kantor Area Kramatjati</x:v>
      </x:c>
      <x:c r="Q733" s="1" t="str">
        <x:v>CP KRAMATJATI</x:v>
      </x:c>
      <x:c r="R733" s="1" t="str">
        <x:v>CP/CPS</x:v>
      </x:c>
      <x:c r="S733" s="1" t="str">
        <x:v>CP KRAMATJATI</x:v>
      </x:c>
      <x:c r="T733" s="1" t="str">
        <x:v>Kasir</x:v>
      </x:c>
      <x:c r="U733" s="1" t="str">
        <x:v>12363</x:v>
      </x:c>
      <x:c r="V733" s="1" t="str">
        <x:v>12363</x:v>
      </x:c>
      <x:c r="W733" s="1" t="str">
        <x:v>12363|KSR</x:v>
      </x:c>
      <x:c r="X733" s="109" t="str">
        <x:v>EMPLOYEE_GRADE_THEN_STATIC_FALLBACK</x:v>
      </x:c>
      <x:c r="Y733" s="110"/>
      <x:c r="Z733" s="110" t="str">
        <x:v>No tier-specific prefix. Use grade from the matched current/definitive employee field pair; only use JOB GRADE from SOTK master as last fallback.</x:v>
      </x:c>
      <x:c r="AA733" s="110" t="str">
        <x:v>JOB CODE (Z)</x:v>
      </x:c>
      <x:c r="AB733" s="110" t="str">
        <x:v>JOB CODE DEF (BI)</x:v>
      </x:c>
      <x:c r="AC733" s="110" t="str">
        <x:v>POSITION NAME (AF)</x:v>
      </x:c>
      <x:c r="AD733" s="110" t="str">
        <x:v>POSITION NAME DEF (BM)</x:v>
      </x:c>
      <x:c r="AE733" s="110" t="str">
        <x:v>KODE JOB GRADE (AY; numeric)</x:v>
      </x:c>
      <x:c r="AF733" s="110" t="str">
        <x:v>JOB GRADE DEF (BN; parse integer from 'Grade n')</x:v>
      </x:c>
      <x:c r="AG7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34" ht="32" hidden="1" customHeight="1">
      <x:c r="A734" s="10" t="str">
        <x:v>12363</x:v>
      </x:c>
      <x:c r="B734" s="11" t="str">
        <x:v>CP KRAMATJATI</x:v>
      </x:c>
      <x:c r="C734" s="11" t="str">
        <x:v>Kantor Area Kramatjati</x:v>
      </x:c>
      <x:c r="D734" s="11" t="str">
        <x:v>CP KRAMATJATI</x:v>
      </x:c>
      <x:c r="E734" s="11" t="str">
        <x:v>CP/CPS</x:v>
      </x:c>
      <x:c r="F734" s="11" t="str">
        <x:v>INDUK CLUSTER</x:v>
      </x:c>
      <x:c r="G734" s="11" t="str">
        <x:v>B</x:v>
      </x:c>
      <x:c r="H734" s="10" t="str">
        <x:v>MBI</x:v>
      </x:c>
      <x:c r="I734" s="11" t="str">
        <x:v>Manager Bisnis</x:v>
      </x:c>
      <x:c r="J734" s="11" t="str">
        <x:v>Manager (M)</x:v>
      </x:c>
      <x:c r="K734" s="22" t="n">
        <x:v>11</x:v>
      </x:c>
      <x:c r="L734" s="10" t="n">
        <x:v>1</x:v>
      </x:c>
      <x:c r="M734" s="11" t="str">
        <x:v>BRANCH CODE* / ORG CODE**</x:v>
      </x:c>
      <x:c r="N734" s="11" t="str">
        <x:v>CABANG/OUTLET|12363|MBI</x:v>
      </x:c>
      <x:c r="O734" s="11" t="str">
        <x:v>Gunakan grade karyawan dari pasangan field current/definitive yang cocok; JOB GRADE master hanya fallback terakhir.</x:v>
      </x:c>
      <x:c r="P734" s="1" t="str">
        <x:v>Kantor Area Kramatjati</x:v>
      </x:c>
      <x:c r="Q734" s="1" t="str">
        <x:v>CP KRAMATJATI</x:v>
      </x:c>
      <x:c r="R734" s="1" t="str">
        <x:v>CP/CPS</x:v>
      </x:c>
      <x:c r="S734" s="1" t="str">
        <x:v>CP KRAMATJATI</x:v>
      </x:c>
      <x:c r="T734" s="1" t="str">
        <x:v>Manager Bisnis</x:v>
      </x:c>
      <x:c r="U734" s="1" t="str">
        <x:v>12363</x:v>
      </x:c>
      <x:c r="V734" s="1" t="str">
        <x:v>12363</x:v>
      </x:c>
      <x:c r="W734" s="1" t="str">
        <x:v>12363|MBI</x:v>
      </x:c>
      <x:c r="X734" s="109" t="str">
        <x:v>EMPLOYEE_GRADE_THEN_STATIC_FALLBACK</x:v>
      </x:c>
      <x:c r="Y734" s="110"/>
      <x:c r="Z734" s="110" t="str">
        <x:v>No tier-specific prefix. Use grade from the matched current/definitive employee field pair; only use JOB GRADE from SOTK master as last fallback.</x:v>
      </x:c>
      <x:c r="AA734" s="110" t="str">
        <x:v>JOB CODE (Z)</x:v>
      </x:c>
      <x:c r="AB734" s="110" t="str">
        <x:v>JOB CODE DEF (BI)</x:v>
      </x:c>
      <x:c r="AC734" s="110" t="str">
        <x:v>POSITION NAME (AF)</x:v>
      </x:c>
      <x:c r="AD734" s="110" t="str">
        <x:v>POSITION NAME DEF (BM)</x:v>
      </x:c>
      <x:c r="AE734" s="110" t="str">
        <x:v>KODE JOB GRADE (AY; numeric)</x:v>
      </x:c>
      <x:c r="AF734" s="110" t="str">
        <x:v>JOB GRADE DEF (BN; parse integer from 'Grade n')</x:v>
      </x:c>
      <x:c r="AG73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35" ht="32" hidden="1" customHeight="1">
      <x:c r="A735" s="10" t="str">
        <x:v>12363</x:v>
      </x:c>
      <x:c r="B735" s="11" t="str">
        <x:v>CP KRAMATJATI</x:v>
      </x:c>
      <x:c r="C735" s="11" t="str">
        <x:v>Kantor Area Kramatjati</x:v>
      </x:c>
      <x:c r="D735" s="11" t="str">
        <x:v>CP KRAMATJATI</x:v>
      </x:c>
      <x:c r="E735" s="11" t="str">
        <x:v>CP/CPS</x:v>
      </x:c>
      <x:c r="F735" s="11" t="str">
        <x:v>INDUK CLUSTER</x:v>
      </x:c>
      <x:c r="G735" s="11" t="str">
        <x:v>B</x:v>
      </x:c>
      <x:c r="H735" s="10" t="str">
        <x:v>AMNG</x:v>
      </x:c>
      <x:c r="I735" s="11" t="str">
        <x:v>Assistant Manager Non Gadai</x:v>
      </x:c>
      <x:c r="J735" s="11" t="str">
        <x:v>Junior Manager (JM)</x:v>
      </x:c>
      <x:c r="K735" s="22" t="n">
        <x:v>9</x:v>
      </x:c>
      <x:c r="L735" s="10" t="n">
        <x:v>1</x:v>
      </x:c>
      <x:c r="M735" s="11" t="str">
        <x:v>BRANCH CODE* / ORG CODE**</x:v>
      </x:c>
      <x:c r="N735" s="11" t="str">
        <x:v>CABANG/OUTLET|12363|AMNG</x:v>
      </x:c>
      <x:c r="O735" s="11" t="str">
        <x:v>POSITION NAME menentukan keluarga/tingkat jabatan; gunakan grade dari pasangan current/definitive yang cocok dan peta grade-ke-tingkat, jangan hanya JOB CODE.</x:v>
      </x:c>
      <x:c r="P735" s="1" t="str">
        <x:v>Kantor Area Kramatjati</x:v>
      </x:c>
      <x:c r="Q735" s="1" t="str">
        <x:v>CP KRAMATJATI</x:v>
      </x:c>
      <x:c r="R735" s="1" t="str">
        <x:v>CP/CPS</x:v>
      </x:c>
      <x:c r="S735" s="1" t="str">
        <x:v>CP KRAMATJATI</x:v>
      </x:c>
      <x:c r="T735" s="1" t="str">
        <x:v>Assistant Manager Non Gadai</x:v>
      </x:c>
      <x:c r="U735" s="1" t="str">
        <x:v>12363</x:v>
      </x:c>
      <x:c r="V735" s="1" t="str">
        <x:v>12363</x:v>
      </x:c>
      <x:c r="W735" s="1" t="str">
        <x:v>12363|AMNG</x:v>
      </x:c>
      <x:c r="X735" s="109" t="str">
        <x:v>POSITION_TIER + EMPLOYEE_GRADE</x:v>
      </x:c>
      <x:c r="Y735" s="110" t="str">
        <x:v>9,10</x:v>
      </x:c>
      <x:c r="Z735" s="110" t="str">
        <x:v>Assistant Manager Non Gadai: prefix 1/A=&gt;tingkat 1, grade acuan 10; prefix 2=&gt;tingkat 2, grade acuan 9. Tanpa angka tingkat, grade pasangan memilih tingkat. POSITION NAME lebih utama daripada JOB CODE.</x:v>
      </x:c>
      <x:c r="AA735" s="110" t="str">
        <x:v>JOB CODE (Z)</x:v>
      </x:c>
      <x:c r="AB735" s="110" t="str">
        <x:v>JOB CODE DEF (BI)</x:v>
      </x:c>
      <x:c r="AC735" s="110" t="str">
        <x:v>POSITION NAME (AF)</x:v>
      </x:c>
      <x:c r="AD735" s="110" t="str">
        <x:v>POSITION NAME DEF (BM)</x:v>
      </x:c>
      <x:c r="AE735" s="110" t="str">
        <x:v>KODE JOB GRADE (AY; numeric)</x:v>
      </x:c>
      <x:c r="AF735" s="110" t="str">
        <x:v>JOB GRADE DEF (BN; parse integer from 'Grade n')</x:v>
      </x:c>
      <x:c r="AG7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6" ht="32" hidden="1" customHeight="1">
      <x:c r="A736" s="10" t="str">
        <x:v>12363</x:v>
      </x:c>
      <x:c r="B736" s="11" t="str">
        <x:v>CP KRAMATJATI</x:v>
      </x:c>
      <x:c r="C736" s="11" t="str">
        <x:v>Kantor Area Kramatjati</x:v>
      </x:c>
      <x:c r="D736" s="11" t="str">
        <x:v>CP KRAMATJATI</x:v>
      </x:c>
      <x:c r="E736" s="11" t="str">
        <x:v>CP/CPS</x:v>
      </x:c>
      <x:c r="F736" s="11" t="str">
        <x:v>INDUK CLUSTER</x:v>
      </x:c>
      <x:c r="G736" s="11" t="str">
        <x:v>B</x:v>
      </x:c>
      <x:c r="H736" s="10" t="str">
        <x:v>AO</x:v>
      </x:c>
      <x:c r="I736" s="11" t="str">
        <x:v>Account Officer</x:v>
      </x:c>
      <x:c r="J736" s="11" t="str">
        <x:v>Staff</x:v>
      </x:c>
      <x:c r="K736" s="22" t="n">
        <x:v>5</x:v>
      </x:c>
      <x:c r="L736" s="10" t="n">
        <x:v>1</x:v>
      </x:c>
      <x:c r="M736" s="11" t="str">
        <x:v>BRANCH CODE* / ORG CODE**</x:v>
      </x:c>
      <x:c r="N736" s="11" t="str">
        <x:v>CABANG/OUTLET|12363|AO</x:v>
      </x:c>
      <x:c r="O736" s="11" t="str">
        <x:v>POSITION NAME menentukan keluarga/tingkat jabatan; gunakan grade dari pasangan current/definitive yang cocok dan peta grade-ke-tingkat, jangan hanya JOB CODE.</x:v>
      </x:c>
      <x:c r="P736" s="1" t="str">
        <x:v>Kantor Area Kramatjati</x:v>
      </x:c>
      <x:c r="Q736" s="1" t="str">
        <x:v>CP KRAMATJATI</x:v>
      </x:c>
      <x:c r="R736" s="1" t="str">
        <x:v>CP/CPS</x:v>
      </x:c>
      <x:c r="S736" s="1" t="str">
        <x:v>CP KRAMATJATI</x:v>
      </x:c>
      <x:c r="T736" s="1" t="str">
        <x:v>Account Officer</x:v>
      </x:c>
      <x:c r="U736" s="1" t="str">
        <x:v>12363</x:v>
      </x:c>
      <x:c r="V736" s="1" t="str">
        <x:v>12363</x:v>
      </x:c>
      <x:c r="W736" s="1" t="str">
        <x:v>12363|AO</x:v>
      </x:c>
      <x:c r="X736" s="109" t="str">
        <x:v>POSITION_TIER + EMPLOYEE_GRADE</x:v>
      </x:c>
      <x:c r="Y736" s="110" t="str">
        <x:v>4,5,6</x:v>
      </x:c>
      <x:c r="Z736" s="110" t="str">
        <x:v>Account Officer 1/2/3=&gt;grade acuan 6/5/4. Jika angka tingkat tidak tertulis, grade 6=&gt;1, 5=&gt;2, 4=&gt;3. Awalan Senior Account Officer harus dipetakan lebih dulu ke SAO.</x:v>
      </x:c>
      <x:c r="AA736" s="110" t="str">
        <x:v>JOB CODE (Z)</x:v>
      </x:c>
      <x:c r="AB736" s="110" t="str">
        <x:v>JOB CODE DEF (BI)</x:v>
      </x:c>
      <x:c r="AC736" s="110" t="str">
        <x:v>POSITION NAME (AF)</x:v>
      </x:c>
      <x:c r="AD736" s="110" t="str">
        <x:v>POSITION NAME DEF (BM)</x:v>
      </x:c>
      <x:c r="AE736" s="110" t="str">
        <x:v>KODE JOB GRADE (AY; numeric)</x:v>
      </x:c>
      <x:c r="AF736" s="110" t="str">
        <x:v>JOB GRADE DEF (BN; parse integer from 'Grade n')</x:v>
      </x:c>
      <x:c r="AG7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7" ht="32" hidden="1" customHeight="1">
      <x:c r="A737" s="10" t="str">
        <x:v>12363</x:v>
      </x:c>
      <x:c r="B737" s="11" t="str">
        <x:v>CP KRAMATJATI</x:v>
      </x:c>
      <x:c r="C737" s="11" t="str">
        <x:v>Kantor Area Kramatjati</x:v>
      </x:c>
      <x:c r="D737" s="11" t="str">
        <x:v>CP KRAMATJATI</x:v>
      </x:c>
      <x:c r="E737" s="11" t="str">
        <x:v>CP/CPS</x:v>
      </x:c>
      <x:c r="F737" s="11" t="str">
        <x:v>INDUK CLUSTER</x:v>
      </x:c>
      <x:c r="G737" s="11" t="str">
        <x:v>B</x:v>
      </x:c>
      <x:c r="H737" s="10" t="str">
        <x:v>SAO</x:v>
      </x:c>
      <x:c r="I737" s="11" t="str">
        <x:v>Senior Account Officer</x:v>
      </x:c>
      <x:c r="J737" s="11" t="str">
        <x:v>Assistant Manager (AM)</x:v>
      </x:c>
      <x:c r="K737" s="22" t="n">
        <x:v>8</x:v>
      </x:c>
      <x:c r="L737" s="10" t="n">
        <x:v>1</x:v>
      </x:c>
      <x:c r="M737" s="11" t="str">
        <x:v>BRANCH CODE* / ORG CODE**</x:v>
      </x:c>
      <x:c r="N737" s="11" t="str">
        <x:v>CABANG/OUTLET|12363|SAO</x:v>
      </x:c>
      <x:c r="O737" s="11" t="str">
        <x:v>POSITION NAME menentukan keluarga/tingkat jabatan; gunakan grade dari pasangan current/definitive yang cocok dan peta grade-ke-tingkat, jangan hanya JOB CODE.</x:v>
      </x:c>
      <x:c r="P737" s="1" t="str">
        <x:v>Kantor Area Kramatjati</x:v>
      </x:c>
      <x:c r="Q737" s="1" t="str">
        <x:v>CP KRAMATJATI</x:v>
      </x:c>
      <x:c r="R737" s="1" t="str">
        <x:v>CP/CPS</x:v>
      </x:c>
      <x:c r="S737" s="1" t="str">
        <x:v>CP KRAMATJATI</x:v>
      </x:c>
      <x:c r="T737" s="1" t="str">
        <x:v>Senior Account Officer</x:v>
      </x:c>
      <x:c r="U737" s="1" t="str">
        <x:v>12363</x:v>
      </x:c>
      <x:c r="V737" s="1" t="str">
        <x:v>12363</x:v>
      </x:c>
      <x:c r="W737" s="1" t="str">
        <x:v>12363|SAO</x:v>
      </x:c>
      <x:c r="X737" s="109" t="str">
        <x:v>POSITION_TIER + EMPLOYEE_GRADE</x:v>
      </x:c>
      <x:c r="Y737" s="110" t="str">
        <x:v>7,8</x:v>
      </x:c>
      <x:c r="Z737" s="110" t="str">
        <x:v>Senior Account Officer 1/2=&gt;grade acuan 8/7. Jika angka tingkat tidak tertulis, grade 8=&gt;tingkat 1 dan 7=&gt;tingkat 2. Pemetaan berasal dari POSITION NAME meskipun JOB CODE/JOB CODE DEF adalah AO, AMNG, atau kode lain.</x:v>
      </x:c>
      <x:c r="AA737" s="110" t="str">
        <x:v>JOB CODE (Z)</x:v>
      </x:c>
      <x:c r="AB737" s="110" t="str">
        <x:v>JOB CODE DEF (BI)</x:v>
      </x:c>
      <x:c r="AC737" s="110" t="str">
        <x:v>POSITION NAME (AF)</x:v>
      </x:c>
      <x:c r="AD737" s="110" t="str">
        <x:v>POSITION NAME DEF (BM)</x:v>
      </x:c>
      <x:c r="AE737" s="110" t="str">
        <x:v>KODE JOB GRADE (AY; numeric)</x:v>
      </x:c>
      <x:c r="AF737" s="110" t="str">
        <x:v>JOB GRADE DEF (BN; parse integer from 'Grade n')</x:v>
      </x:c>
      <x:c r="AG7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8" ht="32" hidden="1" customHeight="1">
      <x:c r="A738" s="10" t="str">
        <x:v>12583</x:v>
      </x:c>
      <x:c r="B738" s="11" t="str">
        <x:v>UPC PGC CILILITAN</x:v>
      </x:c>
      <x:c r="C738" s="11" t="str">
        <x:v>Kantor Area Kramatjati</x:v>
      </x:c>
      <x:c r="D738" s="11" t="str">
        <x:v>CP KRAMATJATI</x:v>
      </x:c>
      <x:c r="E738" s="11" t="str">
        <x:v>UPC/UPS</x:v>
      </x:c>
      <x:c r="F738" s="11" t="str">
        <x:v>MANDIRI</x:v>
      </x:c>
      <x:c r="G738" s="11" t="str">
        <x:v>B</x:v>
      </x:c>
      <x:c r="H738" s="10" t="str">
        <x:v>PAGN</x:v>
      </x:c>
      <x:c r="I738" s="11" t="str">
        <x:v>Pengelola Agunan</x:v>
      </x:c>
      <x:c r="J738" s="11" t="str">
        <x:v>Staff</x:v>
      </x:c>
      <x:c r="K738" s="22" t="n">
        <x:v>6</x:v>
      </x:c>
      <x:c r="L738" s="10" t="n">
        <x:v>1</x:v>
      </x:c>
      <x:c r="M738" s="11" t="str">
        <x:v>BRANCH CODE* / ORG CODE**</x:v>
      </x:c>
      <x:c r="N738" s="11" t="str">
        <x:v>CABANG/OUTLET|12583|PAGN</x:v>
      </x:c>
      <x:c r="O738" s="11" t="str">
        <x:v>POSITION NAME menentukan keluarga/tingkat jabatan; gunakan grade dari pasangan current/definitive yang cocok dan peta grade-ke-tingkat, jangan hanya JOB CODE.</x:v>
      </x:c>
      <x:c r="P738" s="1" t="str">
        <x:v>Kantor Area Kramatjati</x:v>
      </x:c>
      <x:c r="Q738" s="1" t="str">
        <x:v>CP KRAMATJATI</x:v>
      </x:c>
      <x:c r="R738" s="1" t="str">
        <x:v>UPC/UPS</x:v>
      </x:c>
      <x:c r="S738" s="1" t="str">
        <x:v>UPC PGC CILILITAN</x:v>
      </x:c>
      <x:c r="T738" s="1" t="str">
        <x:v>Pengelola Agunan</x:v>
      </x:c>
      <x:c r="U738" s="1" t="str">
        <x:v>12583</x:v>
      </x:c>
      <x:c r="V738" s="1" t="str">
        <x:v>12363</x:v>
      </x:c>
      <x:c r="W738" s="1" t="str">
        <x:v>12583|PAGN</x:v>
      </x:c>
      <x:c r="X738" s="109" t="str">
        <x:v>POSITION_TIER + EMPLOYEE_GRADE</x:v>
      </x:c>
      <x:c r="Y738" s="110" t="str">
        <x:v>4,5,6</x:v>
      </x:c>
      <x:c r="Z738" s="110" t="str">
        <x:v>Pengelola Agunan/Marhun 1/2/3=&gt;grade acuan 6/5/4. Jika angka tingkat tidak tertulis, grade 6=&gt;1, 5=&gt;2, 4=&gt;3. POSITION NAME lebih utama daripada JOB CODE.</x:v>
      </x:c>
      <x:c r="AA738" s="110" t="str">
        <x:v>JOB CODE (Z)</x:v>
      </x:c>
      <x:c r="AB738" s="110" t="str">
        <x:v>JOB CODE DEF (BI)</x:v>
      </x:c>
      <x:c r="AC738" s="110" t="str">
        <x:v>POSITION NAME (AF)</x:v>
      </x:c>
      <x:c r="AD738" s="110" t="str">
        <x:v>POSITION NAME DEF (BM)</x:v>
      </x:c>
      <x:c r="AE738" s="110" t="str">
        <x:v>KODE JOB GRADE (AY; numeric)</x:v>
      </x:c>
      <x:c r="AF738" s="110" t="str">
        <x:v>JOB GRADE DEF (BN; parse integer from 'Grade n')</x:v>
      </x:c>
      <x:c r="AG7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39" ht="32" hidden="1" customHeight="1">
      <x:c r="A739" s="10" t="str">
        <x:v>12583</x:v>
      </x:c>
      <x:c r="B739" s="11" t="str">
        <x:v>UPC PGC CILILITAN</x:v>
      </x:c>
      <x:c r="C739" s="11" t="str">
        <x:v>Kantor Area Kramatjati</x:v>
      </x:c>
      <x:c r="D739" s="11" t="str">
        <x:v>CP KRAMATJATI</x:v>
      </x:c>
      <x:c r="E739" s="11" t="str">
        <x:v>UPC/UPS</x:v>
      </x:c>
      <x:c r="F739" s="11" t="str">
        <x:v>MANDIRI</x:v>
      </x:c>
      <x:c r="G739" s="11" t="str">
        <x:v>B</x:v>
      </x:c>
      <x:c r="H739" s="10" t="str">
        <x:v>PSR</x:v>
      </x:c>
      <x:c r="I739" s="11" t="str">
        <x:v>Penaksir</x:v>
      </x:c>
      <x:c r="J739" s="11" t="str">
        <x:v>Assistant Manager (AM)</x:v>
      </x:c>
      <x:c r="K739" s="22" t="n">
        <x:v>7</x:v>
      </x:c>
      <x:c r="L739" s="10" t="n">
        <x:v>1</x:v>
      </x:c>
      <x:c r="M739" s="11" t="str">
        <x:v>BRANCH CODE* / ORG CODE**</x:v>
      </x:c>
      <x:c r="N739" s="11" t="str">
        <x:v>CABANG/OUTLET|12583|PSR</x:v>
      </x:c>
      <x:c r="O739" s="11" t="str">
        <x:v>POSITION NAME menentukan keluarga/tingkat jabatan; gunakan grade dari pasangan current/definitive yang cocok dan peta grade-ke-tingkat, jangan hanya JOB CODE.</x:v>
      </x:c>
      <x:c r="P739" s="1" t="str">
        <x:v>Kantor Area Kramatjati</x:v>
      </x:c>
      <x:c r="Q739" s="1" t="str">
        <x:v>CP KRAMATJATI</x:v>
      </x:c>
      <x:c r="R739" s="1" t="str">
        <x:v>UPC/UPS</x:v>
      </x:c>
      <x:c r="S739" s="1" t="str">
        <x:v>UPC PGC CILILITAN</x:v>
      </x:c>
      <x:c r="T739" s="1" t="str">
        <x:v>Penaksir</x:v>
      </x:c>
      <x:c r="U739" s="1" t="str">
        <x:v>12583</x:v>
      </x:c>
      <x:c r="V739" s="1" t="str">
        <x:v>12363</x:v>
      </x:c>
      <x:c r="W739" s="1" t="str">
        <x:v>12583|PSR</x:v>
      </x:c>
      <x:c r="X739" s="109" t="str">
        <x:v>POSITION_TIER + EMPLOYEE_GRADE</x:v>
      </x:c>
      <x:c r="Y739" s="110" t="str">
        <x:v>7,8,9,10</x:v>
      </x:c>
      <x:c r="Z739" s="110" t="str">
        <x:v>Penaksir: Penaksir Madya 1/2=&gt;grade acuan 10/9; Penaksir Muda 1/2=&gt;8/7. Jika nama hanya Penaksir, grade pasangan memetakan 10=&gt;Madya 1, 9=&gt;Madya 2, 8=&gt;Muda 1, 7=&gt;Muda 2. Nama legacy Penaksir Cabang dan Penaksir UPC/S diprioritaskan sebagai prefix spesifik.</x:v>
      </x:c>
      <x:c r="AA739" s="110" t="str">
        <x:v>JOB CODE (Z)</x:v>
      </x:c>
      <x:c r="AB739" s="110" t="str">
        <x:v>JOB CODE DEF (BI)</x:v>
      </x:c>
      <x:c r="AC739" s="110" t="str">
        <x:v>POSITION NAME (AF)</x:v>
      </x:c>
      <x:c r="AD739" s="110" t="str">
        <x:v>POSITION NAME DEF (BM)</x:v>
      </x:c>
      <x:c r="AE739" s="110" t="str">
        <x:v>KODE JOB GRADE (AY; numeric)</x:v>
      </x:c>
      <x:c r="AF739" s="110" t="str">
        <x:v>JOB GRADE DEF (BN; parse integer from 'Grade n')</x:v>
      </x:c>
      <x:c r="AG7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0" ht="32" hidden="1" customHeight="1">
      <x:c r="A740" s="10" t="str">
        <x:v>12583</x:v>
      </x:c>
      <x:c r="B740" s="11" t="str">
        <x:v>UPC PGC CILILITAN</x:v>
      </x:c>
      <x:c r="C740" s="11" t="str">
        <x:v>Kantor Area Kramatjati</x:v>
      </x:c>
      <x:c r="D740" s="11" t="str">
        <x:v>CP KRAMATJATI</x:v>
      </x:c>
      <x:c r="E740" s="11" t="str">
        <x:v>UPC/UPS</x:v>
      </x:c>
      <x:c r="F740" s="11" t="str">
        <x:v>MANDIRI</x:v>
      </x:c>
      <x:c r="G740" s="11" t="str">
        <x:v>B</x:v>
      </x:c>
      <x:c r="H740" s="10" t="str">
        <x:v>KSR</x:v>
      </x:c>
      <x:c r="I740" s="11" t="str">
        <x:v>Kasir</x:v>
      </x:c>
      <x:c r="J740" s="11" t="str">
        <x:v>Staff</x:v>
      </x:c>
      <x:c r="K740" s="22" t="n">
        <x:v>4</x:v>
      </x:c>
      <x:c r="L740" s="10" t="n">
        <x:v>0</x:v>
      </x:c>
      <x:c r="M740" s="11" t="str">
        <x:v>BRANCH CODE* / ORG CODE**</x:v>
      </x:c>
      <x:c r="N740" s="11" t="str">
        <x:v>CABANG/OUTLET|12583|KSR</x:v>
      </x:c>
      <x:c r="O740" s="11" t="str">
        <x:v>Gunakan grade karyawan dari pasangan field current/definitive yang cocok; JOB GRADE master hanya fallback terakhir.</x:v>
      </x:c>
      <x:c r="P740" s="1" t="str">
        <x:v>Kantor Area Kramatjati</x:v>
      </x:c>
      <x:c r="Q740" s="1" t="str">
        <x:v>CP KRAMATJATI</x:v>
      </x:c>
      <x:c r="R740" s="1" t="str">
        <x:v>UPC/UPS</x:v>
      </x:c>
      <x:c r="S740" s="1" t="str">
        <x:v>UPC PGC CILILITAN</x:v>
      </x:c>
      <x:c r="T740" s="1" t="str">
        <x:v>Kasir</x:v>
      </x:c>
      <x:c r="U740" s="1" t="str">
        <x:v>12583</x:v>
      </x:c>
      <x:c r="V740" s="1" t="str">
        <x:v>12363</x:v>
      </x:c>
      <x:c r="W740" s="1" t="str">
        <x:v>12583|KSR</x:v>
      </x:c>
      <x:c r="X740" s="109" t="str">
        <x:v>EMPLOYEE_GRADE_THEN_STATIC_FALLBACK</x:v>
      </x:c>
      <x:c r="Y740" s="110"/>
      <x:c r="Z740" s="110" t="str">
        <x:v>No tier-specific prefix. Use grade from the matched current/definitive employee field pair; only use JOB GRADE from SOTK master as last fallback.</x:v>
      </x:c>
      <x:c r="AA740" s="110" t="str">
        <x:v>JOB CODE (Z)</x:v>
      </x:c>
      <x:c r="AB740" s="110" t="str">
        <x:v>JOB CODE DEF (BI)</x:v>
      </x:c>
      <x:c r="AC740" s="110" t="str">
        <x:v>POSITION NAME (AF)</x:v>
      </x:c>
      <x:c r="AD740" s="110" t="str">
        <x:v>POSITION NAME DEF (BM)</x:v>
      </x:c>
      <x:c r="AE740" s="110" t="str">
        <x:v>KODE JOB GRADE (AY; numeric)</x:v>
      </x:c>
      <x:c r="AF740" s="110" t="str">
        <x:v>JOB GRADE DEF (BN; parse integer from 'Grade n')</x:v>
      </x:c>
      <x:c r="AG7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41" ht="32" hidden="1" customHeight="1">
      <x:c r="A741" s="10" t="str">
        <x:v>12583</x:v>
      </x:c>
      <x:c r="B741" s="11" t="str">
        <x:v>UPC PGC CILILITAN</x:v>
      </x:c>
      <x:c r="C741" s="11" t="str">
        <x:v>Kantor Area Kramatjati</x:v>
      </x:c>
      <x:c r="D741" s="11" t="str">
        <x:v>CP KRAMATJATI</x:v>
      </x:c>
      <x:c r="E741" s="11" t="str">
        <x:v>UPC/UPS</x:v>
      </x:c>
      <x:c r="F741" s="11" t="str">
        <x:v>MANDIRI</x:v>
      </x:c>
      <x:c r="G741" s="11" t="str">
        <x:v>B</x:v>
      </x:c>
      <x:c r="H741" s="10" t="str">
        <x:v>KUPC</x:v>
      </x:c>
      <x:c r="I741" s="11" t="str">
        <x:v>Kepala UPC/UPS</x:v>
      </x:c>
      <x:c r="J741" s="11" t="str">
        <x:v>Junior Manager (JM)</x:v>
      </x:c>
      <x:c r="K741" s="22" t="n">
        <x:v>9</x:v>
      </x:c>
      <x:c r="L741" s="10" t="n">
        <x:v>1</x:v>
      </x:c>
      <x:c r="M741" s="11" t="str">
        <x:v>BRANCH CODE* / ORG CODE**</x:v>
      </x:c>
      <x:c r="N741" s="11" t="str">
        <x:v>CABANG/OUTLET|12583|KUPC</x:v>
      </x:c>
      <x:c r="O741" s="11" t="str">
        <x:v>Gunakan grade karyawan dari pasangan field current/definitive yang cocok; JOB GRADE master hanya fallback terakhir.</x:v>
      </x:c>
      <x:c r="P741" s="1" t="str">
        <x:v>Kantor Area Kramatjati</x:v>
      </x:c>
      <x:c r="Q741" s="1" t="str">
        <x:v>CP KRAMATJATI</x:v>
      </x:c>
      <x:c r="R741" s="1" t="str">
        <x:v>UPC/UPS</x:v>
      </x:c>
      <x:c r="S741" s="1" t="str">
        <x:v>UPC PGC CILILITAN</x:v>
      </x:c>
      <x:c r="T741" s="1" t="str">
        <x:v>Kepala UPC/UPS</x:v>
      </x:c>
      <x:c r="U741" s="1" t="str">
        <x:v>12583</x:v>
      </x:c>
      <x:c r="V741" s="1" t="str">
        <x:v>12363</x:v>
      </x:c>
      <x:c r="W741" s="1" t="str">
        <x:v>12583|KUPC</x:v>
      </x:c>
      <x:c r="X741" s="109" t="str">
        <x:v>EMPLOYEE_GRADE_THEN_STATIC_FALLBACK</x:v>
      </x:c>
      <x:c r="Y741" s="110"/>
      <x:c r="Z741" s="110" t="str">
        <x:v>No tier-specific prefix. Use grade from the matched current/definitive employee field pair; only use JOB GRADE from SOTK master as last fallback.</x:v>
      </x:c>
      <x:c r="AA741" s="110" t="str">
        <x:v>JOB CODE (Z)</x:v>
      </x:c>
      <x:c r="AB741" s="110" t="str">
        <x:v>JOB CODE DEF (BI)</x:v>
      </x:c>
      <x:c r="AC741" s="110" t="str">
        <x:v>POSITION NAME (AF)</x:v>
      </x:c>
      <x:c r="AD741" s="110" t="str">
        <x:v>POSITION NAME DEF (BM)</x:v>
      </x:c>
      <x:c r="AE741" s="110" t="str">
        <x:v>KODE JOB GRADE (AY; numeric)</x:v>
      </x:c>
      <x:c r="AF741" s="110" t="str">
        <x:v>JOB GRADE DEF (BN; parse integer from 'Grade n')</x:v>
      </x:c>
      <x:c r="AG7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42" ht="32" hidden="1" customHeight="1">
      <x:c r="A742" s="10" t="str">
        <x:v>12583</x:v>
      </x:c>
      <x:c r="B742" s="11" t="str">
        <x:v>UPC PGC CILILITAN</x:v>
      </x:c>
      <x:c r="C742" s="11" t="str">
        <x:v>Kantor Area Kramatjati</x:v>
      </x:c>
      <x:c r="D742" s="11" t="str">
        <x:v>CP KRAMATJATI</x:v>
      </x:c>
      <x:c r="E742" s="11" t="str">
        <x:v>UPC/UPS</x:v>
      </x:c>
      <x:c r="F742" s="11" t="str">
        <x:v>MANDIRI</x:v>
      </x:c>
      <x:c r="G742" s="11" t="str">
        <x:v>B</x:v>
      </x:c>
      <x:c r="H742" s="10" t="str">
        <x:v>AO</x:v>
      </x:c>
      <x:c r="I742" s="11" t="str">
        <x:v>Account Officer</x:v>
      </x:c>
      <x:c r="J742" s="11" t="str">
        <x:v>Staff</x:v>
      </x:c>
      <x:c r="K742" s="22" t="n">
        <x:v>5</x:v>
      </x:c>
      <x:c r="L742" s="10" t="n">
        <x:v>0</x:v>
      </x:c>
      <x:c r="M742" s="11" t="str">
        <x:v>BRANCH CODE* / ORG CODE**</x:v>
      </x:c>
      <x:c r="N742" s="11" t="str">
        <x:v>CABANG/OUTLET|12583|AO</x:v>
      </x:c>
      <x:c r="O742" s="11" t="str">
        <x:v>POSITION NAME menentukan keluarga/tingkat jabatan; gunakan grade dari pasangan current/definitive yang cocok dan peta grade-ke-tingkat, jangan hanya JOB CODE.</x:v>
      </x:c>
      <x:c r="P742" s="1" t="str">
        <x:v>Kantor Area Kramatjati</x:v>
      </x:c>
      <x:c r="Q742" s="1" t="str">
        <x:v>CP KRAMATJATI</x:v>
      </x:c>
      <x:c r="R742" s="1" t="str">
        <x:v>UPC/UPS</x:v>
      </x:c>
      <x:c r="S742" s="1" t="str">
        <x:v>UPC PGC CILILITAN</x:v>
      </x:c>
      <x:c r="T742" s="1" t="str">
        <x:v>Account Officer</x:v>
      </x:c>
      <x:c r="U742" s="1" t="str">
        <x:v>12583</x:v>
      </x:c>
      <x:c r="V742" s="1" t="str">
        <x:v>12363</x:v>
      </x:c>
      <x:c r="W742" s="1" t="str">
        <x:v>12583|AO</x:v>
      </x:c>
      <x:c r="X742" s="109" t="str">
        <x:v>POSITION_TIER + EMPLOYEE_GRADE</x:v>
      </x:c>
      <x:c r="Y742" s="110" t="str">
        <x:v>4,5,6</x:v>
      </x:c>
      <x:c r="Z742" s="110" t="str">
        <x:v>Account Officer 1/2/3=&gt;grade acuan 6/5/4. Jika angka tingkat tidak tertulis, grade 6=&gt;1, 5=&gt;2, 4=&gt;3. Awalan Senior Account Officer harus dipetakan lebih dulu ke SAO.</x:v>
      </x:c>
      <x:c r="AA742" s="110" t="str">
        <x:v>JOB CODE (Z)</x:v>
      </x:c>
      <x:c r="AB742" s="110" t="str">
        <x:v>JOB CODE DEF (BI)</x:v>
      </x:c>
      <x:c r="AC742" s="110" t="str">
        <x:v>POSITION NAME (AF)</x:v>
      </x:c>
      <x:c r="AD742" s="110" t="str">
        <x:v>POSITION NAME DEF (BM)</x:v>
      </x:c>
      <x:c r="AE742" s="110" t="str">
        <x:v>KODE JOB GRADE (AY; numeric)</x:v>
      </x:c>
      <x:c r="AF742" s="110" t="str">
        <x:v>JOB GRADE DEF (BN; parse integer from 'Grade n')</x:v>
      </x:c>
      <x:c r="AG7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3" ht="32" hidden="1" customHeight="1">
      <x:c r="A743" s="10" t="str">
        <x:v>12368</x:v>
      </x:c>
      <x:c r="B743" s="11" t="str">
        <x:v>UPC MALL CIJANTUNG</x:v>
      </x:c>
      <x:c r="C743" s="11" t="str">
        <x:v>Kantor Area Kramatjati</x:v>
      </x:c>
      <x:c r="D743" s="11" t="str">
        <x:v>CP KRAMATJATI</x:v>
      </x:c>
      <x:c r="E743" s="11" t="str">
        <x:v>UPC/UPS</x:v>
      </x:c>
      <x:c r="F743" s="11" t="str">
        <x:v>MANDIRI</x:v>
      </x:c>
      <x:c r="G743" s="11" t="str">
        <x:v>B</x:v>
      </x:c>
      <x:c r="H743" s="10" t="str">
        <x:v>PAGN</x:v>
      </x:c>
      <x:c r="I743" s="11" t="str">
        <x:v>Pengelola Agunan</x:v>
      </x:c>
      <x:c r="J743" s="11" t="str">
        <x:v>Staff</x:v>
      </x:c>
      <x:c r="K743" s="22" t="n">
        <x:v>6</x:v>
      </x:c>
      <x:c r="L743" s="10" t="n">
        <x:v>1</x:v>
      </x:c>
      <x:c r="M743" s="11" t="str">
        <x:v>BRANCH CODE* / ORG CODE**</x:v>
      </x:c>
      <x:c r="N743" s="11" t="str">
        <x:v>CABANG/OUTLET|12368|PAGN</x:v>
      </x:c>
      <x:c r="O743" s="11" t="str">
        <x:v>POSITION NAME menentukan keluarga/tingkat jabatan; gunakan grade dari pasangan current/definitive yang cocok dan peta grade-ke-tingkat, jangan hanya JOB CODE.</x:v>
      </x:c>
      <x:c r="P743" s="1" t="str">
        <x:v>Kantor Area Kramatjati</x:v>
      </x:c>
      <x:c r="Q743" s="1" t="str">
        <x:v>CP KRAMATJATI</x:v>
      </x:c>
      <x:c r="R743" s="1" t="str">
        <x:v>UPC/UPS</x:v>
      </x:c>
      <x:c r="S743" s="1" t="str">
        <x:v>UPC MALL CIJANTUNG</x:v>
      </x:c>
      <x:c r="T743" s="1" t="str">
        <x:v>Pengelola Agunan</x:v>
      </x:c>
      <x:c r="U743" s="1" t="str">
        <x:v>12368</x:v>
      </x:c>
      <x:c r="V743" s="1" t="str">
        <x:v>12363</x:v>
      </x:c>
      <x:c r="W743" s="1" t="str">
        <x:v>12368|PAGN</x:v>
      </x:c>
      <x:c r="X743" s="109" t="str">
        <x:v>POSITION_TIER + EMPLOYEE_GRADE</x:v>
      </x:c>
      <x:c r="Y743" s="110" t="str">
        <x:v>4,5,6</x:v>
      </x:c>
      <x:c r="Z743" s="110" t="str">
        <x:v>Pengelola Agunan/Marhun 1/2/3=&gt;grade acuan 6/5/4. Jika angka tingkat tidak tertulis, grade 6=&gt;1, 5=&gt;2, 4=&gt;3. POSITION NAME lebih utama daripada JOB CODE.</x:v>
      </x:c>
      <x:c r="AA743" s="110" t="str">
        <x:v>JOB CODE (Z)</x:v>
      </x:c>
      <x:c r="AB743" s="110" t="str">
        <x:v>JOB CODE DEF (BI)</x:v>
      </x:c>
      <x:c r="AC743" s="110" t="str">
        <x:v>POSITION NAME (AF)</x:v>
      </x:c>
      <x:c r="AD743" s="110" t="str">
        <x:v>POSITION NAME DEF (BM)</x:v>
      </x:c>
      <x:c r="AE743" s="110" t="str">
        <x:v>KODE JOB GRADE (AY; numeric)</x:v>
      </x:c>
      <x:c r="AF743" s="110" t="str">
        <x:v>JOB GRADE DEF (BN; parse integer from 'Grade n')</x:v>
      </x:c>
      <x:c r="AG7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4" ht="32" hidden="1" customHeight="1">
      <x:c r="A744" s="10" t="str">
        <x:v>12368</x:v>
      </x:c>
      <x:c r="B744" s="11" t="str">
        <x:v>UPC MALL CIJANTUNG</x:v>
      </x:c>
      <x:c r="C744" s="11" t="str">
        <x:v>Kantor Area Kramatjati</x:v>
      </x:c>
      <x:c r="D744" s="11" t="str">
        <x:v>CP KRAMATJATI</x:v>
      </x:c>
      <x:c r="E744" s="11" t="str">
        <x:v>UPC/UPS</x:v>
      </x:c>
      <x:c r="F744" s="11" t="str">
        <x:v>MANDIRI</x:v>
      </x:c>
      <x:c r="G744" s="11" t="str">
        <x:v>B</x:v>
      </x:c>
      <x:c r="H744" s="10" t="str">
        <x:v>PSR</x:v>
      </x:c>
      <x:c r="I744" s="11" t="str">
        <x:v>Penaksir</x:v>
      </x:c>
      <x:c r="J744" s="11" t="str">
        <x:v>Assistant Manager (AM)</x:v>
      </x:c>
      <x:c r="K744" s="22" t="n">
        <x:v>7</x:v>
      </x:c>
      <x:c r="L744" s="10" t="n">
        <x:v>1</x:v>
      </x:c>
      <x:c r="M744" s="11" t="str">
        <x:v>BRANCH CODE* / ORG CODE**</x:v>
      </x:c>
      <x:c r="N744" s="11" t="str">
        <x:v>CABANG/OUTLET|12368|PSR</x:v>
      </x:c>
      <x:c r="O744" s="11" t="str">
        <x:v>POSITION NAME menentukan keluarga/tingkat jabatan; gunakan grade dari pasangan current/definitive yang cocok dan peta grade-ke-tingkat, jangan hanya JOB CODE.</x:v>
      </x:c>
      <x:c r="P744" s="1" t="str">
        <x:v>Kantor Area Kramatjati</x:v>
      </x:c>
      <x:c r="Q744" s="1" t="str">
        <x:v>CP KRAMATJATI</x:v>
      </x:c>
      <x:c r="R744" s="1" t="str">
        <x:v>UPC/UPS</x:v>
      </x:c>
      <x:c r="S744" s="1" t="str">
        <x:v>UPC MALL CIJANTUNG</x:v>
      </x:c>
      <x:c r="T744" s="1" t="str">
        <x:v>Penaksir</x:v>
      </x:c>
      <x:c r="U744" s="1" t="str">
        <x:v>12368</x:v>
      </x:c>
      <x:c r="V744" s="1" t="str">
        <x:v>12363</x:v>
      </x:c>
      <x:c r="W744" s="1" t="str">
        <x:v>12368|PSR</x:v>
      </x:c>
      <x:c r="X744" s="109" t="str">
        <x:v>POSITION_TIER + EMPLOYEE_GRADE</x:v>
      </x:c>
      <x:c r="Y744" s="110" t="str">
        <x:v>7,8,9,10</x:v>
      </x:c>
      <x:c r="Z744" s="110" t="str">
        <x:v>Penaksir: Penaksir Madya 1/2=&gt;grade acuan 10/9; Penaksir Muda 1/2=&gt;8/7. Jika nama hanya Penaksir, grade pasangan memetakan 10=&gt;Madya 1, 9=&gt;Madya 2, 8=&gt;Muda 1, 7=&gt;Muda 2. Nama legacy Penaksir Cabang dan Penaksir UPC/S diprioritaskan sebagai prefix spesifik.</x:v>
      </x:c>
      <x:c r="AA744" s="110" t="str">
        <x:v>JOB CODE (Z)</x:v>
      </x:c>
      <x:c r="AB744" s="110" t="str">
        <x:v>JOB CODE DEF (BI)</x:v>
      </x:c>
      <x:c r="AC744" s="110" t="str">
        <x:v>POSITION NAME (AF)</x:v>
      </x:c>
      <x:c r="AD744" s="110" t="str">
        <x:v>POSITION NAME DEF (BM)</x:v>
      </x:c>
      <x:c r="AE744" s="110" t="str">
        <x:v>KODE JOB GRADE (AY; numeric)</x:v>
      </x:c>
      <x:c r="AF744" s="110" t="str">
        <x:v>JOB GRADE DEF (BN; parse integer from 'Grade n')</x:v>
      </x:c>
      <x:c r="AG7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5" ht="32" hidden="1" customHeight="1">
      <x:c r="A745" s="10" t="str">
        <x:v>12368</x:v>
      </x:c>
      <x:c r="B745" s="11" t="str">
        <x:v>UPC MALL CIJANTUNG</x:v>
      </x:c>
      <x:c r="C745" s="11" t="str">
        <x:v>Kantor Area Kramatjati</x:v>
      </x:c>
      <x:c r="D745" s="11" t="str">
        <x:v>CP KRAMATJATI</x:v>
      </x:c>
      <x:c r="E745" s="11" t="str">
        <x:v>UPC/UPS</x:v>
      </x:c>
      <x:c r="F745" s="11" t="str">
        <x:v>MANDIRI</x:v>
      </x:c>
      <x:c r="G745" s="11" t="str">
        <x:v>B</x:v>
      </x:c>
      <x:c r="H745" s="10" t="str">
        <x:v>KSR</x:v>
      </x:c>
      <x:c r="I745" s="11" t="str">
        <x:v>Kasir</x:v>
      </x:c>
      <x:c r="J745" s="11" t="str">
        <x:v>Staff</x:v>
      </x:c>
      <x:c r="K745" s="22" t="n">
        <x:v>4</x:v>
      </x:c>
      <x:c r="L745" s="10" t="n">
        <x:v>0</x:v>
      </x:c>
      <x:c r="M745" s="11" t="str">
        <x:v>BRANCH CODE* / ORG CODE**</x:v>
      </x:c>
      <x:c r="N745" s="11" t="str">
        <x:v>CABANG/OUTLET|12368|KSR</x:v>
      </x:c>
      <x:c r="O745" s="11" t="str">
        <x:v>Gunakan grade karyawan dari pasangan field current/definitive yang cocok; JOB GRADE master hanya fallback terakhir.</x:v>
      </x:c>
      <x:c r="P745" s="1" t="str">
        <x:v>Kantor Area Kramatjati</x:v>
      </x:c>
      <x:c r="Q745" s="1" t="str">
        <x:v>CP KRAMATJATI</x:v>
      </x:c>
      <x:c r="R745" s="1" t="str">
        <x:v>UPC/UPS</x:v>
      </x:c>
      <x:c r="S745" s="1" t="str">
        <x:v>UPC MALL CIJANTUNG</x:v>
      </x:c>
      <x:c r="T745" s="1" t="str">
        <x:v>Kasir</x:v>
      </x:c>
      <x:c r="U745" s="1" t="str">
        <x:v>12368</x:v>
      </x:c>
      <x:c r="V745" s="1" t="str">
        <x:v>12363</x:v>
      </x:c>
      <x:c r="W745" s="1" t="str">
        <x:v>12368|KSR</x:v>
      </x:c>
      <x:c r="X745" s="109" t="str">
        <x:v>EMPLOYEE_GRADE_THEN_STATIC_FALLBACK</x:v>
      </x:c>
      <x:c r="Y745" s="110"/>
      <x:c r="Z745" s="110" t="str">
        <x:v>No tier-specific prefix. Use grade from the matched current/definitive employee field pair; only use JOB GRADE from SOTK master as last fallback.</x:v>
      </x:c>
      <x:c r="AA745" s="110" t="str">
        <x:v>JOB CODE (Z)</x:v>
      </x:c>
      <x:c r="AB745" s="110" t="str">
        <x:v>JOB CODE DEF (BI)</x:v>
      </x:c>
      <x:c r="AC745" s="110" t="str">
        <x:v>POSITION NAME (AF)</x:v>
      </x:c>
      <x:c r="AD745" s="110" t="str">
        <x:v>POSITION NAME DEF (BM)</x:v>
      </x:c>
      <x:c r="AE745" s="110" t="str">
        <x:v>KODE JOB GRADE (AY; numeric)</x:v>
      </x:c>
      <x:c r="AF745" s="110" t="str">
        <x:v>JOB GRADE DEF (BN; parse integer from 'Grade n')</x:v>
      </x:c>
      <x:c r="AG7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46" ht="32" hidden="1" customHeight="1">
      <x:c r="A746" s="10" t="str">
        <x:v>12368</x:v>
      </x:c>
      <x:c r="B746" s="11" t="str">
        <x:v>UPC MALL CIJANTUNG</x:v>
      </x:c>
      <x:c r="C746" s="11" t="str">
        <x:v>Kantor Area Kramatjati</x:v>
      </x:c>
      <x:c r="D746" s="11" t="str">
        <x:v>CP KRAMATJATI</x:v>
      </x:c>
      <x:c r="E746" s="11" t="str">
        <x:v>UPC/UPS</x:v>
      </x:c>
      <x:c r="F746" s="11" t="str">
        <x:v>MANDIRI</x:v>
      </x:c>
      <x:c r="G746" s="11" t="str">
        <x:v>B</x:v>
      </x:c>
      <x:c r="H746" s="10" t="str">
        <x:v>KUPC</x:v>
      </x:c>
      <x:c r="I746" s="11" t="str">
        <x:v>Kepala UPC/UPS</x:v>
      </x:c>
      <x:c r="J746" s="11" t="str">
        <x:v>Junior Manager (JM)</x:v>
      </x:c>
      <x:c r="K746" s="22" t="n">
        <x:v>9</x:v>
      </x:c>
      <x:c r="L746" s="10" t="n">
        <x:v>1</x:v>
      </x:c>
      <x:c r="M746" s="11" t="str">
        <x:v>BRANCH CODE* / ORG CODE**</x:v>
      </x:c>
      <x:c r="N746" s="11" t="str">
        <x:v>CABANG/OUTLET|12368|KUPC</x:v>
      </x:c>
      <x:c r="O746" s="11" t="str">
        <x:v>Gunakan grade karyawan dari pasangan field current/definitive yang cocok; JOB GRADE master hanya fallback terakhir.</x:v>
      </x:c>
      <x:c r="P746" s="1" t="str">
        <x:v>Kantor Area Kramatjati</x:v>
      </x:c>
      <x:c r="Q746" s="1" t="str">
        <x:v>CP KRAMATJATI</x:v>
      </x:c>
      <x:c r="R746" s="1" t="str">
        <x:v>UPC/UPS</x:v>
      </x:c>
      <x:c r="S746" s="1" t="str">
        <x:v>UPC MALL CIJANTUNG</x:v>
      </x:c>
      <x:c r="T746" s="1" t="str">
        <x:v>Kepala UPC/UPS</x:v>
      </x:c>
      <x:c r="U746" s="1" t="str">
        <x:v>12368</x:v>
      </x:c>
      <x:c r="V746" s="1" t="str">
        <x:v>12363</x:v>
      </x:c>
      <x:c r="W746" s="1" t="str">
        <x:v>12368|KUPC</x:v>
      </x:c>
      <x:c r="X746" s="109" t="str">
        <x:v>EMPLOYEE_GRADE_THEN_STATIC_FALLBACK</x:v>
      </x:c>
      <x:c r="Y746" s="110"/>
      <x:c r="Z746" s="110" t="str">
        <x:v>No tier-specific prefix. Use grade from the matched current/definitive employee field pair; only use JOB GRADE from SOTK master as last fallback.</x:v>
      </x:c>
      <x:c r="AA746" s="110" t="str">
        <x:v>JOB CODE (Z)</x:v>
      </x:c>
      <x:c r="AB746" s="110" t="str">
        <x:v>JOB CODE DEF (BI)</x:v>
      </x:c>
      <x:c r="AC746" s="110" t="str">
        <x:v>POSITION NAME (AF)</x:v>
      </x:c>
      <x:c r="AD746" s="110" t="str">
        <x:v>POSITION NAME DEF (BM)</x:v>
      </x:c>
      <x:c r="AE746" s="110" t="str">
        <x:v>KODE JOB GRADE (AY; numeric)</x:v>
      </x:c>
      <x:c r="AF746" s="110" t="str">
        <x:v>JOB GRADE DEF (BN; parse integer from 'Grade n')</x:v>
      </x:c>
      <x:c r="AG7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47" ht="32" hidden="1" customHeight="1">
      <x:c r="A747" s="10" t="str">
        <x:v>12368</x:v>
      </x:c>
      <x:c r="B747" s="11" t="str">
        <x:v>UPC MALL CIJANTUNG</x:v>
      </x:c>
      <x:c r="C747" s="11" t="str">
        <x:v>Kantor Area Kramatjati</x:v>
      </x:c>
      <x:c r="D747" s="11" t="str">
        <x:v>CP KRAMATJATI</x:v>
      </x:c>
      <x:c r="E747" s="11" t="str">
        <x:v>UPC/UPS</x:v>
      </x:c>
      <x:c r="F747" s="11" t="str">
        <x:v>MANDIRI</x:v>
      </x:c>
      <x:c r="G747" s="11" t="str">
        <x:v>B</x:v>
      </x:c>
      <x:c r="H747" s="10" t="str">
        <x:v>AO</x:v>
      </x:c>
      <x:c r="I747" s="11" t="str">
        <x:v>Account Officer</x:v>
      </x:c>
      <x:c r="J747" s="11" t="str">
        <x:v>Staff</x:v>
      </x:c>
      <x:c r="K747" s="22" t="n">
        <x:v>5</x:v>
      </x:c>
      <x:c r="L747" s="10" t="n">
        <x:v>0</x:v>
      </x:c>
      <x:c r="M747" s="11" t="str">
        <x:v>BRANCH CODE* / ORG CODE**</x:v>
      </x:c>
      <x:c r="N747" s="11" t="str">
        <x:v>CABANG/OUTLET|12368|AO</x:v>
      </x:c>
      <x:c r="O747" s="11" t="str">
        <x:v>POSITION NAME menentukan keluarga/tingkat jabatan; gunakan grade dari pasangan current/definitive yang cocok dan peta grade-ke-tingkat, jangan hanya JOB CODE.</x:v>
      </x:c>
      <x:c r="P747" s="1" t="str">
        <x:v>Kantor Area Kramatjati</x:v>
      </x:c>
      <x:c r="Q747" s="1" t="str">
        <x:v>CP KRAMATJATI</x:v>
      </x:c>
      <x:c r="R747" s="1" t="str">
        <x:v>UPC/UPS</x:v>
      </x:c>
      <x:c r="S747" s="1" t="str">
        <x:v>UPC MALL CIJANTUNG</x:v>
      </x:c>
      <x:c r="T747" s="1" t="str">
        <x:v>Account Officer</x:v>
      </x:c>
      <x:c r="U747" s="1" t="str">
        <x:v>12368</x:v>
      </x:c>
      <x:c r="V747" s="1" t="str">
        <x:v>12363</x:v>
      </x:c>
      <x:c r="W747" s="1" t="str">
        <x:v>12368|AO</x:v>
      </x:c>
      <x:c r="X747" s="109" t="str">
        <x:v>POSITION_TIER + EMPLOYEE_GRADE</x:v>
      </x:c>
      <x:c r="Y747" s="110" t="str">
        <x:v>4,5,6</x:v>
      </x:c>
      <x:c r="Z747" s="110" t="str">
        <x:v>Account Officer 1/2/3=&gt;grade acuan 6/5/4. Jika angka tingkat tidak tertulis, grade 6=&gt;1, 5=&gt;2, 4=&gt;3. Awalan Senior Account Officer harus dipetakan lebih dulu ke SAO.</x:v>
      </x:c>
      <x:c r="AA747" s="110" t="str">
        <x:v>JOB CODE (Z)</x:v>
      </x:c>
      <x:c r="AB747" s="110" t="str">
        <x:v>JOB CODE DEF (BI)</x:v>
      </x:c>
      <x:c r="AC747" s="110" t="str">
        <x:v>POSITION NAME (AF)</x:v>
      </x:c>
      <x:c r="AD747" s="110" t="str">
        <x:v>POSITION NAME DEF (BM)</x:v>
      </x:c>
      <x:c r="AE747" s="110" t="str">
        <x:v>KODE JOB GRADE (AY; numeric)</x:v>
      </x:c>
      <x:c r="AF747" s="110" t="str">
        <x:v>JOB GRADE DEF (BN; parse integer from 'Grade n')</x:v>
      </x:c>
      <x:c r="AG7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8" ht="32" hidden="1" customHeight="1">
      <x:c r="A748" s="10" t="str">
        <x:v>12366</x:v>
      </x:c>
      <x:c r="B748" s="11" t="str">
        <x:v>UPC KAMPUNG TENGAH</x:v>
      </x:c>
      <x:c r="C748" s="11" t="str">
        <x:v>Kantor Area Kramatjati</x:v>
      </x:c>
      <x:c r="D748" s="11" t="str">
        <x:v>CP KRAMATJATI</x:v>
      </x:c>
      <x:c r="E748" s="11" t="str">
        <x:v>UPC/UPS</x:v>
      </x:c>
      <x:c r="F748" s="11" t="str">
        <x:v>ANGGOTA CLUSTER</x:v>
      </x:c>
      <x:c r="G748" s="11" t="str">
        <x:v>B</x:v>
      </x:c>
      <x:c r="H748" s="10" t="str">
        <x:v>PSR</x:v>
      </x:c>
      <x:c r="I748" s="11" t="str">
        <x:v>Penaksir</x:v>
      </x:c>
      <x:c r="J748" s="11" t="str">
        <x:v>Assistant Manager (AM)</x:v>
      </x:c>
      <x:c r="K748" s="22" t="n">
        <x:v>7</x:v>
      </x:c>
      <x:c r="L748" s="10" t="n">
        <x:v>0</x:v>
      </x:c>
      <x:c r="M748" s="11" t="str">
        <x:v>BRANCH CODE* / ORG CODE**</x:v>
      </x:c>
      <x:c r="N748" s="11" t="str">
        <x:v>CABANG/OUTLET|12366|PSR</x:v>
      </x:c>
      <x:c r="O748" s="11" t="str">
        <x:v>POSITION NAME menentukan keluarga/tingkat jabatan; gunakan grade dari pasangan current/definitive yang cocok dan peta grade-ke-tingkat, jangan hanya JOB CODE.</x:v>
      </x:c>
      <x:c r="P748" s="1" t="str">
        <x:v>Kantor Area Kramatjati</x:v>
      </x:c>
      <x:c r="Q748" s="1" t="str">
        <x:v>CP KRAMATJATI</x:v>
      </x:c>
      <x:c r="R748" s="1" t="str">
        <x:v>UPC/UPS</x:v>
      </x:c>
      <x:c r="S748" s="1" t="str">
        <x:v>UPC KAMPUNG TENGAH</x:v>
      </x:c>
      <x:c r="T748" s="1" t="str">
        <x:v>Penaksir</x:v>
      </x:c>
      <x:c r="U748" s="1" t="str">
        <x:v>12366</x:v>
      </x:c>
      <x:c r="V748" s="1" t="str">
        <x:v>12363</x:v>
      </x:c>
      <x:c r="W748" s="1" t="str">
        <x:v>12366|PSR</x:v>
      </x:c>
      <x:c r="X748" s="109" t="str">
        <x:v>POSITION_TIER + EMPLOYEE_GRADE</x:v>
      </x:c>
      <x:c r="Y748" s="110" t="str">
        <x:v>7,8,9,10</x:v>
      </x:c>
      <x:c r="Z748" s="110" t="str">
        <x:v>Penaksir: Penaksir Madya 1/2=&gt;grade acuan 10/9; Penaksir Muda 1/2=&gt;8/7. Jika nama hanya Penaksir, grade pasangan memetakan 10=&gt;Madya 1, 9=&gt;Madya 2, 8=&gt;Muda 1, 7=&gt;Muda 2. Nama legacy Penaksir Cabang dan Penaksir UPC/S diprioritaskan sebagai prefix spesifik.</x:v>
      </x:c>
      <x:c r="AA748" s="110" t="str">
        <x:v>JOB CODE (Z)</x:v>
      </x:c>
      <x:c r="AB748" s="110" t="str">
        <x:v>JOB CODE DEF (BI)</x:v>
      </x:c>
      <x:c r="AC748" s="110" t="str">
        <x:v>POSITION NAME (AF)</x:v>
      </x:c>
      <x:c r="AD748" s="110" t="str">
        <x:v>POSITION NAME DEF (BM)</x:v>
      </x:c>
      <x:c r="AE748" s="110" t="str">
        <x:v>KODE JOB GRADE (AY; numeric)</x:v>
      </x:c>
      <x:c r="AF748" s="110" t="str">
        <x:v>JOB GRADE DEF (BN; parse integer from 'Grade n')</x:v>
      </x:c>
      <x:c r="AG7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49" ht="32" hidden="1" customHeight="1">
      <x:c r="A749" s="10" t="str">
        <x:v>12366</x:v>
      </x:c>
      <x:c r="B749" s="11" t="str">
        <x:v>UPC KAMPUNG TENGAH</x:v>
      </x:c>
      <x:c r="C749" s="11" t="str">
        <x:v>Kantor Area Kramatjati</x:v>
      </x:c>
      <x:c r="D749" s="11" t="str">
        <x:v>CP KRAMATJATI</x:v>
      </x:c>
      <x:c r="E749" s="11" t="str">
        <x:v>UPC/UPS</x:v>
      </x:c>
      <x:c r="F749" s="11" t="str">
        <x:v>ANGGOTA CLUSTER</x:v>
      </x:c>
      <x:c r="G749" s="11" t="str">
        <x:v>B</x:v>
      </x:c>
      <x:c r="H749" s="10" t="str">
        <x:v>KSR</x:v>
      </x:c>
      <x:c r="I749" s="11" t="str">
        <x:v>Kasir</x:v>
      </x:c>
      <x:c r="J749" s="11" t="str">
        <x:v>Staff</x:v>
      </x:c>
      <x:c r="K749" s="22" t="n">
        <x:v>4</x:v>
      </x:c>
      <x:c r="L749" s="10" t="n">
        <x:v>0</x:v>
      </x:c>
      <x:c r="M749" s="11" t="str">
        <x:v>BRANCH CODE* / ORG CODE**</x:v>
      </x:c>
      <x:c r="N749" s="11" t="str">
        <x:v>CABANG/OUTLET|12366|KSR</x:v>
      </x:c>
      <x:c r="O749" s="11" t="str">
        <x:v>Gunakan grade karyawan dari pasangan field current/definitive yang cocok; JOB GRADE master hanya fallback terakhir.</x:v>
      </x:c>
      <x:c r="P749" s="1" t="str">
        <x:v>Kantor Area Kramatjati</x:v>
      </x:c>
      <x:c r="Q749" s="1" t="str">
        <x:v>CP KRAMATJATI</x:v>
      </x:c>
      <x:c r="R749" s="1" t="str">
        <x:v>UPC/UPS</x:v>
      </x:c>
      <x:c r="S749" s="1" t="str">
        <x:v>UPC KAMPUNG TENGAH</x:v>
      </x:c>
      <x:c r="T749" s="1" t="str">
        <x:v>Kasir</x:v>
      </x:c>
      <x:c r="U749" s="1" t="str">
        <x:v>12366</x:v>
      </x:c>
      <x:c r="V749" s="1" t="str">
        <x:v>12363</x:v>
      </x:c>
      <x:c r="W749" s="1" t="str">
        <x:v>12366|KSR</x:v>
      </x:c>
      <x:c r="X749" s="109" t="str">
        <x:v>EMPLOYEE_GRADE_THEN_STATIC_FALLBACK</x:v>
      </x:c>
      <x:c r="Y749" s="110"/>
      <x:c r="Z749" s="110" t="str">
        <x:v>No tier-specific prefix. Use grade from the matched current/definitive employee field pair; only use JOB GRADE from SOTK master as last fallback.</x:v>
      </x:c>
      <x:c r="AA749" s="110" t="str">
        <x:v>JOB CODE (Z)</x:v>
      </x:c>
      <x:c r="AB749" s="110" t="str">
        <x:v>JOB CODE DEF (BI)</x:v>
      </x:c>
      <x:c r="AC749" s="110" t="str">
        <x:v>POSITION NAME (AF)</x:v>
      </x:c>
      <x:c r="AD749" s="110" t="str">
        <x:v>POSITION NAME DEF (BM)</x:v>
      </x:c>
      <x:c r="AE749" s="110" t="str">
        <x:v>KODE JOB GRADE (AY; numeric)</x:v>
      </x:c>
      <x:c r="AF749" s="110" t="str">
        <x:v>JOB GRADE DEF (BN; parse integer from 'Grade n')</x:v>
      </x:c>
      <x:c r="AG7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0" ht="32" hidden="1" customHeight="1">
      <x:c r="A750" s="10" t="str">
        <x:v>12366</x:v>
      </x:c>
      <x:c r="B750" s="11" t="str">
        <x:v>UPC KAMPUNG TENGAH</x:v>
      </x:c>
      <x:c r="C750" s="11" t="str">
        <x:v>Kantor Area Kramatjati</x:v>
      </x:c>
      <x:c r="D750" s="11" t="str">
        <x:v>CP KRAMATJATI</x:v>
      </x:c>
      <x:c r="E750" s="11" t="str">
        <x:v>UPC/UPS</x:v>
      </x:c>
      <x:c r="F750" s="11" t="str">
        <x:v>ANGGOTA CLUSTER</x:v>
      </x:c>
      <x:c r="G750" s="11" t="str">
        <x:v>B</x:v>
      </x:c>
      <x:c r="H750" s="10" t="str">
        <x:v>KUPC</x:v>
      </x:c>
      <x:c r="I750" s="11" t="str">
        <x:v>Kepala UPC/UPS</x:v>
      </x:c>
      <x:c r="J750" s="11" t="str">
        <x:v>Junior Manager (JM)</x:v>
      </x:c>
      <x:c r="K750" s="22" t="n">
        <x:v>9</x:v>
      </x:c>
      <x:c r="L750" s="10" t="n">
        <x:v>1</x:v>
      </x:c>
      <x:c r="M750" s="11" t="str">
        <x:v>BRANCH CODE* / ORG CODE**</x:v>
      </x:c>
      <x:c r="N750" s="11" t="str">
        <x:v>CABANG/OUTLET|12366|KUPC</x:v>
      </x:c>
      <x:c r="O750" s="11" t="str">
        <x:v>Gunakan grade karyawan dari pasangan field current/definitive yang cocok; JOB GRADE master hanya fallback terakhir.</x:v>
      </x:c>
      <x:c r="P750" s="1" t="str">
        <x:v>Kantor Area Kramatjati</x:v>
      </x:c>
      <x:c r="Q750" s="1" t="str">
        <x:v>CP KRAMATJATI</x:v>
      </x:c>
      <x:c r="R750" s="1" t="str">
        <x:v>UPC/UPS</x:v>
      </x:c>
      <x:c r="S750" s="1" t="str">
        <x:v>UPC KAMPUNG TENGAH</x:v>
      </x:c>
      <x:c r="T750" s="1" t="str">
        <x:v>Kepala UPC/UPS</x:v>
      </x:c>
      <x:c r="U750" s="1" t="str">
        <x:v>12366</x:v>
      </x:c>
      <x:c r="V750" s="1" t="str">
        <x:v>12363</x:v>
      </x:c>
      <x:c r="W750" s="1" t="str">
        <x:v>12366|KUPC</x:v>
      </x:c>
      <x:c r="X750" s="109" t="str">
        <x:v>EMPLOYEE_GRADE_THEN_STATIC_FALLBACK</x:v>
      </x:c>
      <x:c r="Y750" s="110"/>
      <x:c r="Z750" s="110" t="str">
        <x:v>No tier-specific prefix. Use grade from the matched current/definitive employee field pair; only use JOB GRADE from SOTK master as last fallback.</x:v>
      </x:c>
      <x:c r="AA750" s="110" t="str">
        <x:v>JOB CODE (Z)</x:v>
      </x:c>
      <x:c r="AB750" s="110" t="str">
        <x:v>JOB CODE DEF (BI)</x:v>
      </x:c>
      <x:c r="AC750" s="110" t="str">
        <x:v>POSITION NAME (AF)</x:v>
      </x:c>
      <x:c r="AD750" s="110" t="str">
        <x:v>POSITION NAME DEF (BM)</x:v>
      </x:c>
      <x:c r="AE750" s="110" t="str">
        <x:v>KODE JOB GRADE (AY; numeric)</x:v>
      </x:c>
      <x:c r="AF750" s="110" t="str">
        <x:v>JOB GRADE DEF (BN; parse integer from 'Grade n')</x:v>
      </x:c>
      <x:c r="AG75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1" ht="32" hidden="1" customHeight="1">
      <x:c r="A751" s="10" t="str">
        <x:v>12366</x:v>
      </x:c>
      <x:c r="B751" s="11" t="str">
        <x:v>UPC KAMPUNG TENGAH</x:v>
      </x:c>
      <x:c r="C751" s="11" t="str">
        <x:v>Kantor Area Kramatjati</x:v>
      </x:c>
      <x:c r="D751" s="11" t="str">
        <x:v>CP KRAMATJATI</x:v>
      </x:c>
      <x:c r="E751" s="11" t="str">
        <x:v>UPC/UPS</x:v>
      </x:c>
      <x:c r="F751" s="11" t="str">
        <x:v>ANGGOTA CLUSTER</x:v>
      </x:c>
      <x:c r="G751" s="11" t="str">
        <x:v>B</x:v>
      </x:c>
      <x:c r="H751" s="10" t="str">
        <x:v>AO</x:v>
      </x:c>
      <x:c r="I751" s="11" t="str">
        <x:v>Account Officer</x:v>
      </x:c>
      <x:c r="J751" s="11" t="str">
        <x:v>Staff</x:v>
      </x:c>
      <x:c r="K751" s="22" t="n">
        <x:v>5</x:v>
      </x:c>
      <x:c r="L751" s="10" t="n">
        <x:v>0</x:v>
      </x:c>
      <x:c r="M751" s="11" t="str">
        <x:v>BRANCH CODE* / ORG CODE**</x:v>
      </x:c>
      <x:c r="N751" s="11" t="str">
        <x:v>CABANG/OUTLET|12366|AO</x:v>
      </x:c>
      <x:c r="O751" s="11" t="str">
        <x:v>POSITION NAME menentukan keluarga/tingkat jabatan; gunakan grade dari pasangan current/definitive yang cocok dan peta grade-ke-tingkat, jangan hanya JOB CODE.</x:v>
      </x:c>
      <x:c r="P751" s="1" t="str">
        <x:v>Kantor Area Kramatjati</x:v>
      </x:c>
      <x:c r="Q751" s="1" t="str">
        <x:v>CP KRAMATJATI</x:v>
      </x:c>
      <x:c r="R751" s="1" t="str">
        <x:v>UPC/UPS</x:v>
      </x:c>
      <x:c r="S751" s="1" t="str">
        <x:v>UPC KAMPUNG TENGAH</x:v>
      </x:c>
      <x:c r="T751" s="1" t="str">
        <x:v>Account Officer</x:v>
      </x:c>
      <x:c r="U751" s="1" t="str">
        <x:v>12366</x:v>
      </x:c>
      <x:c r="V751" s="1" t="str">
        <x:v>12363</x:v>
      </x:c>
      <x:c r="W751" s="1" t="str">
        <x:v>12366|AO</x:v>
      </x:c>
      <x:c r="X751" s="109" t="str">
        <x:v>POSITION_TIER + EMPLOYEE_GRADE</x:v>
      </x:c>
      <x:c r="Y751" s="110" t="str">
        <x:v>4,5,6</x:v>
      </x:c>
      <x:c r="Z751" s="110" t="str">
        <x:v>Account Officer 1/2/3=&gt;grade acuan 6/5/4. Jika angka tingkat tidak tertulis, grade 6=&gt;1, 5=&gt;2, 4=&gt;3. Awalan Senior Account Officer harus dipetakan lebih dulu ke SAO.</x:v>
      </x:c>
      <x:c r="AA751" s="110" t="str">
        <x:v>JOB CODE (Z)</x:v>
      </x:c>
      <x:c r="AB751" s="110" t="str">
        <x:v>JOB CODE DEF (BI)</x:v>
      </x:c>
      <x:c r="AC751" s="110" t="str">
        <x:v>POSITION NAME (AF)</x:v>
      </x:c>
      <x:c r="AD751" s="110" t="str">
        <x:v>POSITION NAME DEF (BM)</x:v>
      </x:c>
      <x:c r="AE751" s="110" t="str">
        <x:v>KODE JOB GRADE (AY; numeric)</x:v>
      </x:c>
      <x:c r="AF751" s="110" t="str">
        <x:v>JOB GRADE DEF (BN; parse integer from 'Grade n')</x:v>
      </x:c>
      <x:c r="AG7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52" ht="32" hidden="1" customHeight="1">
      <x:c r="A752" s="10" t="str">
        <x:v>12707</x:v>
      </x:c>
      <x:c r="B752" s="11" t="str">
        <x:v>UPC BALE KAMBANG</x:v>
      </x:c>
      <x:c r="C752" s="11" t="str">
        <x:v>Kantor Area Kramatjati</x:v>
      </x:c>
      <x:c r="D752" s="11" t="str">
        <x:v>CP KRAMATJATI</x:v>
      </x:c>
      <x:c r="E752" s="11" t="str">
        <x:v>UPC/UPS</x:v>
      </x:c>
      <x:c r="F752" s="11" t="str">
        <x:v>ANGGOTA CLUSTER</x:v>
      </x:c>
      <x:c r="G752" s="11" t="str">
        <x:v>B</x:v>
      </x:c>
      <x:c r="H752" s="10" t="str">
        <x:v>PSR</x:v>
      </x:c>
      <x:c r="I752" s="11" t="str">
        <x:v>Penaksir</x:v>
      </x:c>
      <x:c r="J752" s="11" t="str">
        <x:v>Assistant Manager (AM)</x:v>
      </x:c>
      <x:c r="K752" s="22" t="n">
        <x:v>7</x:v>
      </x:c>
      <x:c r="L752" s="10" t="n">
        <x:v>0</x:v>
      </x:c>
      <x:c r="M752" s="11" t="str">
        <x:v>BRANCH CODE* / ORG CODE**</x:v>
      </x:c>
      <x:c r="N752" s="11" t="str">
        <x:v>CABANG/OUTLET|12707|PSR</x:v>
      </x:c>
      <x:c r="O752" s="11" t="str">
        <x:v>POSITION NAME menentukan keluarga/tingkat jabatan; gunakan grade dari pasangan current/definitive yang cocok dan peta grade-ke-tingkat, jangan hanya JOB CODE.</x:v>
      </x:c>
      <x:c r="P752" s="1" t="str">
        <x:v>Kantor Area Kramatjati</x:v>
      </x:c>
      <x:c r="Q752" s="1" t="str">
        <x:v>CP KRAMATJATI</x:v>
      </x:c>
      <x:c r="R752" s="1" t="str">
        <x:v>UPC/UPS</x:v>
      </x:c>
      <x:c r="S752" s="1" t="str">
        <x:v>UPC BALE KAMBANG</x:v>
      </x:c>
      <x:c r="T752" s="1" t="str">
        <x:v>Penaksir</x:v>
      </x:c>
      <x:c r="U752" s="1" t="str">
        <x:v>12707</x:v>
      </x:c>
      <x:c r="V752" s="1" t="str">
        <x:v>12363</x:v>
      </x:c>
      <x:c r="W752" s="1" t="str">
        <x:v>12707|PSR</x:v>
      </x:c>
      <x:c r="X752" s="109" t="str">
        <x:v>POSITION_TIER + EMPLOYEE_GRADE</x:v>
      </x:c>
      <x:c r="Y752" s="110" t="str">
        <x:v>7,8,9,10</x:v>
      </x:c>
      <x:c r="Z752" s="110" t="str">
        <x:v>Penaksir: Penaksir Madya 1/2=&gt;grade acuan 10/9; Penaksir Muda 1/2=&gt;8/7. Jika nama hanya Penaksir, grade pasangan memetakan 10=&gt;Madya 1, 9=&gt;Madya 2, 8=&gt;Muda 1, 7=&gt;Muda 2. Nama legacy Penaksir Cabang dan Penaksir UPC/S diprioritaskan sebagai prefix spesifik.</x:v>
      </x:c>
      <x:c r="AA752" s="110" t="str">
        <x:v>JOB CODE (Z)</x:v>
      </x:c>
      <x:c r="AB752" s="110" t="str">
        <x:v>JOB CODE DEF (BI)</x:v>
      </x:c>
      <x:c r="AC752" s="110" t="str">
        <x:v>POSITION NAME (AF)</x:v>
      </x:c>
      <x:c r="AD752" s="110" t="str">
        <x:v>POSITION NAME DEF (BM)</x:v>
      </x:c>
      <x:c r="AE752" s="110" t="str">
        <x:v>KODE JOB GRADE (AY; numeric)</x:v>
      </x:c>
      <x:c r="AF752" s="110" t="str">
        <x:v>JOB GRADE DEF (BN; parse integer from 'Grade n')</x:v>
      </x:c>
      <x:c r="AG7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53" ht="32" hidden="1" customHeight="1">
      <x:c r="A753" s="10" t="str">
        <x:v>12707</x:v>
      </x:c>
      <x:c r="B753" s="11" t="str">
        <x:v>UPC BALE KAMBANG</x:v>
      </x:c>
      <x:c r="C753" s="11" t="str">
        <x:v>Kantor Area Kramatjati</x:v>
      </x:c>
      <x:c r="D753" s="11" t="str">
        <x:v>CP KRAMATJATI</x:v>
      </x:c>
      <x:c r="E753" s="11" t="str">
        <x:v>UPC/UPS</x:v>
      </x:c>
      <x:c r="F753" s="11" t="str">
        <x:v>ANGGOTA CLUSTER</x:v>
      </x:c>
      <x:c r="G753" s="11" t="str">
        <x:v>B</x:v>
      </x:c>
      <x:c r="H753" s="10" t="str">
        <x:v>KSR</x:v>
      </x:c>
      <x:c r="I753" s="11" t="str">
        <x:v>Kasir</x:v>
      </x:c>
      <x:c r="J753" s="11" t="str">
        <x:v>Staff</x:v>
      </x:c>
      <x:c r="K753" s="22" t="n">
        <x:v>4</x:v>
      </x:c>
      <x:c r="L753" s="10" t="n">
        <x:v>0</x:v>
      </x:c>
      <x:c r="M753" s="11" t="str">
        <x:v>BRANCH CODE* / ORG CODE**</x:v>
      </x:c>
      <x:c r="N753" s="11" t="str">
        <x:v>CABANG/OUTLET|12707|KSR</x:v>
      </x:c>
      <x:c r="O753" s="11" t="str">
        <x:v>Gunakan grade karyawan dari pasangan field current/definitive yang cocok; JOB GRADE master hanya fallback terakhir.</x:v>
      </x:c>
      <x:c r="P753" s="1" t="str">
        <x:v>Kantor Area Kramatjati</x:v>
      </x:c>
      <x:c r="Q753" s="1" t="str">
        <x:v>CP KRAMATJATI</x:v>
      </x:c>
      <x:c r="R753" s="1" t="str">
        <x:v>UPC/UPS</x:v>
      </x:c>
      <x:c r="S753" s="1" t="str">
        <x:v>UPC BALE KAMBANG</x:v>
      </x:c>
      <x:c r="T753" s="1" t="str">
        <x:v>Kasir</x:v>
      </x:c>
      <x:c r="U753" s="1" t="str">
        <x:v>12707</x:v>
      </x:c>
      <x:c r="V753" s="1" t="str">
        <x:v>12363</x:v>
      </x:c>
      <x:c r="W753" s="1" t="str">
        <x:v>12707|KSR</x:v>
      </x:c>
      <x:c r="X753" s="109" t="str">
        <x:v>EMPLOYEE_GRADE_THEN_STATIC_FALLBACK</x:v>
      </x:c>
      <x:c r="Y753" s="110"/>
      <x:c r="Z753" s="110" t="str">
        <x:v>No tier-specific prefix. Use grade from the matched current/definitive employee field pair; only use JOB GRADE from SOTK master as last fallback.</x:v>
      </x:c>
      <x:c r="AA753" s="110" t="str">
        <x:v>JOB CODE (Z)</x:v>
      </x:c>
      <x:c r="AB753" s="110" t="str">
        <x:v>JOB CODE DEF (BI)</x:v>
      </x:c>
      <x:c r="AC753" s="110" t="str">
        <x:v>POSITION NAME (AF)</x:v>
      </x:c>
      <x:c r="AD753" s="110" t="str">
        <x:v>POSITION NAME DEF (BM)</x:v>
      </x:c>
      <x:c r="AE753" s="110" t="str">
        <x:v>KODE JOB GRADE (AY; numeric)</x:v>
      </x:c>
      <x:c r="AF753" s="110" t="str">
        <x:v>JOB GRADE DEF (BN; parse integer from 'Grade n')</x:v>
      </x:c>
      <x:c r="AG7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4" ht="32" hidden="1" customHeight="1">
      <x:c r="A754" s="10" t="str">
        <x:v>12707</x:v>
      </x:c>
      <x:c r="B754" s="11" t="str">
        <x:v>UPC BALE KAMBANG</x:v>
      </x:c>
      <x:c r="C754" s="11" t="str">
        <x:v>Kantor Area Kramatjati</x:v>
      </x:c>
      <x:c r="D754" s="11" t="str">
        <x:v>CP KRAMATJATI</x:v>
      </x:c>
      <x:c r="E754" s="11" t="str">
        <x:v>UPC/UPS</x:v>
      </x:c>
      <x:c r="F754" s="11" t="str">
        <x:v>ANGGOTA CLUSTER</x:v>
      </x:c>
      <x:c r="G754" s="11" t="str">
        <x:v>B</x:v>
      </x:c>
      <x:c r="H754" s="10" t="str">
        <x:v>KUPC</x:v>
      </x:c>
      <x:c r="I754" s="11" t="str">
        <x:v>Kepala UPC/UPS</x:v>
      </x:c>
      <x:c r="J754" s="11" t="str">
        <x:v>Junior Manager (JM)</x:v>
      </x:c>
      <x:c r="K754" s="22" t="n">
        <x:v>9</x:v>
      </x:c>
      <x:c r="L754" s="10" t="n">
        <x:v>1</x:v>
      </x:c>
      <x:c r="M754" s="11" t="str">
        <x:v>BRANCH CODE* / ORG CODE**</x:v>
      </x:c>
      <x:c r="N754" s="11" t="str">
        <x:v>CABANG/OUTLET|12707|KUPC</x:v>
      </x:c>
      <x:c r="O754" s="11" t="str">
        <x:v>Gunakan grade karyawan dari pasangan field current/definitive yang cocok; JOB GRADE master hanya fallback terakhir.</x:v>
      </x:c>
      <x:c r="P754" s="1" t="str">
        <x:v>Kantor Area Kramatjati</x:v>
      </x:c>
      <x:c r="Q754" s="1" t="str">
        <x:v>CP KRAMATJATI</x:v>
      </x:c>
      <x:c r="R754" s="1" t="str">
        <x:v>UPC/UPS</x:v>
      </x:c>
      <x:c r="S754" s="1" t="str">
        <x:v>UPC BALE KAMBANG</x:v>
      </x:c>
      <x:c r="T754" s="1" t="str">
        <x:v>Kepala UPC/UPS</x:v>
      </x:c>
      <x:c r="U754" s="1" t="str">
        <x:v>12707</x:v>
      </x:c>
      <x:c r="V754" s="1" t="str">
        <x:v>12363</x:v>
      </x:c>
      <x:c r="W754" s="1" t="str">
        <x:v>12707|KUPC</x:v>
      </x:c>
      <x:c r="X754" s="109" t="str">
        <x:v>EMPLOYEE_GRADE_THEN_STATIC_FALLBACK</x:v>
      </x:c>
      <x:c r="Y754" s="110"/>
      <x:c r="Z754" s="110" t="str">
        <x:v>No tier-specific prefix. Use grade from the matched current/definitive employee field pair; only use JOB GRADE from SOTK master as last fallback.</x:v>
      </x:c>
      <x:c r="AA754" s="110" t="str">
        <x:v>JOB CODE (Z)</x:v>
      </x:c>
      <x:c r="AB754" s="110" t="str">
        <x:v>JOB CODE DEF (BI)</x:v>
      </x:c>
      <x:c r="AC754" s="110" t="str">
        <x:v>POSITION NAME (AF)</x:v>
      </x:c>
      <x:c r="AD754" s="110" t="str">
        <x:v>POSITION NAME DEF (BM)</x:v>
      </x:c>
      <x:c r="AE754" s="110" t="str">
        <x:v>KODE JOB GRADE (AY; numeric)</x:v>
      </x:c>
      <x:c r="AF754" s="110" t="str">
        <x:v>JOB GRADE DEF (BN; parse integer from 'Grade n')</x:v>
      </x:c>
      <x:c r="AG7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5" ht="32" hidden="1" customHeight="1">
      <x:c r="A755" s="10" t="str">
        <x:v>12707</x:v>
      </x:c>
      <x:c r="B755" s="11" t="str">
        <x:v>UPC BALE KAMBANG</x:v>
      </x:c>
      <x:c r="C755" s="11" t="str">
        <x:v>Kantor Area Kramatjati</x:v>
      </x:c>
      <x:c r="D755" s="11" t="str">
        <x:v>CP KRAMATJATI</x:v>
      </x:c>
      <x:c r="E755" s="11" t="str">
        <x:v>UPC/UPS</x:v>
      </x:c>
      <x:c r="F755" s="11" t="str">
        <x:v>ANGGOTA CLUSTER</x:v>
      </x:c>
      <x:c r="G755" s="11" t="str">
        <x:v>B</x:v>
      </x:c>
      <x:c r="H755" s="10" t="str">
        <x:v>AO</x:v>
      </x:c>
      <x:c r="I755" s="11" t="str">
        <x:v>Account Officer</x:v>
      </x:c>
      <x:c r="J755" s="11" t="str">
        <x:v>Staff</x:v>
      </x:c>
      <x:c r="K755" s="22" t="n">
        <x:v>5</x:v>
      </x:c>
      <x:c r="L755" s="10" t="n">
        <x:v>0</x:v>
      </x:c>
      <x:c r="M755" s="11" t="str">
        <x:v>BRANCH CODE* / ORG CODE**</x:v>
      </x:c>
      <x:c r="N755" s="11" t="str">
        <x:v>CABANG/OUTLET|12707|AO</x:v>
      </x:c>
      <x:c r="O755" s="11" t="str">
        <x:v>POSITION NAME menentukan keluarga/tingkat jabatan; gunakan grade dari pasangan current/definitive yang cocok dan peta grade-ke-tingkat, jangan hanya JOB CODE.</x:v>
      </x:c>
      <x:c r="P755" s="1" t="str">
        <x:v>Kantor Area Kramatjati</x:v>
      </x:c>
      <x:c r="Q755" s="1" t="str">
        <x:v>CP KRAMATJATI</x:v>
      </x:c>
      <x:c r="R755" s="1" t="str">
        <x:v>UPC/UPS</x:v>
      </x:c>
      <x:c r="S755" s="1" t="str">
        <x:v>UPC BALE KAMBANG</x:v>
      </x:c>
      <x:c r="T755" s="1" t="str">
        <x:v>Account Officer</x:v>
      </x:c>
      <x:c r="U755" s="1" t="str">
        <x:v>12707</x:v>
      </x:c>
      <x:c r="V755" s="1" t="str">
        <x:v>12363</x:v>
      </x:c>
      <x:c r="W755" s="1" t="str">
        <x:v>12707|AO</x:v>
      </x:c>
      <x:c r="X755" s="109" t="str">
        <x:v>POSITION_TIER + EMPLOYEE_GRADE</x:v>
      </x:c>
      <x:c r="Y755" s="110" t="str">
        <x:v>4,5,6</x:v>
      </x:c>
      <x:c r="Z755" s="110" t="str">
        <x:v>Account Officer 1/2/3=&gt;grade acuan 6/5/4. Jika angka tingkat tidak tertulis, grade 6=&gt;1, 5=&gt;2, 4=&gt;3. Awalan Senior Account Officer harus dipetakan lebih dulu ke SAO.</x:v>
      </x:c>
      <x:c r="AA755" s="110" t="str">
        <x:v>JOB CODE (Z)</x:v>
      </x:c>
      <x:c r="AB755" s="110" t="str">
        <x:v>JOB CODE DEF (BI)</x:v>
      </x:c>
      <x:c r="AC755" s="110" t="str">
        <x:v>POSITION NAME (AF)</x:v>
      </x:c>
      <x:c r="AD755" s="110" t="str">
        <x:v>POSITION NAME DEF (BM)</x:v>
      </x:c>
      <x:c r="AE755" s="110" t="str">
        <x:v>KODE JOB GRADE (AY; numeric)</x:v>
      </x:c>
      <x:c r="AF755" s="110" t="str">
        <x:v>JOB GRADE DEF (BN; parse integer from 'Grade n')</x:v>
      </x:c>
      <x:c r="AG7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56" ht="32" hidden="1" customHeight="1">
      <x:c r="A756" s="10" t="str">
        <x:v>12367</x:v>
      </x:c>
      <x:c r="B756" s="11" t="str">
        <x:v>UPC PASAR KRAMAT JATI</x:v>
      </x:c>
      <x:c r="C756" s="11" t="str">
        <x:v>Kantor Area Kramatjati</x:v>
      </x:c>
      <x:c r="D756" s="11" t="str">
        <x:v>CP KRAMATJATI</x:v>
      </x:c>
      <x:c r="E756" s="11" t="str">
        <x:v>UPC/UPS</x:v>
      </x:c>
      <x:c r="F756" s="11" t="str">
        <x:v>ANGGOTA CLUSTER</x:v>
      </x:c>
      <x:c r="G756" s="11" t="str">
        <x:v>B</x:v>
      </x:c>
      <x:c r="H756" s="10" t="str">
        <x:v>PSR</x:v>
      </x:c>
      <x:c r="I756" s="11" t="str">
        <x:v>Penaksir</x:v>
      </x:c>
      <x:c r="J756" s="11" t="str">
        <x:v>Assistant Manager (AM)</x:v>
      </x:c>
      <x:c r="K756" s="22" t="n">
        <x:v>7</x:v>
      </x:c>
      <x:c r="L756" s="10" t="n">
        <x:v>0</x:v>
      </x:c>
      <x:c r="M756" s="11" t="str">
        <x:v>BRANCH CODE* / ORG CODE**</x:v>
      </x:c>
      <x:c r="N756" s="11" t="str">
        <x:v>CABANG/OUTLET|12367|PSR</x:v>
      </x:c>
      <x:c r="O756" s="11" t="str">
        <x:v>POSITION NAME menentukan keluarga/tingkat jabatan; gunakan grade dari pasangan current/definitive yang cocok dan peta grade-ke-tingkat, jangan hanya JOB CODE.</x:v>
      </x:c>
      <x:c r="P756" s="1" t="str">
        <x:v>Kantor Area Kramatjati</x:v>
      </x:c>
      <x:c r="Q756" s="1" t="str">
        <x:v>CP KRAMATJATI</x:v>
      </x:c>
      <x:c r="R756" s="1" t="str">
        <x:v>UPC/UPS</x:v>
      </x:c>
      <x:c r="S756" s="1" t="str">
        <x:v>UPC PASAR KRAMAT JATI</x:v>
      </x:c>
      <x:c r="T756" s="1" t="str">
        <x:v>Penaksir</x:v>
      </x:c>
      <x:c r="U756" s="1" t="str">
        <x:v>12367</x:v>
      </x:c>
      <x:c r="V756" s="1" t="str">
        <x:v>12363</x:v>
      </x:c>
      <x:c r="W756" s="1" t="str">
        <x:v>12367|PSR</x:v>
      </x:c>
      <x:c r="X756" s="109" t="str">
        <x:v>POSITION_TIER + EMPLOYEE_GRADE</x:v>
      </x:c>
      <x:c r="Y756" s="110" t="str">
        <x:v>7,8,9,10</x:v>
      </x:c>
      <x:c r="Z756" s="110" t="str">
        <x:v>Penaksir: Penaksir Madya 1/2=&gt;grade acuan 10/9; Penaksir Muda 1/2=&gt;8/7. Jika nama hanya Penaksir, grade pasangan memetakan 10=&gt;Madya 1, 9=&gt;Madya 2, 8=&gt;Muda 1, 7=&gt;Muda 2. Nama legacy Penaksir Cabang dan Penaksir UPC/S diprioritaskan sebagai prefix spesifik.</x:v>
      </x:c>
      <x:c r="AA756" s="110" t="str">
        <x:v>JOB CODE (Z)</x:v>
      </x:c>
      <x:c r="AB756" s="110" t="str">
        <x:v>JOB CODE DEF (BI)</x:v>
      </x:c>
      <x:c r="AC756" s="110" t="str">
        <x:v>POSITION NAME (AF)</x:v>
      </x:c>
      <x:c r="AD756" s="110" t="str">
        <x:v>POSITION NAME DEF (BM)</x:v>
      </x:c>
      <x:c r="AE756" s="110" t="str">
        <x:v>KODE JOB GRADE (AY; numeric)</x:v>
      </x:c>
      <x:c r="AF756" s="110" t="str">
        <x:v>JOB GRADE DEF (BN; parse integer from 'Grade n')</x:v>
      </x:c>
      <x:c r="AG7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57" ht="32" hidden="1" customHeight="1">
      <x:c r="A757" s="10" t="str">
        <x:v>12367</x:v>
      </x:c>
      <x:c r="B757" s="11" t="str">
        <x:v>UPC PASAR KRAMAT JATI</x:v>
      </x:c>
      <x:c r="C757" s="11" t="str">
        <x:v>Kantor Area Kramatjati</x:v>
      </x:c>
      <x:c r="D757" s="11" t="str">
        <x:v>CP KRAMATJATI</x:v>
      </x:c>
      <x:c r="E757" s="11" t="str">
        <x:v>UPC/UPS</x:v>
      </x:c>
      <x:c r="F757" s="11" t="str">
        <x:v>ANGGOTA CLUSTER</x:v>
      </x:c>
      <x:c r="G757" s="11" t="str">
        <x:v>B</x:v>
      </x:c>
      <x:c r="H757" s="10" t="str">
        <x:v>KSR</x:v>
      </x:c>
      <x:c r="I757" s="11" t="str">
        <x:v>Kasir</x:v>
      </x:c>
      <x:c r="J757" s="11" t="str">
        <x:v>Staff</x:v>
      </x:c>
      <x:c r="K757" s="22" t="n">
        <x:v>4</x:v>
      </x:c>
      <x:c r="L757" s="10" t="n">
        <x:v>0</x:v>
      </x:c>
      <x:c r="M757" s="11" t="str">
        <x:v>BRANCH CODE* / ORG CODE**</x:v>
      </x:c>
      <x:c r="N757" s="11" t="str">
        <x:v>CABANG/OUTLET|12367|KSR</x:v>
      </x:c>
      <x:c r="O757" s="11" t="str">
        <x:v>Gunakan grade karyawan dari pasangan field current/definitive yang cocok; JOB GRADE master hanya fallback terakhir.</x:v>
      </x:c>
      <x:c r="P757" s="1" t="str">
        <x:v>Kantor Area Kramatjati</x:v>
      </x:c>
      <x:c r="Q757" s="1" t="str">
        <x:v>CP KRAMATJATI</x:v>
      </x:c>
      <x:c r="R757" s="1" t="str">
        <x:v>UPC/UPS</x:v>
      </x:c>
      <x:c r="S757" s="1" t="str">
        <x:v>UPC PASAR KRAMAT JATI</x:v>
      </x:c>
      <x:c r="T757" s="1" t="str">
        <x:v>Kasir</x:v>
      </x:c>
      <x:c r="U757" s="1" t="str">
        <x:v>12367</x:v>
      </x:c>
      <x:c r="V757" s="1" t="str">
        <x:v>12363</x:v>
      </x:c>
      <x:c r="W757" s="1" t="str">
        <x:v>12367|KSR</x:v>
      </x:c>
      <x:c r="X757" s="109" t="str">
        <x:v>EMPLOYEE_GRADE_THEN_STATIC_FALLBACK</x:v>
      </x:c>
      <x:c r="Y757" s="110"/>
      <x:c r="Z757" s="110" t="str">
        <x:v>No tier-specific prefix. Use grade from the matched current/definitive employee field pair; only use JOB GRADE from SOTK master as last fallback.</x:v>
      </x:c>
      <x:c r="AA757" s="110" t="str">
        <x:v>JOB CODE (Z)</x:v>
      </x:c>
      <x:c r="AB757" s="110" t="str">
        <x:v>JOB CODE DEF (BI)</x:v>
      </x:c>
      <x:c r="AC757" s="110" t="str">
        <x:v>POSITION NAME (AF)</x:v>
      </x:c>
      <x:c r="AD757" s="110" t="str">
        <x:v>POSITION NAME DEF (BM)</x:v>
      </x:c>
      <x:c r="AE757" s="110" t="str">
        <x:v>KODE JOB GRADE (AY; numeric)</x:v>
      </x:c>
      <x:c r="AF757" s="110" t="str">
        <x:v>JOB GRADE DEF (BN; parse integer from 'Grade n')</x:v>
      </x:c>
      <x:c r="AG7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8" ht="32" hidden="1" customHeight="1">
      <x:c r="A758" s="10" t="str">
        <x:v>12367</x:v>
      </x:c>
      <x:c r="B758" s="11" t="str">
        <x:v>UPC PASAR KRAMAT JATI</x:v>
      </x:c>
      <x:c r="C758" s="11" t="str">
        <x:v>Kantor Area Kramatjati</x:v>
      </x:c>
      <x:c r="D758" s="11" t="str">
        <x:v>CP KRAMATJATI</x:v>
      </x:c>
      <x:c r="E758" s="11" t="str">
        <x:v>UPC/UPS</x:v>
      </x:c>
      <x:c r="F758" s="11" t="str">
        <x:v>ANGGOTA CLUSTER</x:v>
      </x:c>
      <x:c r="G758" s="11" t="str">
        <x:v>B</x:v>
      </x:c>
      <x:c r="H758" s="10" t="str">
        <x:v>KUPC</x:v>
      </x:c>
      <x:c r="I758" s="11" t="str">
        <x:v>Kepala UPC/UPS</x:v>
      </x:c>
      <x:c r="J758" s="11" t="str">
        <x:v>Junior Manager (JM)</x:v>
      </x:c>
      <x:c r="K758" s="22" t="n">
        <x:v>9</x:v>
      </x:c>
      <x:c r="L758" s="10" t="n">
        <x:v>1</x:v>
      </x:c>
      <x:c r="M758" s="11" t="str">
        <x:v>BRANCH CODE* / ORG CODE**</x:v>
      </x:c>
      <x:c r="N758" s="11" t="str">
        <x:v>CABANG/OUTLET|12367|KUPC</x:v>
      </x:c>
      <x:c r="O758" s="11" t="str">
        <x:v>Gunakan grade karyawan dari pasangan field current/definitive yang cocok; JOB GRADE master hanya fallback terakhir.</x:v>
      </x:c>
      <x:c r="P758" s="1" t="str">
        <x:v>Kantor Area Kramatjati</x:v>
      </x:c>
      <x:c r="Q758" s="1" t="str">
        <x:v>CP KRAMATJATI</x:v>
      </x:c>
      <x:c r="R758" s="1" t="str">
        <x:v>UPC/UPS</x:v>
      </x:c>
      <x:c r="S758" s="1" t="str">
        <x:v>UPC PASAR KRAMAT JATI</x:v>
      </x:c>
      <x:c r="T758" s="1" t="str">
        <x:v>Kepala UPC/UPS</x:v>
      </x:c>
      <x:c r="U758" s="1" t="str">
        <x:v>12367</x:v>
      </x:c>
      <x:c r="V758" s="1" t="str">
        <x:v>12363</x:v>
      </x:c>
      <x:c r="W758" s="1" t="str">
        <x:v>12367|KUPC</x:v>
      </x:c>
      <x:c r="X758" s="109" t="str">
        <x:v>EMPLOYEE_GRADE_THEN_STATIC_FALLBACK</x:v>
      </x:c>
      <x:c r="Y758" s="110"/>
      <x:c r="Z758" s="110" t="str">
        <x:v>No tier-specific prefix. Use grade from the matched current/definitive employee field pair; only use JOB GRADE from SOTK master as last fallback.</x:v>
      </x:c>
      <x:c r="AA758" s="110" t="str">
        <x:v>JOB CODE (Z)</x:v>
      </x:c>
      <x:c r="AB758" s="110" t="str">
        <x:v>JOB CODE DEF (BI)</x:v>
      </x:c>
      <x:c r="AC758" s="110" t="str">
        <x:v>POSITION NAME (AF)</x:v>
      </x:c>
      <x:c r="AD758" s="110" t="str">
        <x:v>POSITION NAME DEF (BM)</x:v>
      </x:c>
      <x:c r="AE758" s="110" t="str">
        <x:v>KODE JOB GRADE (AY; numeric)</x:v>
      </x:c>
      <x:c r="AF758" s="110" t="str">
        <x:v>JOB GRADE DEF (BN; parse integer from 'Grade n')</x:v>
      </x:c>
      <x:c r="AG7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59" ht="32" hidden="1" customHeight="1">
      <x:c r="A759" s="10" t="str">
        <x:v>12367</x:v>
      </x:c>
      <x:c r="B759" s="11" t="str">
        <x:v>UPC PASAR KRAMAT JATI</x:v>
      </x:c>
      <x:c r="C759" s="11" t="str">
        <x:v>Kantor Area Kramatjati</x:v>
      </x:c>
      <x:c r="D759" s="11" t="str">
        <x:v>CP KRAMATJATI</x:v>
      </x:c>
      <x:c r="E759" s="11" t="str">
        <x:v>UPC/UPS</x:v>
      </x:c>
      <x:c r="F759" s="11" t="str">
        <x:v>ANGGOTA CLUSTER</x:v>
      </x:c>
      <x:c r="G759" s="11" t="str">
        <x:v>B</x:v>
      </x:c>
      <x:c r="H759" s="10" t="str">
        <x:v>AO</x:v>
      </x:c>
      <x:c r="I759" s="11" t="str">
        <x:v>Account Officer</x:v>
      </x:c>
      <x:c r="J759" s="11" t="str">
        <x:v>Staff</x:v>
      </x:c>
      <x:c r="K759" s="22" t="n">
        <x:v>5</x:v>
      </x:c>
      <x:c r="L759" s="10" t="n">
        <x:v>0</x:v>
      </x:c>
      <x:c r="M759" s="11" t="str">
        <x:v>BRANCH CODE* / ORG CODE**</x:v>
      </x:c>
      <x:c r="N759" s="11" t="str">
        <x:v>CABANG/OUTLET|12367|AO</x:v>
      </x:c>
      <x:c r="O759" s="11" t="str">
        <x:v>POSITION NAME menentukan keluarga/tingkat jabatan; gunakan grade dari pasangan current/definitive yang cocok dan peta grade-ke-tingkat, jangan hanya JOB CODE.</x:v>
      </x:c>
      <x:c r="P759" s="1" t="str">
        <x:v>Kantor Area Kramatjati</x:v>
      </x:c>
      <x:c r="Q759" s="1" t="str">
        <x:v>CP KRAMATJATI</x:v>
      </x:c>
      <x:c r="R759" s="1" t="str">
        <x:v>UPC/UPS</x:v>
      </x:c>
      <x:c r="S759" s="1" t="str">
        <x:v>UPC PASAR KRAMAT JATI</x:v>
      </x:c>
      <x:c r="T759" s="1" t="str">
        <x:v>Account Officer</x:v>
      </x:c>
      <x:c r="U759" s="1" t="str">
        <x:v>12367</x:v>
      </x:c>
      <x:c r="V759" s="1" t="str">
        <x:v>12363</x:v>
      </x:c>
      <x:c r="W759" s="1" t="str">
        <x:v>12367|AO</x:v>
      </x:c>
      <x:c r="X759" s="109" t="str">
        <x:v>POSITION_TIER + EMPLOYEE_GRADE</x:v>
      </x:c>
      <x:c r="Y759" s="110" t="str">
        <x:v>4,5,6</x:v>
      </x:c>
      <x:c r="Z759" s="110" t="str">
        <x:v>Account Officer 1/2/3=&gt;grade acuan 6/5/4. Jika angka tingkat tidak tertulis, grade 6=&gt;1, 5=&gt;2, 4=&gt;3. Awalan Senior Account Officer harus dipetakan lebih dulu ke SAO.</x:v>
      </x:c>
      <x:c r="AA759" s="110" t="str">
        <x:v>JOB CODE (Z)</x:v>
      </x:c>
      <x:c r="AB759" s="110" t="str">
        <x:v>JOB CODE DEF (BI)</x:v>
      </x:c>
      <x:c r="AC759" s="110" t="str">
        <x:v>POSITION NAME (AF)</x:v>
      </x:c>
      <x:c r="AD759" s="110" t="str">
        <x:v>POSITION NAME DEF (BM)</x:v>
      </x:c>
      <x:c r="AE759" s="110" t="str">
        <x:v>KODE JOB GRADE (AY; numeric)</x:v>
      </x:c>
      <x:c r="AF759" s="110" t="str">
        <x:v>JOB GRADE DEF (BN; parse integer from 'Grade n')</x:v>
      </x:c>
      <x:c r="AG7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0" ht="32" hidden="1" customHeight="1">
      <x:c r="A760" s="10" t="str">
        <x:v>12364</x:v>
      </x:c>
      <x:c r="B760" s="11" t="str">
        <x:v>UPC RAYA TENGAH</x:v>
      </x:c>
      <x:c r="C760" s="11" t="str">
        <x:v>Kantor Area Kramatjati</x:v>
      </x:c>
      <x:c r="D760" s="11" t="str">
        <x:v>CP KRAMATJATI</x:v>
      </x:c>
      <x:c r="E760" s="11" t="str">
        <x:v>UPC/UPS</x:v>
      </x:c>
      <x:c r="F760" s="11" t="str">
        <x:v>ANGGOTA CLUSTER</x:v>
      </x:c>
      <x:c r="G760" s="11" t="str">
        <x:v>B</x:v>
      </x:c>
      <x:c r="H760" s="10" t="str">
        <x:v>PSR</x:v>
      </x:c>
      <x:c r="I760" s="11" t="str">
        <x:v>Penaksir</x:v>
      </x:c>
      <x:c r="J760" s="11" t="str">
        <x:v>Assistant Manager (AM)</x:v>
      </x:c>
      <x:c r="K760" s="22" t="n">
        <x:v>7</x:v>
      </x:c>
      <x:c r="L760" s="10" t="n">
        <x:v>0</x:v>
      </x:c>
      <x:c r="M760" s="11" t="str">
        <x:v>BRANCH CODE* / ORG CODE**</x:v>
      </x:c>
      <x:c r="N760" s="11" t="str">
        <x:v>CABANG/OUTLET|12364|PSR</x:v>
      </x:c>
      <x:c r="O760" s="11" t="str">
        <x:v>POSITION NAME menentukan keluarga/tingkat jabatan; gunakan grade dari pasangan current/definitive yang cocok dan peta grade-ke-tingkat, jangan hanya JOB CODE.</x:v>
      </x:c>
      <x:c r="P760" s="1" t="str">
        <x:v>Kantor Area Kramatjati</x:v>
      </x:c>
      <x:c r="Q760" s="1" t="str">
        <x:v>CP KRAMATJATI</x:v>
      </x:c>
      <x:c r="R760" s="1" t="str">
        <x:v>UPC/UPS</x:v>
      </x:c>
      <x:c r="S760" s="1" t="str">
        <x:v>UPC RAYA TENGAH</x:v>
      </x:c>
      <x:c r="T760" s="1" t="str">
        <x:v>Penaksir</x:v>
      </x:c>
      <x:c r="U760" s="1" t="str">
        <x:v>12364</x:v>
      </x:c>
      <x:c r="V760" s="1" t="str">
        <x:v>12363</x:v>
      </x:c>
      <x:c r="W760" s="1" t="str">
        <x:v>12364|PSR</x:v>
      </x:c>
      <x:c r="X760" s="109" t="str">
        <x:v>POSITION_TIER + EMPLOYEE_GRADE</x:v>
      </x:c>
      <x:c r="Y760" s="110" t="str">
        <x:v>7,8,9,10</x:v>
      </x:c>
      <x:c r="Z760" s="110" t="str">
        <x:v>Penaksir: Penaksir Madya 1/2=&gt;grade acuan 10/9; Penaksir Muda 1/2=&gt;8/7. Jika nama hanya Penaksir, grade pasangan memetakan 10=&gt;Madya 1, 9=&gt;Madya 2, 8=&gt;Muda 1, 7=&gt;Muda 2. Nama legacy Penaksir Cabang dan Penaksir UPC/S diprioritaskan sebagai prefix spesifik.</x:v>
      </x:c>
      <x:c r="AA760" s="110" t="str">
        <x:v>JOB CODE (Z)</x:v>
      </x:c>
      <x:c r="AB760" s="110" t="str">
        <x:v>JOB CODE DEF (BI)</x:v>
      </x:c>
      <x:c r="AC760" s="110" t="str">
        <x:v>POSITION NAME (AF)</x:v>
      </x:c>
      <x:c r="AD760" s="110" t="str">
        <x:v>POSITION NAME DEF (BM)</x:v>
      </x:c>
      <x:c r="AE760" s="110" t="str">
        <x:v>KODE JOB GRADE (AY; numeric)</x:v>
      </x:c>
      <x:c r="AF760" s="110" t="str">
        <x:v>JOB GRADE DEF (BN; parse integer from 'Grade n')</x:v>
      </x:c>
      <x:c r="AG7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1" ht="32" hidden="1" customHeight="1">
      <x:c r="A761" s="10" t="str">
        <x:v>12364</x:v>
      </x:c>
      <x:c r="B761" s="11" t="str">
        <x:v>UPC RAYA TENGAH</x:v>
      </x:c>
      <x:c r="C761" s="11" t="str">
        <x:v>Kantor Area Kramatjati</x:v>
      </x:c>
      <x:c r="D761" s="11" t="str">
        <x:v>CP KRAMATJATI</x:v>
      </x:c>
      <x:c r="E761" s="11" t="str">
        <x:v>UPC/UPS</x:v>
      </x:c>
      <x:c r="F761" s="11" t="str">
        <x:v>ANGGOTA CLUSTER</x:v>
      </x:c>
      <x:c r="G761" s="11" t="str">
        <x:v>B</x:v>
      </x:c>
      <x:c r="H761" s="10" t="str">
        <x:v>KSR</x:v>
      </x:c>
      <x:c r="I761" s="11" t="str">
        <x:v>Kasir</x:v>
      </x:c>
      <x:c r="J761" s="11" t="str">
        <x:v>Staff</x:v>
      </x:c>
      <x:c r="K761" s="22" t="n">
        <x:v>4</x:v>
      </x:c>
      <x:c r="L761" s="10" t="n">
        <x:v>0</x:v>
      </x:c>
      <x:c r="M761" s="11" t="str">
        <x:v>BRANCH CODE* / ORG CODE**</x:v>
      </x:c>
      <x:c r="N761" s="11" t="str">
        <x:v>CABANG/OUTLET|12364|KSR</x:v>
      </x:c>
      <x:c r="O761" s="11" t="str">
        <x:v>Gunakan grade karyawan dari pasangan field current/definitive yang cocok; JOB GRADE master hanya fallback terakhir.</x:v>
      </x:c>
      <x:c r="P761" s="1" t="str">
        <x:v>Kantor Area Kramatjati</x:v>
      </x:c>
      <x:c r="Q761" s="1" t="str">
        <x:v>CP KRAMATJATI</x:v>
      </x:c>
      <x:c r="R761" s="1" t="str">
        <x:v>UPC/UPS</x:v>
      </x:c>
      <x:c r="S761" s="1" t="str">
        <x:v>UPC RAYA TENGAH</x:v>
      </x:c>
      <x:c r="T761" s="1" t="str">
        <x:v>Kasir</x:v>
      </x:c>
      <x:c r="U761" s="1" t="str">
        <x:v>12364</x:v>
      </x:c>
      <x:c r="V761" s="1" t="str">
        <x:v>12363</x:v>
      </x:c>
      <x:c r="W761" s="1" t="str">
        <x:v>12364|KSR</x:v>
      </x:c>
      <x:c r="X761" s="109" t="str">
        <x:v>EMPLOYEE_GRADE_THEN_STATIC_FALLBACK</x:v>
      </x:c>
      <x:c r="Y761" s="110"/>
      <x:c r="Z761" s="110" t="str">
        <x:v>No tier-specific prefix. Use grade from the matched current/definitive employee field pair; only use JOB GRADE from SOTK master as last fallback.</x:v>
      </x:c>
      <x:c r="AA761" s="110" t="str">
        <x:v>JOB CODE (Z)</x:v>
      </x:c>
      <x:c r="AB761" s="110" t="str">
        <x:v>JOB CODE DEF (BI)</x:v>
      </x:c>
      <x:c r="AC761" s="110" t="str">
        <x:v>POSITION NAME (AF)</x:v>
      </x:c>
      <x:c r="AD761" s="110" t="str">
        <x:v>POSITION NAME DEF (BM)</x:v>
      </x:c>
      <x:c r="AE761" s="110" t="str">
        <x:v>KODE JOB GRADE (AY; numeric)</x:v>
      </x:c>
      <x:c r="AF761" s="110" t="str">
        <x:v>JOB GRADE DEF (BN; parse integer from 'Grade n')</x:v>
      </x:c>
      <x:c r="AG7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62" ht="32" hidden="1" customHeight="1">
      <x:c r="A762" s="10" t="str">
        <x:v>12364</x:v>
      </x:c>
      <x:c r="B762" s="11" t="str">
        <x:v>UPC RAYA TENGAH</x:v>
      </x:c>
      <x:c r="C762" s="11" t="str">
        <x:v>Kantor Area Kramatjati</x:v>
      </x:c>
      <x:c r="D762" s="11" t="str">
        <x:v>CP KRAMATJATI</x:v>
      </x:c>
      <x:c r="E762" s="11" t="str">
        <x:v>UPC/UPS</x:v>
      </x:c>
      <x:c r="F762" s="11" t="str">
        <x:v>ANGGOTA CLUSTER</x:v>
      </x:c>
      <x:c r="G762" s="11" t="str">
        <x:v>B</x:v>
      </x:c>
      <x:c r="H762" s="10" t="str">
        <x:v>KUPC</x:v>
      </x:c>
      <x:c r="I762" s="11" t="str">
        <x:v>Kepala UPC/UPS</x:v>
      </x:c>
      <x:c r="J762" s="11" t="str">
        <x:v>Junior Manager (JM)</x:v>
      </x:c>
      <x:c r="K762" s="22" t="n">
        <x:v>9</x:v>
      </x:c>
      <x:c r="L762" s="10" t="n">
        <x:v>1</x:v>
      </x:c>
      <x:c r="M762" s="11" t="str">
        <x:v>BRANCH CODE* / ORG CODE**</x:v>
      </x:c>
      <x:c r="N762" s="11" t="str">
        <x:v>CABANG/OUTLET|12364|KUPC</x:v>
      </x:c>
      <x:c r="O762" s="11" t="str">
        <x:v>Gunakan grade karyawan dari pasangan field current/definitive yang cocok; JOB GRADE master hanya fallback terakhir.</x:v>
      </x:c>
      <x:c r="P762" s="1" t="str">
        <x:v>Kantor Area Kramatjati</x:v>
      </x:c>
      <x:c r="Q762" s="1" t="str">
        <x:v>CP KRAMATJATI</x:v>
      </x:c>
      <x:c r="R762" s="1" t="str">
        <x:v>UPC/UPS</x:v>
      </x:c>
      <x:c r="S762" s="1" t="str">
        <x:v>UPC RAYA TENGAH</x:v>
      </x:c>
      <x:c r="T762" s="1" t="str">
        <x:v>Kepala UPC/UPS</x:v>
      </x:c>
      <x:c r="U762" s="1" t="str">
        <x:v>12364</x:v>
      </x:c>
      <x:c r="V762" s="1" t="str">
        <x:v>12363</x:v>
      </x:c>
      <x:c r="W762" s="1" t="str">
        <x:v>12364|KUPC</x:v>
      </x:c>
      <x:c r="X762" s="109" t="str">
        <x:v>EMPLOYEE_GRADE_THEN_STATIC_FALLBACK</x:v>
      </x:c>
      <x:c r="Y762" s="110"/>
      <x:c r="Z762" s="110" t="str">
        <x:v>No tier-specific prefix. Use grade from the matched current/definitive employee field pair; only use JOB GRADE from SOTK master as last fallback.</x:v>
      </x:c>
      <x:c r="AA762" s="110" t="str">
        <x:v>JOB CODE (Z)</x:v>
      </x:c>
      <x:c r="AB762" s="110" t="str">
        <x:v>JOB CODE DEF (BI)</x:v>
      </x:c>
      <x:c r="AC762" s="110" t="str">
        <x:v>POSITION NAME (AF)</x:v>
      </x:c>
      <x:c r="AD762" s="110" t="str">
        <x:v>POSITION NAME DEF (BM)</x:v>
      </x:c>
      <x:c r="AE762" s="110" t="str">
        <x:v>KODE JOB GRADE (AY; numeric)</x:v>
      </x:c>
      <x:c r="AF762" s="110" t="str">
        <x:v>JOB GRADE DEF (BN; parse integer from 'Grade n')</x:v>
      </x:c>
      <x:c r="AG7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63" ht="32" hidden="1" customHeight="1">
      <x:c r="A763" s="10" t="str">
        <x:v>12364</x:v>
      </x:c>
      <x:c r="B763" s="11" t="str">
        <x:v>UPC RAYA TENGAH</x:v>
      </x:c>
      <x:c r="C763" s="11" t="str">
        <x:v>Kantor Area Kramatjati</x:v>
      </x:c>
      <x:c r="D763" s="11" t="str">
        <x:v>CP KRAMATJATI</x:v>
      </x:c>
      <x:c r="E763" s="11" t="str">
        <x:v>UPC/UPS</x:v>
      </x:c>
      <x:c r="F763" s="11" t="str">
        <x:v>ANGGOTA CLUSTER</x:v>
      </x:c>
      <x:c r="G763" s="11" t="str">
        <x:v>B</x:v>
      </x:c>
      <x:c r="H763" s="10" t="str">
        <x:v>AO</x:v>
      </x:c>
      <x:c r="I763" s="11" t="str">
        <x:v>Account Officer</x:v>
      </x:c>
      <x:c r="J763" s="11" t="str">
        <x:v>Staff</x:v>
      </x:c>
      <x:c r="K763" s="22" t="n">
        <x:v>5</x:v>
      </x:c>
      <x:c r="L763" s="10" t="n">
        <x:v>0</x:v>
      </x:c>
      <x:c r="M763" s="11" t="str">
        <x:v>BRANCH CODE* / ORG CODE**</x:v>
      </x:c>
      <x:c r="N763" s="11" t="str">
        <x:v>CABANG/OUTLET|12364|AO</x:v>
      </x:c>
      <x:c r="O763" s="11" t="str">
        <x:v>POSITION NAME menentukan keluarga/tingkat jabatan; gunakan grade dari pasangan current/definitive yang cocok dan peta grade-ke-tingkat, jangan hanya JOB CODE.</x:v>
      </x:c>
      <x:c r="P763" s="1" t="str">
        <x:v>Kantor Area Kramatjati</x:v>
      </x:c>
      <x:c r="Q763" s="1" t="str">
        <x:v>CP KRAMATJATI</x:v>
      </x:c>
      <x:c r="R763" s="1" t="str">
        <x:v>UPC/UPS</x:v>
      </x:c>
      <x:c r="S763" s="1" t="str">
        <x:v>UPC RAYA TENGAH</x:v>
      </x:c>
      <x:c r="T763" s="1" t="str">
        <x:v>Account Officer</x:v>
      </x:c>
      <x:c r="U763" s="1" t="str">
        <x:v>12364</x:v>
      </x:c>
      <x:c r="V763" s="1" t="str">
        <x:v>12363</x:v>
      </x:c>
      <x:c r="W763" s="1" t="str">
        <x:v>12364|AO</x:v>
      </x:c>
      <x:c r="X763" s="109" t="str">
        <x:v>POSITION_TIER + EMPLOYEE_GRADE</x:v>
      </x:c>
      <x:c r="Y763" s="110" t="str">
        <x:v>4,5,6</x:v>
      </x:c>
      <x:c r="Z763" s="110" t="str">
        <x:v>Account Officer 1/2/3=&gt;grade acuan 6/5/4. Jika angka tingkat tidak tertulis, grade 6=&gt;1, 5=&gt;2, 4=&gt;3. Awalan Senior Account Officer harus dipetakan lebih dulu ke SAO.</x:v>
      </x:c>
      <x:c r="AA763" s="110" t="str">
        <x:v>JOB CODE (Z)</x:v>
      </x:c>
      <x:c r="AB763" s="110" t="str">
        <x:v>JOB CODE DEF (BI)</x:v>
      </x:c>
      <x:c r="AC763" s="110" t="str">
        <x:v>POSITION NAME (AF)</x:v>
      </x:c>
      <x:c r="AD763" s="110" t="str">
        <x:v>POSITION NAME DEF (BM)</x:v>
      </x:c>
      <x:c r="AE763" s="110" t="str">
        <x:v>KODE JOB GRADE (AY; numeric)</x:v>
      </x:c>
      <x:c r="AF763" s="110" t="str">
        <x:v>JOB GRADE DEF (BN; parse integer from 'Grade n')</x:v>
      </x:c>
      <x:c r="AG7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4" ht="32" hidden="1" customHeight="1">
      <x:c r="A764" s="10" t="str">
        <x:v>12371</x:v>
      </x:c>
      <x:c r="B764" s="11" t="str">
        <x:v>UPC KAMPUNG DUKUH</x:v>
      </x:c>
      <x:c r="C764" s="11" t="str">
        <x:v>Kantor Area Kramatjati</x:v>
      </x:c>
      <x:c r="D764" s="11" t="str">
        <x:v>CP KRAMATJATI</x:v>
      </x:c>
      <x:c r="E764" s="11" t="str">
        <x:v>UPC/UPS</x:v>
      </x:c>
      <x:c r="F764" s="11" t="str">
        <x:v>ANGGOTA CLUSTER</x:v>
      </x:c>
      <x:c r="G764" s="11" t="str">
        <x:v>B</x:v>
      </x:c>
      <x:c r="H764" s="10" t="str">
        <x:v>PSR</x:v>
      </x:c>
      <x:c r="I764" s="11" t="str">
        <x:v>Penaksir</x:v>
      </x:c>
      <x:c r="J764" s="11" t="str">
        <x:v>Assistant Manager (AM)</x:v>
      </x:c>
      <x:c r="K764" s="22" t="n">
        <x:v>7</x:v>
      </x:c>
      <x:c r="L764" s="10" t="n">
        <x:v>0</x:v>
      </x:c>
      <x:c r="M764" s="11" t="str">
        <x:v>BRANCH CODE* / ORG CODE**</x:v>
      </x:c>
      <x:c r="N764" s="11" t="str">
        <x:v>CABANG/OUTLET|12371|PSR</x:v>
      </x:c>
      <x:c r="O764" s="11" t="str">
        <x:v>POSITION NAME menentukan keluarga/tingkat jabatan; gunakan grade dari pasangan current/definitive yang cocok dan peta grade-ke-tingkat, jangan hanya JOB CODE.</x:v>
      </x:c>
      <x:c r="P764" s="1" t="str">
        <x:v>Kantor Area Kramatjati</x:v>
      </x:c>
      <x:c r="Q764" s="1" t="str">
        <x:v>CP KRAMATJATI</x:v>
      </x:c>
      <x:c r="R764" s="1" t="str">
        <x:v>UPC/UPS</x:v>
      </x:c>
      <x:c r="S764" s="1" t="str">
        <x:v>UPC KAMPUNG DUKUH</x:v>
      </x:c>
      <x:c r="T764" s="1" t="str">
        <x:v>Penaksir</x:v>
      </x:c>
      <x:c r="U764" s="1" t="str">
        <x:v>12371</x:v>
      </x:c>
      <x:c r="V764" s="1" t="str">
        <x:v>12363</x:v>
      </x:c>
      <x:c r="W764" s="1" t="str">
        <x:v>12371|PSR</x:v>
      </x:c>
      <x:c r="X764" s="109" t="str">
        <x:v>POSITION_TIER + EMPLOYEE_GRADE</x:v>
      </x:c>
      <x:c r="Y764" s="110" t="str">
        <x:v>7,8,9,10</x:v>
      </x:c>
      <x:c r="Z764" s="110" t="str">
        <x:v>Penaksir: Penaksir Madya 1/2=&gt;grade acuan 10/9; Penaksir Muda 1/2=&gt;8/7. Jika nama hanya Penaksir, grade pasangan memetakan 10=&gt;Madya 1, 9=&gt;Madya 2, 8=&gt;Muda 1, 7=&gt;Muda 2. Nama legacy Penaksir Cabang dan Penaksir UPC/S diprioritaskan sebagai prefix spesifik.</x:v>
      </x:c>
      <x:c r="AA764" s="110" t="str">
        <x:v>JOB CODE (Z)</x:v>
      </x:c>
      <x:c r="AB764" s="110" t="str">
        <x:v>JOB CODE DEF (BI)</x:v>
      </x:c>
      <x:c r="AC764" s="110" t="str">
        <x:v>POSITION NAME (AF)</x:v>
      </x:c>
      <x:c r="AD764" s="110" t="str">
        <x:v>POSITION NAME DEF (BM)</x:v>
      </x:c>
      <x:c r="AE764" s="110" t="str">
        <x:v>KODE JOB GRADE (AY; numeric)</x:v>
      </x:c>
      <x:c r="AF764" s="110" t="str">
        <x:v>JOB GRADE DEF (BN; parse integer from 'Grade n')</x:v>
      </x:c>
      <x:c r="AG7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5" ht="32" hidden="1" customHeight="1">
      <x:c r="A765" s="10" t="str">
        <x:v>12371</x:v>
      </x:c>
      <x:c r="B765" s="11" t="str">
        <x:v>UPC KAMPUNG DUKUH</x:v>
      </x:c>
      <x:c r="C765" s="11" t="str">
        <x:v>Kantor Area Kramatjati</x:v>
      </x:c>
      <x:c r="D765" s="11" t="str">
        <x:v>CP KRAMATJATI</x:v>
      </x:c>
      <x:c r="E765" s="11" t="str">
        <x:v>UPC/UPS</x:v>
      </x:c>
      <x:c r="F765" s="11" t="str">
        <x:v>ANGGOTA CLUSTER</x:v>
      </x:c>
      <x:c r="G765" s="11" t="str">
        <x:v>B</x:v>
      </x:c>
      <x:c r="H765" s="10" t="str">
        <x:v>KSR</x:v>
      </x:c>
      <x:c r="I765" s="11" t="str">
        <x:v>Kasir</x:v>
      </x:c>
      <x:c r="J765" s="11" t="str">
        <x:v>Staff</x:v>
      </x:c>
      <x:c r="K765" s="22" t="n">
        <x:v>4</x:v>
      </x:c>
      <x:c r="L765" s="10" t="n">
        <x:v>0</x:v>
      </x:c>
      <x:c r="M765" s="11" t="str">
        <x:v>BRANCH CODE* / ORG CODE**</x:v>
      </x:c>
      <x:c r="N765" s="11" t="str">
        <x:v>CABANG/OUTLET|12371|KSR</x:v>
      </x:c>
      <x:c r="O765" s="11" t="str">
        <x:v>Gunakan grade karyawan dari pasangan field current/definitive yang cocok; JOB GRADE master hanya fallback terakhir.</x:v>
      </x:c>
      <x:c r="P765" s="1" t="str">
        <x:v>Kantor Area Kramatjati</x:v>
      </x:c>
      <x:c r="Q765" s="1" t="str">
        <x:v>CP KRAMATJATI</x:v>
      </x:c>
      <x:c r="R765" s="1" t="str">
        <x:v>UPC/UPS</x:v>
      </x:c>
      <x:c r="S765" s="1" t="str">
        <x:v>UPC KAMPUNG DUKUH</x:v>
      </x:c>
      <x:c r="T765" s="1" t="str">
        <x:v>Kasir</x:v>
      </x:c>
      <x:c r="U765" s="1" t="str">
        <x:v>12371</x:v>
      </x:c>
      <x:c r="V765" s="1" t="str">
        <x:v>12363</x:v>
      </x:c>
      <x:c r="W765" s="1" t="str">
        <x:v>12371|KSR</x:v>
      </x:c>
      <x:c r="X765" s="109" t="str">
        <x:v>EMPLOYEE_GRADE_THEN_STATIC_FALLBACK</x:v>
      </x:c>
      <x:c r="Y765" s="110"/>
      <x:c r="Z765" s="110" t="str">
        <x:v>No tier-specific prefix. Use grade from the matched current/definitive employee field pair; only use JOB GRADE from SOTK master as last fallback.</x:v>
      </x:c>
      <x:c r="AA765" s="110" t="str">
        <x:v>JOB CODE (Z)</x:v>
      </x:c>
      <x:c r="AB765" s="110" t="str">
        <x:v>JOB CODE DEF (BI)</x:v>
      </x:c>
      <x:c r="AC765" s="110" t="str">
        <x:v>POSITION NAME (AF)</x:v>
      </x:c>
      <x:c r="AD765" s="110" t="str">
        <x:v>POSITION NAME DEF (BM)</x:v>
      </x:c>
      <x:c r="AE765" s="110" t="str">
        <x:v>KODE JOB GRADE (AY; numeric)</x:v>
      </x:c>
      <x:c r="AF765" s="110" t="str">
        <x:v>JOB GRADE DEF (BN; parse integer from 'Grade n')</x:v>
      </x:c>
      <x:c r="AG7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66" ht="32" hidden="1" customHeight="1">
      <x:c r="A766" s="10" t="str">
        <x:v>12371</x:v>
      </x:c>
      <x:c r="B766" s="11" t="str">
        <x:v>UPC KAMPUNG DUKUH</x:v>
      </x:c>
      <x:c r="C766" s="11" t="str">
        <x:v>Kantor Area Kramatjati</x:v>
      </x:c>
      <x:c r="D766" s="11" t="str">
        <x:v>CP KRAMATJATI</x:v>
      </x:c>
      <x:c r="E766" s="11" t="str">
        <x:v>UPC/UPS</x:v>
      </x:c>
      <x:c r="F766" s="11" t="str">
        <x:v>ANGGOTA CLUSTER</x:v>
      </x:c>
      <x:c r="G766" s="11" t="str">
        <x:v>B</x:v>
      </x:c>
      <x:c r="H766" s="10" t="str">
        <x:v>KUPC</x:v>
      </x:c>
      <x:c r="I766" s="11" t="str">
        <x:v>Kepala UPC/UPS</x:v>
      </x:c>
      <x:c r="J766" s="11" t="str">
        <x:v>Junior Manager (JM)</x:v>
      </x:c>
      <x:c r="K766" s="22" t="n">
        <x:v>9</x:v>
      </x:c>
      <x:c r="L766" s="10" t="n">
        <x:v>1</x:v>
      </x:c>
      <x:c r="M766" s="11" t="str">
        <x:v>BRANCH CODE* / ORG CODE**</x:v>
      </x:c>
      <x:c r="N766" s="11" t="str">
        <x:v>CABANG/OUTLET|12371|KUPC</x:v>
      </x:c>
      <x:c r="O766" s="11" t="str">
        <x:v>Gunakan grade karyawan dari pasangan field current/definitive yang cocok; JOB GRADE master hanya fallback terakhir.</x:v>
      </x:c>
      <x:c r="P766" s="1" t="str">
        <x:v>Kantor Area Kramatjati</x:v>
      </x:c>
      <x:c r="Q766" s="1" t="str">
        <x:v>CP KRAMATJATI</x:v>
      </x:c>
      <x:c r="R766" s="1" t="str">
        <x:v>UPC/UPS</x:v>
      </x:c>
      <x:c r="S766" s="1" t="str">
        <x:v>UPC KAMPUNG DUKUH</x:v>
      </x:c>
      <x:c r="T766" s="1" t="str">
        <x:v>Kepala UPC/UPS</x:v>
      </x:c>
      <x:c r="U766" s="1" t="str">
        <x:v>12371</x:v>
      </x:c>
      <x:c r="V766" s="1" t="str">
        <x:v>12363</x:v>
      </x:c>
      <x:c r="W766" s="1" t="str">
        <x:v>12371|KUPC</x:v>
      </x:c>
      <x:c r="X766" s="109" t="str">
        <x:v>EMPLOYEE_GRADE_THEN_STATIC_FALLBACK</x:v>
      </x:c>
      <x:c r="Y766" s="110"/>
      <x:c r="Z766" s="110" t="str">
        <x:v>No tier-specific prefix. Use grade from the matched current/definitive employee field pair; only use JOB GRADE from SOTK master as last fallback.</x:v>
      </x:c>
      <x:c r="AA766" s="110" t="str">
        <x:v>JOB CODE (Z)</x:v>
      </x:c>
      <x:c r="AB766" s="110" t="str">
        <x:v>JOB CODE DEF (BI)</x:v>
      </x:c>
      <x:c r="AC766" s="110" t="str">
        <x:v>POSITION NAME (AF)</x:v>
      </x:c>
      <x:c r="AD766" s="110" t="str">
        <x:v>POSITION NAME DEF (BM)</x:v>
      </x:c>
      <x:c r="AE766" s="110" t="str">
        <x:v>KODE JOB GRADE (AY; numeric)</x:v>
      </x:c>
      <x:c r="AF766" s="110" t="str">
        <x:v>JOB GRADE DEF (BN; parse integer from 'Grade n')</x:v>
      </x:c>
      <x:c r="AG7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67" ht="32" hidden="1" customHeight="1">
      <x:c r="A767" s="10" t="str">
        <x:v>12371</x:v>
      </x:c>
      <x:c r="B767" s="11" t="str">
        <x:v>UPC KAMPUNG DUKUH</x:v>
      </x:c>
      <x:c r="C767" s="11" t="str">
        <x:v>Kantor Area Kramatjati</x:v>
      </x:c>
      <x:c r="D767" s="11" t="str">
        <x:v>CP KRAMATJATI</x:v>
      </x:c>
      <x:c r="E767" s="11" t="str">
        <x:v>UPC/UPS</x:v>
      </x:c>
      <x:c r="F767" s="11" t="str">
        <x:v>ANGGOTA CLUSTER</x:v>
      </x:c>
      <x:c r="G767" s="11" t="str">
        <x:v>B</x:v>
      </x:c>
      <x:c r="H767" s="10" t="str">
        <x:v>AO</x:v>
      </x:c>
      <x:c r="I767" s="11" t="str">
        <x:v>Account Officer</x:v>
      </x:c>
      <x:c r="J767" s="11" t="str">
        <x:v>Staff</x:v>
      </x:c>
      <x:c r="K767" s="22" t="n">
        <x:v>5</x:v>
      </x:c>
      <x:c r="L767" s="10" t="n">
        <x:v>0</x:v>
      </x:c>
      <x:c r="M767" s="11" t="str">
        <x:v>BRANCH CODE* / ORG CODE**</x:v>
      </x:c>
      <x:c r="N767" s="11" t="str">
        <x:v>CABANG/OUTLET|12371|AO</x:v>
      </x:c>
      <x:c r="O767" s="11" t="str">
        <x:v>POSITION NAME menentukan keluarga/tingkat jabatan; gunakan grade dari pasangan current/definitive yang cocok dan peta grade-ke-tingkat, jangan hanya JOB CODE.</x:v>
      </x:c>
      <x:c r="P767" s="1" t="str">
        <x:v>Kantor Area Kramatjati</x:v>
      </x:c>
      <x:c r="Q767" s="1" t="str">
        <x:v>CP KRAMATJATI</x:v>
      </x:c>
      <x:c r="R767" s="1" t="str">
        <x:v>UPC/UPS</x:v>
      </x:c>
      <x:c r="S767" s="1" t="str">
        <x:v>UPC KAMPUNG DUKUH</x:v>
      </x:c>
      <x:c r="T767" s="1" t="str">
        <x:v>Account Officer</x:v>
      </x:c>
      <x:c r="U767" s="1" t="str">
        <x:v>12371</x:v>
      </x:c>
      <x:c r="V767" s="1" t="str">
        <x:v>12363</x:v>
      </x:c>
      <x:c r="W767" s="1" t="str">
        <x:v>12371|AO</x:v>
      </x:c>
      <x:c r="X767" s="109" t="str">
        <x:v>POSITION_TIER + EMPLOYEE_GRADE</x:v>
      </x:c>
      <x:c r="Y767" s="110" t="str">
        <x:v>4,5,6</x:v>
      </x:c>
      <x:c r="Z767" s="110" t="str">
        <x:v>Account Officer 1/2/3=&gt;grade acuan 6/5/4. Jika angka tingkat tidak tertulis, grade 6=&gt;1, 5=&gt;2, 4=&gt;3. Awalan Senior Account Officer harus dipetakan lebih dulu ke SAO.</x:v>
      </x:c>
      <x:c r="AA767" s="110" t="str">
        <x:v>JOB CODE (Z)</x:v>
      </x:c>
      <x:c r="AB767" s="110" t="str">
        <x:v>JOB CODE DEF (BI)</x:v>
      </x:c>
      <x:c r="AC767" s="110" t="str">
        <x:v>POSITION NAME (AF)</x:v>
      </x:c>
      <x:c r="AD767" s="110" t="str">
        <x:v>POSITION NAME DEF (BM)</x:v>
      </x:c>
      <x:c r="AE767" s="110" t="str">
        <x:v>KODE JOB GRADE (AY; numeric)</x:v>
      </x:c>
      <x:c r="AF767" s="110" t="str">
        <x:v>JOB GRADE DEF (BN; parse integer from 'Grade n')</x:v>
      </x:c>
      <x:c r="AG7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8" ht="32" hidden="1" customHeight="1">
      <x:c r="A768" s="10" t="str">
        <x:v>12702</x:v>
      </x:c>
      <x:c r="B768" s="11" t="str">
        <x:v>UPC CONDET</x:v>
      </x:c>
      <x:c r="C768" s="11" t="str">
        <x:v>Kantor Area Kramatjati</x:v>
      </x:c>
      <x:c r="D768" s="11" t="str">
        <x:v>CP KRAMATJATI</x:v>
      </x:c>
      <x:c r="E768" s="11" t="str">
        <x:v>UPC/UPS</x:v>
      </x:c>
      <x:c r="F768" s="11" t="str">
        <x:v>INDUK CLUSTER</x:v>
      </x:c>
      <x:c r="G768" s="11" t="str">
        <x:v>B</x:v>
      </x:c>
      <x:c r="H768" s="10" t="str">
        <x:v>PAGN</x:v>
      </x:c>
      <x:c r="I768" s="11" t="str">
        <x:v>Pengelola Agunan</x:v>
      </x:c>
      <x:c r="J768" s="11" t="str">
        <x:v>Staff</x:v>
      </x:c>
      <x:c r="K768" s="22" t="n">
        <x:v>6</x:v>
      </x:c>
      <x:c r="L768" s="10" t="n">
        <x:v>1</x:v>
      </x:c>
      <x:c r="M768" s="11" t="str">
        <x:v>BRANCH CODE* / ORG CODE**</x:v>
      </x:c>
      <x:c r="N768" s="11" t="str">
        <x:v>CABANG/OUTLET|12702|PAGN</x:v>
      </x:c>
      <x:c r="O768" s="11" t="str">
        <x:v>POSITION NAME menentukan keluarga/tingkat jabatan; gunakan grade dari pasangan current/definitive yang cocok dan peta grade-ke-tingkat, jangan hanya JOB CODE.</x:v>
      </x:c>
      <x:c r="P768" s="1" t="str">
        <x:v>Kantor Area Kramatjati</x:v>
      </x:c>
      <x:c r="Q768" s="1" t="str">
        <x:v>CP KRAMATJATI</x:v>
      </x:c>
      <x:c r="R768" s="1" t="str">
        <x:v>UPC/UPS</x:v>
      </x:c>
      <x:c r="S768" s="1" t="str">
        <x:v>UPC CONDET</x:v>
      </x:c>
      <x:c r="T768" s="1" t="str">
        <x:v>Pengelola Agunan</x:v>
      </x:c>
      <x:c r="U768" s="1" t="str">
        <x:v>12702</x:v>
      </x:c>
      <x:c r="V768" s="1" t="str">
        <x:v>12363</x:v>
      </x:c>
      <x:c r="W768" s="1" t="str">
        <x:v>12702|PAGN</x:v>
      </x:c>
      <x:c r="X768" s="109" t="str">
        <x:v>POSITION_TIER + EMPLOYEE_GRADE</x:v>
      </x:c>
      <x:c r="Y768" s="110" t="str">
        <x:v>4,5,6</x:v>
      </x:c>
      <x:c r="Z768" s="110" t="str">
        <x:v>Pengelola Agunan/Marhun 1/2/3=&gt;grade acuan 6/5/4. Jika angka tingkat tidak tertulis, grade 6=&gt;1, 5=&gt;2, 4=&gt;3. POSITION NAME lebih utama daripada JOB CODE.</x:v>
      </x:c>
      <x:c r="AA768" s="110" t="str">
        <x:v>JOB CODE (Z)</x:v>
      </x:c>
      <x:c r="AB768" s="110" t="str">
        <x:v>JOB CODE DEF (BI)</x:v>
      </x:c>
      <x:c r="AC768" s="110" t="str">
        <x:v>POSITION NAME (AF)</x:v>
      </x:c>
      <x:c r="AD768" s="110" t="str">
        <x:v>POSITION NAME DEF (BM)</x:v>
      </x:c>
      <x:c r="AE768" s="110" t="str">
        <x:v>KODE JOB GRADE (AY; numeric)</x:v>
      </x:c>
      <x:c r="AF768" s="110" t="str">
        <x:v>JOB GRADE DEF (BN; parse integer from 'Grade n')</x:v>
      </x:c>
      <x:c r="AG7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69" ht="32" hidden="1" customHeight="1">
      <x:c r="A769" s="10" t="str">
        <x:v>12702</x:v>
      </x:c>
      <x:c r="B769" s="11" t="str">
        <x:v>UPC CONDET</x:v>
      </x:c>
      <x:c r="C769" s="11" t="str">
        <x:v>Kantor Area Kramatjati</x:v>
      </x:c>
      <x:c r="D769" s="11" t="str">
        <x:v>CP KRAMATJATI</x:v>
      </x:c>
      <x:c r="E769" s="11" t="str">
        <x:v>UPC/UPS</x:v>
      </x:c>
      <x:c r="F769" s="11" t="str">
        <x:v>INDUK CLUSTER</x:v>
      </x:c>
      <x:c r="G769" s="11" t="str">
        <x:v>B</x:v>
      </x:c>
      <x:c r="H769" s="10" t="str">
        <x:v>PSR</x:v>
      </x:c>
      <x:c r="I769" s="11" t="str">
        <x:v>Penaksir</x:v>
      </x:c>
      <x:c r="J769" s="11" t="str">
        <x:v>Assistant Manager (AM)</x:v>
      </x:c>
      <x:c r="K769" s="22" t="n">
        <x:v>7</x:v>
      </x:c>
      <x:c r="L769" s="10" t="n">
        <x:v>0</x:v>
      </x:c>
      <x:c r="M769" s="11" t="str">
        <x:v>BRANCH CODE* / ORG CODE**</x:v>
      </x:c>
      <x:c r="N769" s="11" t="str">
        <x:v>CABANG/OUTLET|12702|PSR</x:v>
      </x:c>
      <x:c r="O769" s="11" t="str">
        <x:v>POSITION NAME menentukan keluarga/tingkat jabatan; gunakan grade dari pasangan current/definitive yang cocok dan peta grade-ke-tingkat, jangan hanya JOB CODE.</x:v>
      </x:c>
      <x:c r="P769" s="1" t="str">
        <x:v>Kantor Area Kramatjati</x:v>
      </x:c>
      <x:c r="Q769" s="1" t="str">
        <x:v>CP KRAMATJATI</x:v>
      </x:c>
      <x:c r="R769" s="1" t="str">
        <x:v>UPC/UPS</x:v>
      </x:c>
      <x:c r="S769" s="1" t="str">
        <x:v>UPC CONDET</x:v>
      </x:c>
      <x:c r="T769" s="1" t="str">
        <x:v>Penaksir</x:v>
      </x:c>
      <x:c r="U769" s="1" t="str">
        <x:v>12702</x:v>
      </x:c>
      <x:c r="V769" s="1" t="str">
        <x:v>12363</x:v>
      </x:c>
      <x:c r="W769" s="1" t="str">
        <x:v>12702|PSR</x:v>
      </x:c>
      <x:c r="X769" s="109" t="str">
        <x:v>POSITION_TIER + EMPLOYEE_GRADE</x:v>
      </x:c>
      <x:c r="Y769" s="110" t="str">
        <x:v>7,8,9,10</x:v>
      </x:c>
      <x:c r="Z769" s="110" t="str">
        <x:v>Penaksir: Penaksir Madya 1/2=&gt;grade acuan 10/9; Penaksir Muda 1/2=&gt;8/7. Jika nama hanya Penaksir, grade pasangan memetakan 10=&gt;Madya 1, 9=&gt;Madya 2, 8=&gt;Muda 1, 7=&gt;Muda 2. Nama legacy Penaksir Cabang dan Penaksir UPC/S diprioritaskan sebagai prefix spesifik.</x:v>
      </x:c>
      <x:c r="AA769" s="110" t="str">
        <x:v>JOB CODE (Z)</x:v>
      </x:c>
      <x:c r="AB769" s="110" t="str">
        <x:v>JOB CODE DEF (BI)</x:v>
      </x:c>
      <x:c r="AC769" s="110" t="str">
        <x:v>POSITION NAME (AF)</x:v>
      </x:c>
      <x:c r="AD769" s="110" t="str">
        <x:v>POSITION NAME DEF (BM)</x:v>
      </x:c>
      <x:c r="AE769" s="110" t="str">
        <x:v>KODE JOB GRADE (AY; numeric)</x:v>
      </x:c>
      <x:c r="AF769" s="110" t="str">
        <x:v>JOB GRADE DEF (BN; parse integer from 'Grade n')</x:v>
      </x:c>
      <x:c r="AG7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70" ht="32" hidden="1" customHeight="1">
      <x:c r="A770" s="10" t="str">
        <x:v>12702</x:v>
      </x:c>
      <x:c r="B770" s="11" t="str">
        <x:v>UPC CONDET</x:v>
      </x:c>
      <x:c r="C770" s="11" t="str">
        <x:v>Kantor Area Kramatjati</x:v>
      </x:c>
      <x:c r="D770" s="11" t="str">
        <x:v>CP KRAMATJATI</x:v>
      </x:c>
      <x:c r="E770" s="11" t="str">
        <x:v>UPC/UPS</x:v>
      </x:c>
      <x:c r="F770" s="11" t="str">
        <x:v>INDUK CLUSTER</x:v>
      </x:c>
      <x:c r="G770" s="11" t="str">
        <x:v>B</x:v>
      </x:c>
      <x:c r="H770" s="10" t="str">
        <x:v>KSR</x:v>
      </x:c>
      <x:c r="I770" s="11" t="str">
        <x:v>Kasir</x:v>
      </x:c>
      <x:c r="J770" s="11" t="str">
        <x:v>Staff</x:v>
      </x:c>
      <x:c r="K770" s="22" t="n">
        <x:v>4</x:v>
      </x:c>
      <x:c r="L770" s="10" t="n">
        <x:v>0</x:v>
      </x:c>
      <x:c r="M770" s="11" t="str">
        <x:v>BRANCH CODE* / ORG CODE**</x:v>
      </x:c>
      <x:c r="N770" s="11" t="str">
        <x:v>CABANG/OUTLET|12702|KSR</x:v>
      </x:c>
      <x:c r="O770" s="11" t="str">
        <x:v>Gunakan grade karyawan dari pasangan field current/definitive yang cocok; JOB GRADE master hanya fallback terakhir.</x:v>
      </x:c>
      <x:c r="P770" s="1" t="str">
        <x:v>Kantor Area Kramatjati</x:v>
      </x:c>
      <x:c r="Q770" s="1" t="str">
        <x:v>CP KRAMATJATI</x:v>
      </x:c>
      <x:c r="R770" s="1" t="str">
        <x:v>UPC/UPS</x:v>
      </x:c>
      <x:c r="S770" s="1" t="str">
        <x:v>UPC CONDET</x:v>
      </x:c>
      <x:c r="T770" s="1" t="str">
        <x:v>Kasir</x:v>
      </x:c>
      <x:c r="U770" s="1" t="str">
        <x:v>12702</x:v>
      </x:c>
      <x:c r="V770" s="1" t="str">
        <x:v>12363</x:v>
      </x:c>
      <x:c r="W770" s="1" t="str">
        <x:v>12702|KSR</x:v>
      </x:c>
      <x:c r="X770" s="109" t="str">
        <x:v>EMPLOYEE_GRADE_THEN_STATIC_FALLBACK</x:v>
      </x:c>
      <x:c r="Y770" s="110"/>
      <x:c r="Z770" s="110" t="str">
        <x:v>No tier-specific prefix. Use grade from the matched current/definitive employee field pair; only use JOB GRADE from SOTK master as last fallback.</x:v>
      </x:c>
      <x:c r="AA770" s="110" t="str">
        <x:v>JOB CODE (Z)</x:v>
      </x:c>
      <x:c r="AB770" s="110" t="str">
        <x:v>JOB CODE DEF (BI)</x:v>
      </x:c>
      <x:c r="AC770" s="110" t="str">
        <x:v>POSITION NAME (AF)</x:v>
      </x:c>
      <x:c r="AD770" s="110" t="str">
        <x:v>POSITION NAME DEF (BM)</x:v>
      </x:c>
      <x:c r="AE770" s="110" t="str">
        <x:v>KODE JOB GRADE (AY; numeric)</x:v>
      </x:c>
      <x:c r="AF770" s="110" t="str">
        <x:v>JOB GRADE DEF (BN; parse integer from 'Grade n')</x:v>
      </x:c>
      <x:c r="AG7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1" ht="32" hidden="1" customHeight="1">
      <x:c r="A771" s="10" t="str">
        <x:v>12702</x:v>
      </x:c>
      <x:c r="B771" s="11" t="str">
        <x:v>UPC CONDET</x:v>
      </x:c>
      <x:c r="C771" s="11" t="str">
        <x:v>Kantor Area Kramatjati</x:v>
      </x:c>
      <x:c r="D771" s="11" t="str">
        <x:v>CP KRAMATJATI</x:v>
      </x:c>
      <x:c r="E771" s="11" t="str">
        <x:v>UPC/UPS</x:v>
      </x:c>
      <x:c r="F771" s="11" t="str">
        <x:v>INDUK CLUSTER</x:v>
      </x:c>
      <x:c r="G771" s="11" t="str">
        <x:v>B</x:v>
      </x:c>
      <x:c r="H771" s="10" t="str">
        <x:v>KUPC</x:v>
      </x:c>
      <x:c r="I771" s="11" t="str">
        <x:v>Kepala UPC/UPS</x:v>
      </x:c>
      <x:c r="J771" s="11" t="str">
        <x:v>Junior Manager (JM)</x:v>
      </x:c>
      <x:c r="K771" s="22" t="n">
        <x:v>10</x:v>
      </x:c>
      <x:c r="L771" s="10" t="n">
        <x:v>1</x:v>
      </x:c>
      <x:c r="M771" s="11" t="str">
        <x:v>BRANCH CODE* / ORG CODE**</x:v>
      </x:c>
      <x:c r="N771" s="11" t="str">
        <x:v>CABANG/OUTLET|12702|KUPC</x:v>
      </x:c>
      <x:c r="O771" s="11" t="str">
        <x:v>Gunakan grade karyawan dari pasangan field current/definitive yang cocok; JOB GRADE master hanya fallback terakhir.</x:v>
      </x:c>
      <x:c r="P771" s="1" t="str">
        <x:v>Kantor Area Kramatjati</x:v>
      </x:c>
      <x:c r="Q771" s="1" t="str">
        <x:v>CP KRAMATJATI</x:v>
      </x:c>
      <x:c r="R771" s="1" t="str">
        <x:v>UPC/UPS</x:v>
      </x:c>
      <x:c r="S771" s="1" t="str">
        <x:v>UPC CONDET</x:v>
      </x:c>
      <x:c r="T771" s="1" t="str">
        <x:v>Kepala UPC/UPS</x:v>
      </x:c>
      <x:c r="U771" s="1" t="str">
        <x:v>12702</x:v>
      </x:c>
      <x:c r="V771" s="1" t="str">
        <x:v>12363</x:v>
      </x:c>
      <x:c r="W771" s="1" t="str">
        <x:v>12702|KUPC</x:v>
      </x:c>
      <x:c r="X771" s="109" t="str">
        <x:v>EMPLOYEE_GRADE_THEN_STATIC_FALLBACK</x:v>
      </x:c>
      <x:c r="Y771" s="110"/>
      <x:c r="Z771" s="110" t="str">
        <x:v>No tier-specific prefix. Use grade from the matched current/definitive employee field pair; only use JOB GRADE from SOTK master as last fallback.</x:v>
      </x:c>
      <x:c r="AA771" s="110" t="str">
        <x:v>JOB CODE (Z)</x:v>
      </x:c>
      <x:c r="AB771" s="110" t="str">
        <x:v>JOB CODE DEF (BI)</x:v>
      </x:c>
      <x:c r="AC771" s="110" t="str">
        <x:v>POSITION NAME (AF)</x:v>
      </x:c>
      <x:c r="AD771" s="110" t="str">
        <x:v>POSITION NAME DEF (BM)</x:v>
      </x:c>
      <x:c r="AE771" s="110" t="str">
        <x:v>KODE JOB GRADE (AY; numeric)</x:v>
      </x:c>
      <x:c r="AF771" s="110" t="str">
        <x:v>JOB GRADE DEF (BN; parse integer from 'Grade n')</x:v>
      </x:c>
      <x:c r="AG7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2" ht="32" hidden="1" customHeight="1">
      <x:c r="A772" s="10" t="str">
        <x:v>12702</x:v>
      </x:c>
      <x:c r="B772" s="11" t="str">
        <x:v>UPC CONDET</x:v>
      </x:c>
      <x:c r="C772" s="11" t="str">
        <x:v>Kantor Area Kramatjati</x:v>
      </x:c>
      <x:c r="D772" s="11" t="str">
        <x:v>CP KRAMATJATI</x:v>
      </x:c>
      <x:c r="E772" s="11" t="str">
        <x:v>UPC/UPS</x:v>
      </x:c>
      <x:c r="F772" s="11" t="str">
        <x:v>INDUK CLUSTER</x:v>
      </x:c>
      <x:c r="G772" s="11" t="str">
        <x:v>B</x:v>
      </x:c>
      <x:c r="H772" s="10" t="str">
        <x:v>AO</x:v>
      </x:c>
      <x:c r="I772" s="11" t="str">
        <x:v>Account Officer</x:v>
      </x:c>
      <x:c r="J772" s="11" t="str">
        <x:v>Staff</x:v>
      </x:c>
      <x:c r="K772" s="22" t="n">
        <x:v>5</x:v>
      </x:c>
      <x:c r="L772" s="10" t="n">
        <x:v>0</x:v>
      </x:c>
      <x:c r="M772" s="11" t="str">
        <x:v>BRANCH CODE* / ORG CODE**</x:v>
      </x:c>
      <x:c r="N772" s="11" t="str">
        <x:v>CABANG/OUTLET|12702|AO</x:v>
      </x:c>
      <x:c r="O772" s="11" t="str">
        <x:v>POSITION NAME menentukan keluarga/tingkat jabatan; gunakan grade dari pasangan current/definitive yang cocok dan peta grade-ke-tingkat, jangan hanya JOB CODE.</x:v>
      </x:c>
      <x:c r="P772" s="1" t="str">
        <x:v>Kantor Area Kramatjati</x:v>
      </x:c>
      <x:c r="Q772" s="1" t="str">
        <x:v>CP KRAMATJATI</x:v>
      </x:c>
      <x:c r="R772" s="1" t="str">
        <x:v>UPC/UPS</x:v>
      </x:c>
      <x:c r="S772" s="1" t="str">
        <x:v>UPC CONDET</x:v>
      </x:c>
      <x:c r="T772" s="1" t="str">
        <x:v>Account Officer</x:v>
      </x:c>
      <x:c r="U772" s="1" t="str">
        <x:v>12702</x:v>
      </x:c>
      <x:c r="V772" s="1" t="str">
        <x:v>12363</x:v>
      </x:c>
      <x:c r="W772" s="1" t="str">
        <x:v>12702|AO</x:v>
      </x:c>
      <x:c r="X772" s="109" t="str">
        <x:v>POSITION_TIER + EMPLOYEE_GRADE</x:v>
      </x:c>
      <x:c r="Y772" s="110" t="str">
        <x:v>4,5,6</x:v>
      </x:c>
      <x:c r="Z772" s="110" t="str">
        <x:v>Account Officer 1/2/3=&gt;grade acuan 6/5/4. Jika angka tingkat tidak tertulis, grade 6=&gt;1, 5=&gt;2, 4=&gt;3. Awalan Senior Account Officer harus dipetakan lebih dulu ke SAO.</x:v>
      </x:c>
      <x:c r="AA772" s="110" t="str">
        <x:v>JOB CODE (Z)</x:v>
      </x:c>
      <x:c r="AB772" s="110" t="str">
        <x:v>JOB CODE DEF (BI)</x:v>
      </x:c>
      <x:c r="AC772" s="110" t="str">
        <x:v>POSITION NAME (AF)</x:v>
      </x:c>
      <x:c r="AD772" s="110" t="str">
        <x:v>POSITION NAME DEF (BM)</x:v>
      </x:c>
      <x:c r="AE772" s="110" t="str">
        <x:v>KODE JOB GRADE (AY; numeric)</x:v>
      </x:c>
      <x:c r="AF772" s="110" t="str">
        <x:v>JOB GRADE DEF (BN; parse integer from 'Grade n')</x:v>
      </x:c>
      <x:c r="AG7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73" ht="32" hidden="1" customHeight="1">
      <x:c r="A773" s="10" t="str">
        <x:v>60160</x:v>
      </x:c>
      <x:c r="B773" s="11" t="str">
        <x:v>CPS ISLAMIC CENTER</x:v>
      </x:c>
      <x:c r="C773" s="11" t="str">
        <x:v>Kantor Area Bekasi</x:v>
      </x:c>
      <x:c r="D773" s="11" t="str">
        <x:v>CPS ISLAMIC CENTER</x:v>
      </x:c>
      <x:c r="E773" s="11" t="str">
        <x:v>CP/CPS</x:v>
      </x:c>
      <x:c r="F773" s="11" t="str">
        <x:v>INDUK CLUSTER</x:v>
      </x:c>
      <x:c r="G773" s="11" t="str">
        <x:v>B</x:v>
      </x:c>
      <x:c r="H773" s="10" t="str">
        <x:v>PAGN</x:v>
      </x:c>
      <x:c r="I773" s="11" t="str">
        <x:v>Pengelola Agunan</x:v>
      </x:c>
      <x:c r="J773" s="11" t="str">
        <x:v>Staff</x:v>
      </x:c>
      <x:c r="K773" s="22" t="n">
        <x:v>6</x:v>
      </x:c>
      <x:c r="L773" s="10" t="n">
        <x:v>1</x:v>
      </x:c>
      <x:c r="M773" s="11" t="str">
        <x:v>BRANCH CODE* / ORG CODE**</x:v>
      </x:c>
      <x:c r="N773" s="11" t="str">
        <x:v>CABANG/OUTLET|60160|PAGN</x:v>
      </x:c>
      <x:c r="O773" s="11" t="str">
        <x:v>POSITION NAME menentukan keluarga/tingkat jabatan; gunakan grade dari pasangan current/definitive yang cocok dan peta grade-ke-tingkat, jangan hanya JOB CODE.</x:v>
      </x:c>
      <x:c r="P773" s="1" t="str">
        <x:v>Kantor Area Bekasi</x:v>
      </x:c>
      <x:c r="Q773" s="1" t="str">
        <x:v>CPS ISLAMIC CENTER</x:v>
      </x:c>
      <x:c r="R773" s="1" t="str">
        <x:v>CP/CPS</x:v>
      </x:c>
      <x:c r="S773" s="1" t="str">
        <x:v>CPS ISLAMIC CENTER</x:v>
      </x:c>
      <x:c r="T773" s="1" t="str">
        <x:v>Pengelola Agunan</x:v>
      </x:c>
      <x:c r="U773" s="1" t="str">
        <x:v>60160</x:v>
      </x:c>
      <x:c r="V773" s="1" t="str">
        <x:v>60160</x:v>
      </x:c>
      <x:c r="W773" s="1" t="str">
        <x:v>60160|PAGN</x:v>
      </x:c>
      <x:c r="X773" s="109" t="str">
        <x:v>POSITION_TIER + EMPLOYEE_GRADE</x:v>
      </x:c>
      <x:c r="Y773" s="110" t="str">
        <x:v>4,5,6</x:v>
      </x:c>
      <x:c r="Z773" s="110" t="str">
        <x:v>Pengelola Agunan/Marhun 1/2/3=&gt;grade acuan 6/5/4. Jika angka tingkat tidak tertulis, grade 6=&gt;1, 5=&gt;2, 4=&gt;3. POSITION NAME lebih utama daripada JOB CODE.</x:v>
      </x:c>
      <x:c r="AA773" s="110" t="str">
        <x:v>JOB CODE (Z)</x:v>
      </x:c>
      <x:c r="AB773" s="110" t="str">
        <x:v>JOB CODE DEF (BI)</x:v>
      </x:c>
      <x:c r="AC773" s="110" t="str">
        <x:v>POSITION NAME (AF)</x:v>
      </x:c>
      <x:c r="AD773" s="110" t="str">
        <x:v>POSITION NAME DEF (BM)</x:v>
      </x:c>
      <x:c r="AE773" s="110" t="str">
        <x:v>KODE JOB GRADE (AY; numeric)</x:v>
      </x:c>
      <x:c r="AF773" s="110" t="str">
        <x:v>JOB GRADE DEF (BN; parse integer from 'Grade n')</x:v>
      </x:c>
      <x:c r="AG7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74" ht="32" hidden="1" customHeight="1">
      <x:c r="A774" s="10" t="str">
        <x:v>60160</x:v>
      </x:c>
      <x:c r="B774" s="11" t="str">
        <x:v>CPS ISLAMIC CENTER</x:v>
      </x:c>
      <x:c r="C774" s="11" t="str">
        <x:v>Kantor Area Bekasi</x:v>
      </x:c>
      <x:c r="D774" s="11" t="str">
        <x:v>CPS ISLAMIC CENTER</x:v>
      </x:c>
      <x:c r="E774" s="11" t="str">
        <x:v>CP/CPS</x:v>
      </x:c>
      <x:c r="F774" s="11" t="str">
        <x:v>INDUK CLUSTER</x:v>
      </x:c>
      <x:c r="G774" s="11" t="str">
        <x:v>B</x:v>
      </x:c>
      <x:c r="H774" s="10" t="str">
        <x:v>PNC</x:v>
      </x:c>
      <x:c r="I774" s="11" t="str">
        <x:v>Pemimpin Cabang</x:v>
      </x:c>
      <x:c r="J774" s="11" t="str">
        <x:v>Senior Manager (SM)</x:v>
      </x:c>
      <x:c r="K774" s="22" t="n">
        <x:v>12</x:v>
      </x:c>
      <x:c r="L774" s="10" t="n">
        <x:v>1</x:v>
      </x:c>
      <x:c r="M774" s="11" t="str">
        <x:v>BRANCH CODE* / ORG CODE**</x:v>
      </x:c>
      <x:c r="N774" s="11" t="str">
        <x:v>CABANG/OUTLET|60160|PNC</x:v>
      </x:c>
      <x:c r="O774" s="11" t="str">
        <x:v>Gunakan grade karyawan dari pasangan field current/definitive yang cocok; JOB GRADE master hanya fallback terakhir.</x:v>
      </x:c>
      <x:c r="P774" s="1" t="str">
        <x:v>Kantor Area Bekasi</x:v>
      </x:c>
      <x:c r="Q774" s="1" t="str">
        <x:v>CPS ISLAMIC CENTER</x:v>
      </x:c>
      <x:c r="R774" s="1" t="str">
        <x:v>CP/CPS</x:v>
      </x:c>
      <x:c r="S774" s="1" t="str">
        <x:v>CPS ISLAMIC CENTER</x:v>
      </x:c>
      <x:c r="T774" s="1" t="str">
        <x:v>Pemimpin Cabang</x:v>
      </x:c>
      <x:c r="U774" s="1" t="str">
        <x:v>60160</x:v>
      </x:c>
      <x:c r="V774" s="1" t="str">
        <x:v>60160</x:v>
      </x:c>
      <x:c r="W774" s="1" t="str">
        <x:v>60160|PNC</x:v>
      </x:c>
      <x:c r="X774" s="109" t="str">
        <x:v>EMPLOYEE_GRADE_THEN_STATIC_FALLBACK</x:v>
      </x:c>
      <x:c r="Y774" s="110"/>
      <x:c r="Z774" s="110" t="str">
        <x:v>No tier-specific prefix. Use grade from the matched current/definitive employee field pair; only use JOB GRADE from SOTK master as last fallback.</x:v>
      </x:c>
      <x:c r="AA774" s="110" t="str">
        <x:v>JOB CODE (Z)</x:v>
      </x:c>
      <x:c r="AB774" s="110" t="str">
        <x:v>JOB CODE DEF (BI)</x:v>
      </x:c>
      <x:c r="AC774" s="110" t="str">
        <x:v>POSITION NAME (AF)</x:v>
      </x:c>
      <x:c r="AD774" s="110" t="str">
        <x:v>POSITION NAME DEF (BM)</x:v>
      </x:c>
      <x:c r="AE774" s="110" t="str">
        <x:v>KODE JOB GRADE (AY; numeric)</x:v>
      </x:c>
      <x:c r="AF774" s="110" t="str">
        <x:v>JOB GRADE DEF (BN; parse integer from 'Grade n')</x:v>
      </x:c>
      <x:c r="AG7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5" ht="32" hidden="1" customHeight="1">
      <x:c r="A775" s="10" t="str">
        <x:v>60160</x:v>
      </x:c>
      <x:c r="B775" s="11" t="str">
        <x:v>CPS ISLAMIC CENTER</x:v>
      </x:c>
      <x:c r="C775" s="11" t="str">
        <x:v>Kantor Area Bekasi</x:v>
      </x:c>
      <x:c r="D775" s="11" t="str">
        <x:v>CPS ISLAMIC CENTER</x:v>
      </x:c>
      <x:c r="E775" s="11" t="str">
        <x:v>CP/CPS</x:v>
      </x:c>
      <x:c r="F775" s="11" t="str">
        <x:v>INDUK CLUSTER</x:v>
      </x:c>
      <x:c r="G775" s="11" t="str">
        <x:v>B</x:v>
      </x:c>
      <x:c r="H775" s="10" t="str">
        <x:v>PSR</x:v>
      </x:c>
      <x:c r="I775" s="11" t="str">
        <x:v>Penaksir</x:v>
      </x:c>
      <x:c r="J775" s="11" t="str">
        <x:v>Assistant Manager (AM)</x:v>
      </x:c>
      <x:c r="K775" s="22" t="n">
        <x:v>8</x:v>
      </x:c>
      <x:c r="L775" s="10" t="n">
        <x:v>1</x:v>
      </x:c>
      <x:c r="M775" s="11" t="str">
        <x:v>BRANCH CODE* / ORG CODE**</x:v>
      </x:c>
      <x:c r="N775" s="11" t="str">
        <x:v>CABANG/OUTLET|60160|PSR</x:v>
      </x:c>
      <x:c r="O775" s="11" t="str">
        <x:v>POSITION NAME menentukan keluarga/tingkat jabatan; gunakan grade dari pasangan current/definitive yang cocok dan peta grade-ke-tingkat, jangan hanya JOB CODE.</x:v>
      </x:c>
      <x:c r="P775" s="1" t="str">
        <x:v>Kantor Area Bekasi</x:v>
      </x:c>
      <x:c r="Q775" s="1" t="str">
        <x:v>CPS ISLAMIC CENTER</x:v>
      </x:c>
      <x:c r="R775" s="1" t="str">
        <x:v>CP/CPS</x:v>
      </x:c>
      <x:c r="S775" s="1" t="str">
        <x:v>CPS ISLAMIC CENTER</x:v>
      </x:c>
      <x:c r="T775" s="1" t="str">
        <x:v>Penaksir</x:v>
      </x:c>
      <x:c r="U775" s="1" t="str">
        <x:v>60160</x:v>
      </x:c>
      <x:c r="V775" s="1" t="str">
        <x:v>60160</x:v>
      </x:c>
      <x:c r="W775" s="1" t="str">
        <x:v>60160|PSR</x:v>
      </x:c>
      <x:c r="X775" s="109" t="str">
        <x:v>POSITION_TIER + EMPLOYEE_GRADE</x:v>
      </x:c>
      <x:c r="Y775" s="110" t="str">
        <x:v>7,8,9,10</x:v>
      </x:c>
      <x:c r="Z775" s="110" t="str">
        <x:v>Penaksir: Penaksir Madya 1/2=&gt;grade acuan 10/9; Penaksir Muda 1/2=&gt;8/7. Jika nama hanya Penaksir, grade pasangan memetakan 10=&gt;Madya 1, 9=&gt;Madya 2, 8=&gt;Muda 1, 7=&gt;Muda 2. Nama legacy Penaksir Cabang dan Penaksir UPC/S diprioritaskan sebagai prefix spesifik.</x:v>
      </x:c>
      <x:c r="AA775" s="110" t="str">
        <x:v>JOB CODE (Z)</x:v>
      </x:c>
      <x:c r="AB775" s="110" t="str">
        <x:v>JOB CODE DEF (BI)</x:v>
      </x:c>
      <x:c r="AC775" s="110" t="str">
        <x:v>POSITION NAME (AF)</x:v>
      </x:c>
      <x:c r="AD775" s="110" t="str">
        <x:v>POSITION NAME DEF (BM)</x:v>
      </x:c>
      <x:c r="AE775" s="110" t="str">
        <x:v>KODE JOB GRADE (AY; numeric)</x:v>
      </x:c>
      <x:c r="AF775" s="110" t="str">
        <x:v>JOB GRADE DEF (BN; parse integer from 'Grade n')</x:v>
      </x:c>
      <x:c r="AG7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76" ht="32" hidden="1" customHeight="1">
      <x:c r="A776" s="10" t="str">
        <x:v>60160</x:v>
      </x:c>
      <x:c r="B776" s="11" t="str">
        <x:v>CPS ISLAMIC CENTER</x:v>
      </x:c>
      <x:c r="C776" s="11" t="str">
        <x:v>Kantor Area Bekasi</x:v>
      </x:c>
      <x:c r="D776" s="11" t="str">
        <x:v>CPS ISLAMIC CENTER</x:v>
      </x:c>
      <x:c r="E776" s="11" t="str">
        <x:v>CP/CPS</x:v>
      </x:c>
      <x:c r="F776" s="11" t="str">
        <x:v>INDUK CLUSTER</x:v>
      </x:c>
      <x:c r="G776" s="11" t="str">
        <x:v>B</x:v>
      </x:c>
      <x:c r="H776" s="10" t="str">
        <x:v>KSR</x:v>
      </x:c>
      <x:c r="I776" s="11" t="str">
        <x:v>Kasir</x:v>
      </x:c>
      <x:c r="J776" s="11" t="str">
        <x:v>Staff</x:v>
      </x:c>
      <x:c r="K776" s="22" t="n">
        <x:v>4</x:v>
      </x:c>
      <x:c r="L776" s="10" t="n">
        <x:v>1</x:v>
      </x:c>
      <x:c r="M776" s="11" t="str">
        <x:v>BRANCH CODE* / ORG CODE**</x:v>
      </x:c>
      <x:c r="N776" s="11" t="str">
        <x:v>CABANG/OUTLET|60160|KSR</x:v>
      </x:c>
      <x:c r="O776" s="11" t="str">
        <x:v>Gunakan grade karyawan dari pasangan field current/definitive yang cocok; JOB GRADE master hanya fallback terakhir.</x:v>
      </x:c>
      <x:c r="P776" s="1" t="str">
        <x:v>Kantor Area Bekasi</x:v>
      </x:c>
      <x:c r="Q776" s="1" t="str">
        <x:v>CPS ISLAMIC CENTER</x:v>
      </x:c>
      <x:c r="R776" s="1" t="str">
        <x:v>CP/CPS</x:v>
      </x:c>
      <x:c r="S776" s="1" t="str">
        <x:v>CPS ISLAMIC CENTER</x:v>
      </x:c>
      <x:c r="T776" s="1" t="str">
        <x:v>Kasir</x:v>
      </x:c>
      <x:c r="U776" s="1" t="str">
        <x:v>60160</x:v>
      </x:c>
      <x:c r="V776" s="1" t="str">
        <x:v>60160</x:v>
      </x:c>
      <x:c r="W776" s="1" t="str">
        <x:v>60160|KSR</x:v>
      </x:c>
      <x:c r="X776" s="109" t="str">
        <x:v>EMPLOYEE_GRADE_THEN_STATIC_FALLBACK</x:v>
      </x:c>
      <x:c r="Y776" s="110"/>
      <x:c r="Z776" s="110" t="str">
        <x:v>No tier-specific prefix. Use grade from the matched current/definitive employee field pair; only use JOB GRADE from SOTK master as last fallback.</x:v>
      </x:c>
      <x:c r="AA776" s="110" t="str">
        <x:v>JOB CODE (Z)</x:v>
      </x:c>
      <x:c r="AB776" s="110" t="str">
        <x:v>JOB CODE DEF (BI)</x:v>
      </x:c>
      <x:c r="AC776" s="110" t="str">
        <x:v>POSITION NAME (AF)</x:v>
      </x:c>
      <x:c r="AD776" s="110" t="str">
        <x:v>POSITION NAME DEF (BM)</x:v>
      </x:c>
      <x:c r="AE776" s="110" t="str">
        <x:v>KODE JOB GRADE (AY; numeric)</x:v>
      </x:c>
      <x:c r="AF776" s="110" t="str">
        <x:v>JOB GRADE DEF (BN; parse integer from 'Grade n')</x:v>
      </x:c>
      <x:c r="AG7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7" ht="32" hidden="1" customHeight="1">
      <x:c r="A777" s="10" t="str">
        <x:v>60160</x:v>
      </x:c>
      <x:c r="B777" s="11" t="str">
        <x:v>CPS ISLAMIC CENTER</x:v>
      </x:c>
      <x:c r="C777" s="11" t="str">
        <x:v>Kantor Area Bekasi</x:v>
      </x:c>
      <x:c r="D777" s="11" t="str">
        <x:v>CPS ISLAMIC CENTER</x:v>
      </x:c>
      <x:c r="E777" s="11" t="str">
        <x:v>CP/CPS</x:v>
      </x:c>
      <x:c r="F777" s="11" t="str">
        <x:v>INDUK CLUSTER</x:v>
      </x:c>
      <x:c r="G777" s="11" t="str">
        <x:v>B</x:v>
      </x:c>
      <x:c r="H777" s="10" t="str">
        <x:v>MBI</x:v>
      </x:c>
      <x:c r="I777" s="11" t="str">
        <x:v>Manager Bisnis</x:v>
      </x:c>
      <x:c r="J777" s="11" t="str">
        <x:v>Manager (M)</x:v>
      </x:c>
      <x:c r="K777" s="22" t="n">
        <x:v>11</x:v>
      </x:c>
      <x:c r="L777" s="10" t="n">
        <x:v>1</x:v>
      </x:c>
      <x:c r="M777" s="11" t="str">
        <x:v>BRANCH CODE* / ORG CODE**</x:v>
      </x:c>
      <x:c r="N777" s="11" t="str">
        <x:v>CABANG/OUTLET|60160|MBI</x:v>
      </x:c>
      <x:c r="O777" s="11" t="str">
        <x:v>Gunakan grade karyawan dari pasangan field current/definitive yang cocok; JOB GRADE master hanya fallback terakhir.</x:v>
      </x:c>
      <x:c r="P777" s="1" t="str">
        <x:v>Kantor Area Bekasi</x:v>
      </x:c>
      <x:c r="Q777" s="1" t="str">
        <x:v>CPS ISLAMIC CENTER</x:v>
      </x:c>
      <x:c r="R777" s="1" t="str">
        <x:v>CP/CPS</x:v>
      </x:c>
      <x:c r="S777" s="1" t="str">
        <x:v>CPS ISLAMIC CENTER</x:v>
      </x:c>
      <x:c r="T777" s="1" t="str">
        <x:v>Manager Bisnis</x:v>
      </x:c>
      <x:c r="U777" s="1" t="str">
        <x:v>60160</x:v>
      </x:c>
      <x:c r="V777" s="1" t="str">
        <x:v>60160</x:v>
      </x:c>
      <x:c r="W777" s="1" t="str">
        <x:v>60160|MBI</x:v>
      </x:c>
      <x:c r="X777" s="109" t="str">
        <x:v>EMPLOYEE_GRADE_THEN_STATIC_FALLBACK</x:v>
      </x:c>
      <x:c r="Y777" s="110"/>
      <x:c r="Z777" s="110" t="str">
        <x:v>No tier-specific prefix. Use grade from the matched current/definitive employee field pair; only use JOB GRADE from SOTK master as last fallback.</x:v>
      </x:c>
      <x:c r="AA777" s="110" t="str">
        <x:v>JOB CODE (Z)</x:v>
      </x:c>
      <x:c r="AB777" s="110" t="str">
        <x:v>JOB CODE DEF (BI)</x:v>
      </x:c>
      <x:c r="AC777" s="110" t="str">
        <x:v>POSITION NAME (AF)</x:v>
      </x:c>
      <x:c r="AD777" s="110" t="str">
        <x:v>POSITION NAME DEF (BM)</x:v>
      </x:c>
      <x:c r="AE777" s="110" t="str">
        <x:v>KODE JOB GRADE (AY; numeric)</x:v>
      </x:c>
      <x:c r="AF777" s="110" t="str">
        <x:v>JOB GRADE DEF (BN; parse integer from 'Grade n')</x:v>
      </x:c>
      <x:c r="AG7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78" ht="32" hidden="1" customHeight="1">
      <x:c r="A778" s="10" t="str">
        <x:v>60160</x:v>
      </x:c>
      <x:c r="B778" s="11" t="str">
        <x:v>CPS ISLAMIC CENTER</x:v>
      </x:c>
      <x:c r="C778" s="11" t="str">
        <x:v>Kantor Area Bekasi</x:v>
      </x:c>
      <x:c r="D778" s="11" t="str">
        <x:v>CPS ISLAMIC CENTER</x:v>
      </x:c>
      <x:c r="E778" s="11" t="str">
        <x:v>CP/CPS</x:v>
      </x:c>
      <x:c r="F778" s="11" t="str">
        <x:v>INDUK CLUSTER</x:v>
      </x:c>
      <x:c r="G778" s="11" t="str">
        <x:v>B</x:v>
      </x:c>
      <x:c r="H778" s="10" t="str">
        <x:v>AMNG</x:v>
      </x:c>
      <x:c r="I778" s="11" t="str">
        <x:v>Assistant Manager Non Gadai</x:v>
      </x:c>
      <x:c r="J778" s="11" t="str">
        <x:v>Junior Manager (JM)</x:v>
      </x:c>
      <x:c r="K778" s="22" t="n">
        <x:v>9</x:v>
      </x:c>
      <x:c r="L778" s="10" t="n">
        <x:v>1</x:v>
      </x:c>
      <x:c r="M778" s="11" t="str">
        <x:v>BRANCH CODE* / ORG CODE**</x:v>
      </x:c>
      <x:c r="N778" s="11" t="str">
        <x:v>CABANG/OUTLET|60160|AMNG</x:v>
      </x:c>
      <x:c r="O778" s="11" t="str">
        <x:v>POSITION NAME menentukan keluarga/tingkat jabatan; gunakan grade dari pasangan current/definitive yang cocok dan peta grade-ke-tingkat, jangan hanya JOB CODE.</x:v>
      </x:c>
      <x:c r="P778" s="1" t="str">
        <x:v>Kantor Area Bekasi</x:v>
      </x:c>
      <x:c r="Q778" s="1" t="str">
        <x:v>CPS ISLAMIC CENTER</x:v>
      </x:c>
      <x:c r="R778" s="1" t="str">
        <x:v>CP/CPS</x:v>
      </x:c>
      <x:c r="S778" s="1" t="str">
        <x:v>CPS ISLAMIC CENTER</x:v>
      </x:c>
      <x:c r="T778" s="1" t="str">
        <x:v>Assistant Manager Non Gadai</x:v>
      </x:c>
      <x:c r="U778" s="1" t="str">
        <x:v>60160</x:v>
      </x:c>
      <x:c r="V778" s="1" t="str">
        <x:v>60160</x:v>
      </x:c>
      <x:c r="W778" s="1" t="str">
        <x:v>60160|AMNG</x:v>
      </x:c>
      <x:c r="X778" s="109" t="str">
        <x:v>POSITION_TIER + EMPLOYEE_GRADE</x:v>
      </x:c>
      <x:c r="Y778" s="110" t="str">
        <x:v>9,10</x:v>
      </x:c>
      <x:c r="Z778" s="110" t="str">
        <x:v>Assistant Manager Non Gadai: prefix 1/A=&gt;tingkat 1, grade acuan 10; prefix 2=&gt;tingkat 2, grade acuan 9. Tanpa angka tingkat, grade pasangan memilih tingkat. POSITION NAME lebih utama daripada JOB CODE.</x:v>
      </x:c>
      <x:c r="AA778" s="110" t="str">
        <x:v>JOB CODE (Z)</x:v>
      </x:c>
      <x:c r="AB778" s="110" t="str">
        <x:v>JOB CODE DEF (BI)</x:v>
      </x:c>
      <x:c r="AC778" s="110" t="str">
        <x:v>POSITION NAME (AF)</x:v>
      </x:c>
      <x:c r="AD778" s="110" t="str">
        <x:v>POSITION NAME DEF (BM)</x:v>
      </x:c>
      <x:c r="AE778" s="110" t="str">
        <x:v>KODE JOB GRADE (AY; numeric)</x:v>
      </x:c>
      <x:c r="AF778" s="110" t="str">
        <x:v>JOB GRADE DEF (BN; parse integer from 'Grade n')</x:v>
      </x:c>
      <x:c r="AG7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79" ht="32" hidden="1" customHeight="1">
      <x:c r="A779" s="10" t="str">
        <x:v>60160</x:v>
      </x:c>
      <x:c r="B779" s="11" t="str">
        <x:v>CPS ISLAMIC CENTER</x:v>
      </x:c>
      <x:c r="C779" s="11" t="str">
        <x:v>Kantor Area Bekasi</x:v>
      </x:c>
      <x:c r="D779" s="11" t="str">
        <x:v>CPS ISLAMIC CENTER</x:v>
      </x:c>
      <x:c r="E779" s="11" t="str">
        <x:v>CP/CPS</x:v>
      </x:c>
      <x:c r="F779" s="11" t="str">
        <x:v>INDUK CLUSTER</x:v>
      </x:c>
      <x:c r="G779" s="11" t="str">
        <x:v>B</x:v>
      </x:c>
      <x:c r="H779" s="10" t="str">
        <x:v>AO</x:v>
      </x:c>
      <x:c r="I779" s="11" t="str">
        <x:v>Account Officer</x:v>
      </x:c>
      <x:c r="J779" s="11" t="str">
        <x:v>Staff</x:v>
      </x:c>
      <x:c r="K779" s="22" t="n">
        <x:v>5</x:v>
      </x:c>
      <x:c r="L779" s="10" t="n">
        <x:v>1</x:v>
      </x:c>
      <x:c r="M779" s="11" t="str">
        <x:v>BRANCH CODE* / ORG CODE**</x:v>
      </x:c>
      <x:c r="N779" s="11" t="str">
        <x:v>CABANG/OUTLET|60160|AO</x:v>
      </x:c>
      <x:c r="O779" s="11" t="str">
        <x:v>POSITION NAME menentukan keluarga/tingkat jabatan; gunakan grade dari pasangan current/definitive yang cocok dan peta grade-ke-tingkat, jangan hanya JOB CODE.</x:v>
      </x:c>
      <x:c r="P779" s="1" t="str">
        <x:v>Kantor Area Bekasi</x:v>
      </x:c>
      <x:c r="Q779" s="1" t="str">
        <x:v>CPS ISLAMIC CENTER</x:v>
      </x:c>
      <x:c r="R779" s="1" t="str">
        <x:v>CP/CPS</x:v>
      </x:c>
      <x:c r="S779" s="1" t="str">
        <x:v>CPS ISLAMIC CENTER</x:v>
      </x:c>
      <x:c r="T779" s="1" t="str">
        <x:v>Account Officer</x:v>
      </x:c>
      <x:c r="U779" s="1" t="str">
        <x:v>60160</x:v>
      </x:c>
      <x:c r="V779" s="1" t="str">
        <x:v>60160</x:v>
      </x:c>
      <x:c r="W779" s="1" t="str">
        <x:v>60160|AO</x:v>
      </x:c>
      <x:c r="X779" s="109" t="str">
        <x:v>POSITION_TIER + EMPLOYEE_GRADE</x:v>
      </x:c>
      <x:c r="Y779" s="110" t="str">
        <x:v>4,5,6</x:v>
      </x:c>
      <x:c r="Z779" s="110" t="str">
        <x:v>Account Officer 1/2/3=&gt;grade acuan 6/5/4. Jika angka tingkat tidak tertulis, grade 6=&gt;1, 5=&gt;2, 4=&gt;3. Awalan Senior Account Officer harus dipetakan lebih dulu ke SAO.</x:v>
      </x:c>
      <x:c r="AA779" s="110" t="str">
        <x:v>JOB CODE (Z)</x:v>
      </x:c>
      <x:c r="AB779" s="110" t="str">
        <x:v>JOB CODE DEF (BI)</x:v>
      </x:c>
      <x:c r="AC779" s="110" t="str">
        <x:v>POSITION NAME (AF)</x:v>
      </x:c>
      <x:c r="AD779" s="110" t="str">
        <x:v>POSITION NAME DEF (BM)</x:v>
      </x:c>
      <x:c r="AE779" s="110" t="str">
        <x:v>KODE JOB GRADE (AY; numeric)</x:v>
      </x:c>
      <x:c r="AF779" s="110" t="str">
        <x:v>JOB GRADE DEF (BN; parse integer from 'Grade n')</x:v>
      </x:c>
      <x:c r="AG7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0" ht="32" hidden="1" customHeight="1">
      <x:c r="A780" s="10" t="str">
        <x:v>60160</x:v>
      </x:c>
      <x:c r="B780" s="11" t="str">
        <x:v>CPS ISLAMIC CENTER</x:v>
      </x:c>
      <x:c r="C780" s="11" t="str">
        <x:v>Kantor Area Bekasi</x:v>
      </x:c>
      <x:c r="D780" s="11" t="str">
        <x:v>CPS ISLAMIC CENTER</x:v>
      </x:c>
      <x:c r="E780" s="11" t="str">
        <x:v>CP/CPS</x:v>
      </x:c>
      <x:c r="F780" s="11" t="str">
        <x:v>INDUK CLUSTER</x:v>
      </x:c>
      <x:c r="G780" s="11" t="str">
        <x:v>B</x:v>
      </x:c>
      <x:c r="H780" s="10" t="str">
        <x:v>SAO</x:v>
      </x:c>
      <x:c r="I780" s="11" t="str">
        <x:v>Senior Account Officer</x:v>
      </x:c>
      <x:c r="J780" s="11" t="str">
        <x:v>Assistant Manager (AM)</x:v>
      </x:c>
      <x:c r="K780" s="22" t="n">
        <x:v>8</x:v>
      </x:c>
      <x:c r="L780" s="10" t="n">
        <x:v>1</x:v>
      </x:c>
      <x:c r="M780" s="11" t="str">
        <x:v>BRANCH CODE* / ORG CODE**</x:v>
      </x:c>
      <x:c r="N780" s="11" t="str">
        <x:v>CABANG/OUTLET|60160|SAO</x:v>
      </x:c>
      <x:c r="O780" s="11" t="str">
        <x:v>POSITION NAME menentukan keluarga/tingkat jabatan; gunakan grade dari pasangan current/definitive yang cocok dan peta grade-ke-tingkat, jangan hanya JOB CODE.</x:v>
      </x:c>
      <x:c r="P780" s="1" t="str">
        <x:v>Kantor Area Bekasi</x:v>
      </x:c>
      <x:c r="Q780" s="1" t="str">
        <x:v>CPS ISLAMIC CENTER</x:v>
      </x:c>
      <x:c r="R780" s="1" t="str">
        <x:v>CP/CPS</x:v>
      </x:c>
      <x:c r="S780" s="1" t="str">
        <x:v>CPS ISLAMIC CENTER</x:v>
      </x:c>
      <x:c r="T780" s="1" t="str">
        <x:v>Senior Account Officer</x:v>
      </x:c>
      <x:c r="U780" s="1" t="str">
        <x:v>60160</x:v>
      </x:c>
      <x:c r="V780" s="1" t="str">
        <x:v>60160</x:v>
      </x:c>
      <x:c r="W780" s="1" t="str">
        <x:v>60160|SAO</x:v>
      </x:c>
      <x:c r="X780" s="109" t="str">
        <x:v>POSITION_TIER + EMPLOYEE_GRADE</x:v>
      </x:c>
      <x:c r="Y780" s="110" t="str">
        <x:v>7,8</x:v>
      </x:c>
      <x:c r="Z780" s="110" t="str">
        <x:v>Senior Account Officer 1/2=&gt;grade acuan 8/7. Jika angka tingkat tidak tertulis, grade 8=&gt;tingkat 1 dan 7=&gt;tingkat 2. Pemetaan berasal dari POSITION NAME meskipun JOB CODE/JOB CODE DEF adalah AO, AMNG, atau kode lain.</x:v>
      </x:c>
      <x:c r="AA780" s="110" t="str">
        <x:v>JOB CODE (Z)</x:v>
      </x:c>
      <x:c r="AB780" s="110" t="str">
        <x:v>JOB CODE DEF (BI)</x:v>
      </x:c>
      <x:c r="AC780" s="110" t="str">
        <x:v>POSITION NAME (AF)</x:v>
      </x:c>
      <x:c r="AD780" s="110" t="str">
        <x:v>POSITION NAME DEF (BM)</x:v>
      </x:c>
      <x:c r="AE780" s="110" t="str">
        <x:v>KODE JOB GRADE (AY; numeric)</x:v>
      </x:c>
      <x:c r="AF780" s="110" t="str">
        <x:v>JOB GRADE DEF (BN; parse integer from 'Grade n')</x:v>
      </x:c>
      <x:c r="AG7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1" ht="32" hidden="1" customHeight="1">
      <x:c r="A781" s="10" t="str">
        <x:v>60164</x:v>
      </x:c>
      <x:c r="B781" s="11" t="str">
        <x:v>UPS GRAND GALAXY</x:v>
      </x:c>
      <x:c r="C781" s="11" t="str">
        <x:v>Kantor Area Bekasi</x:v>
      </x:c>
      <x:c r="D781" s="11" t="str">
        <x:v>CPS ISLAMIC CENTER</x:v>
      </x:c>
      <x:c r="E781" s="11" t="str">
        <x:v>UPC/UPS</x:v>
      </x:c>
      <x:c r="F781" s="11" t="str">
        <x:v>ANGGOTA CLUSTER</x:v>
      </x:c>
      <x:c r="G781" s="11" t="str">
        <x:v>B</x:v>
      </x:c>
      <x:c r="H781" s="10" t="str">
        <x:v>PSR</x:v>
      </x:c>
      <x:c r="I781" s="11" t="str">
        <x:v>Penaksir</x:v>
      </x:c>
      <x:c r="J781" s="11" t="str">
        <x:v>Assistant Manager (AM)</x:v>
      </x:c>
      <x:c r="K781" s="22" t="n">
        <x:v>7</x:v>
      </x:c>
      <x:c r="L781" s="10" t="n">
        <x:v>0</x:v>
      </x:c>
      <x:c r="M781" s="11" t="str">
        <x:v>BRANCH CODE* / ORG CODE**</x:v>
      </x:c>
      <x:c r="N781" s="11" t="str">
        <x:v>CABANG/OUTLET|60164|PSR</x:v>
      </x:c>
      <x:c r="O781" s="11" t="str">
        <x:v>POSITION NAME menentukan keluarga/tingkat jabatan; gunakan grade dari pasangan current/definitive yang cocok dan peta grade-ke-tingkat, jangan hanya JOB CODE.</x:v>
      </x:c>
      <x:c r="P781" s="1" t="str">
        <x:v>Kantor Area Bekasi</x:v>
      </x:c>
      <x:c r="Q781" s="1" t="str">
        <x:v>CPS ISLAMIC CENTER</x:v>
      </x:c>
      <x:c r="R781" s="1" t="str">
        <x:v>UPC/UPS</x:v>
      </x:c>
      <x:c r="S781" s="1" t="str">
        <x:v>UPS GRAND GALAXY</x:v>
      </x:c>
      <x:c r="T781" s="1" t="str">
        <x:v>Penaksir</x:v>
      </x:c>
      <x:c r="U781" s="1" t="str">
        <x:v>60164</x:v>
      </x:c>
      <x:c r="V781" s="1" t="str">
        <x:v>60160</x:v>
      </x:c>
      <x:c r="W781" s="1" t="str">
        <x:v>60164|PSR</x:v>
      </x:c>
      <x:c r="X781" s="109" t="str">
        <x:v>POSITION_TIER + EMPLOYEE_GRADE</x:v>
      </x:c>
      <x:c r="Y781" s="110" t="str">
        <x:v>7,8,9,10</x:v>
      </x:c>
      <x:c r="Z781" s="110" t="str">
        <x:v>Penaksir: Penaksir Madya 1/2=&gt;grade acuan 10/9; Penaksir Muda 1/2=&gt;8/7. Jika nama hanya Penaksir, grade pasangan memetakan 10=&gt;Madya 1, 9=&gt;Madya 2, 8=&gt;Muda 1, 7=&gt;Muda 2. Nama legacy Penaksir Cabang dan Penaksir UPC/S diprioritaskan sebagai prefix spesifik.</x:v>
      </x:c>
      <x:c r="AA781" s="110" t="str">
        <x:v>JOB CODE (Z)</x:v>
      </x:c>
      <x:c r="AB781" s="110" t="str">
        <x:v>JOB CODE DEF (BI)</x:v>
      </x:c>
      <x:c r="AC781" s="110" t="str">
        <x:v>POSITION NAME (AF)</x:v>
      </x:c>
      <x:c r="AD781" s="110" t="str">
        <x:v>POSITION NAME DEF (BM)</x:v>
      </x:c>
      <x:c r="AE781" s="110" t="str">
        <x:v>KODE JOB GRADE (AY; numeric)</x:v>
      </x:c>
      <x:c r="AF781" s="110" t="str">
        <x:v>JOB GRADE DEF (BN; parse integer from 'Grade n')</x:v>
      </x:c>
      <x:c r="AG7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2" ht="32" hidden="1" customHeight="1">
      <x:c r="A782" s="10" t="str">
        <x:v>60164</x:v>
      </x:c>
      <x:c r="B782" s="11" t="str">
        <x:v>UPS GRAND GALAXY</x:v>
      </x:c>
      <x:c r="C782" s="11" t="str">
        <x:v>Kantor Area Bekasi</x:v>
      </x:c>
      <x:c r="D782" s="11" t="str">
        <x:v>CPS ISLAMIC CENTER</x:v>
      </x:c>
      <x:c r="E782" s="11" t="str">
        <x:v>UPC/UPS</x:v>
      </x:c>
      <x:c r="F782" s="11" t="str">
        <x:v>ANGGOTA CLUSTER</x:v>
      </x:c>
      <x:c r="G782" s="11" t="str">
        <x:v>B</x:v>
      </x:c>
      <x:c r="H782" s="10" t="str">
        <x:v>KSR</x:v>
      </x:c>
      <x:c r="I782" s="11" t="str">
        <x:v>Kasir</x:v>
      </x:c>
      <x:c r="J782" s="11" t="str">
        <x:v>Staff</x:v>
      </x:c>
      <x:c r="K782" s="22" t="n">
        <x:v>4</x:v>
      </x:c>
      <x:c r="L782" s="10" t="n">
        <x:v>0</x:v>
      </x:c>
      <x:c r="M782" s="11" t="str">
        <x:v>BRANCH CODE* / ORG CODE**</x:v>
      </x:c>
      <x:c r="N782" s="11" t="str">
        <x:v>CABANG/OUTLET|60164|KSR</x:v>
      </x:c>
      <x:c r="O782" s="11" t="str">
        <x:v>Gunakan grade karyawan dari pasangan field current/definitive yang cocok; JOB GRADE master hanya fallback terakhir.</x:v>
      </x:c>
      <x:c r="P782" s="1" t="str">
        <x:v>Kantor Area Bekasi</x:v>
      </x:c>
      <x:c r="Q782" s="1" t="str">
        <x:v>CPS ISLAMIC CENTER</x:v>
      </x:c>
      <x:c r="R782" s="1" t="str">
        <x:v>UPC/UPS</x:v>
      </x:c>
      <x:c r="S782" s="1" t="str">
        <x:v>UPS GRAND GALAXY</x:v>
      </x:c>
      <x:c r="T782" s="1" t="str">
        <x:v>Kasir</x:v>
      </x:c>
      <x:c r="U782" s="1" t="str">
        <x:v>60164</x:v>
      </x:c>
      <x:c r="V782" s="1" t="str">
        <x:v>60160</x:v>
      </x:c>
      <x:c r="W782" s="1" t="str">
        <x:v>60164|KSR</x:v>
      </x:c>
      <x:c r="X782" s="109" t="str">
        <x:v>EMPLOYEE_GRADE_THEN_STATIC_FALLBACK</x:v>
      </x:c>
      <x:c r="Y782" s="110"/>
      <x:c r="Z782" s="110" t="str">
        <x:v>No tier-specific prefix. Use grade from the matched current/definitive employee field pair; only use JOB GRADE from SOTK master as last fallback.</x:v>
      </x:c>
      <x:c r="AA782" s="110" t="str">
        <x:v>JOB CODE (Z)</x:v>
      </x:c>
      <x:c r="AB782" s="110" t="str">
        <x:v>JOB CODE DEF (BI)</x:v>
      </x:c>
      <x:c r="AC782" s="110" t="str">
        <x:v>POSITION NAME (AF)</x:v>
      </x:c>
      <x:c r="AD782" s="110" t="str">
        <x:v>POSITION NAME DEF (BM)</x:v>
      </x:c>
      <x:c r="AE782" s="110" t="str">
        <x:v>KODE JOB GRADE (AY; numeric)</x:v>
      </x:c>
      <x:c r="AF782" s="110" t="str">
        <x:v>JOB GRADE DEF (BN; parse integer from 'Grade n')</x:v>
      </x:c>
      <x:c r="AG7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83" ht="32" hidden="1" customHeight="1">
      <x:c r="A783" s="10" t="str">
        <x:v>60164</x:v>
      </x:c>
      <x:c r="B783" s="11" t="str">
        <x:v>UPS GRAND GALAXY</x:v>
      </x:c>
      <x:c r="C783" s="11" t="str">
        <x:v>Kantor Area Bekasi</x:v>
      </x:c>
      <x:c r="D783" s="11" t="str">
        <x:v>CPS ISLAMIC CENTER</x:v>
      </x:c>
      <x:c r="E783" s="11" t="str">
        <x:v>UPC/UPS</x:v>
      </x:c>
      <x:c r="F783" s="11" t="str">
        <x:v>ANGGOTA CLUSTER</x:v>
      </x:c>
      <x:c r="G783" s="11" t="str">
        <x:v>B</x:v>
      </x:c>
      <x:c r="H783" s="10" t="str">
        <x:v>KUPC</x:v>
      </x:c>
      <x:c r="I783" s="11" t="str">
        <x:v>Kepala UPC/UPS</x:v>
      </x:c>
      <x:c r="J783" s="11" t="str">
        <x:v>Junior Manager (JM)</x:v>
      </x:c>
      <x:c r="K783" s="22" t="n">
        <x:v>10</x:v>
      </x:c>
      <x:c r="L783" s="10" t="n">
        <x:v>1</x:v>
      </x:c>
      <x:c r="M783" s="11" t="str">
        <x:v>BRANCH CODE* / ORG CODE**</x:v>
      </x:c>
      <x:c r="N783" s="11" t="str">
        <x:v>CABANG/OUTLET|60164|KUPC</x:v>
      </x:c>
      <x:c r="O783" s="11" t="str">
        <x:v>Gunakan grade karyawan dari pasangan field current/definitive yang cocok; JOB GRADE master hanya fallback terakhir.</x:v>
      </x:c>
      <x:c r="P783" s="1" t="str">
        <x:v>Kantor Area Bekasi</x:v>
      </x:c>
      <x:c r="Q783" s="1" t="str">
        <x:v>CPS ISLAMIC CENTER</x:v>
      </x:c>
      <x:c r="R783" s="1" t="str">
        <x:v>UPC/UPS</x:v>
      </x:c>
      <x:c r="S783" s="1" t="str">
        <x:v>UPS GRAND GALAXY</x:v>
      </x:c>
      <x:c r="T783" s="1" t="str">
        <x:v>Kepala UPC/UPS</x:v>
      </x:c>
      <x:c r="U783" s="1" t="str">
        <x:v>60164</x:v>
      </x:c>
      <x:c r="V783" s="1" t="str">
        <x:v>60160</x:v>
      </x:c>
      <x:c r="W783" s="1" t="str">
        <x:v>60164|KUPC</x:v>
      </x:c>
      <x:c r="X783" s="109" t="str">
        <x:v>EMPLOYEE_GRADE_THEN_STATIC_FALLBACK</x:v>
      </x:c>
      <x:c r="Y783" s="110"/>
      <x:c r="Z783" s="110" t="str">
        <x:v>No tier-specific prefix. Use grade from the matched current/definitive employee field pair; only use JOB GRADE from SOTK master as last fallback.</x:v>
      </x:c>
      <x:c r="AA783" s="110" t="str">
        <x:v>JOB CODE (Z)</x:v>
      </x:c>
      <x:c r="AB783" s="110" t="str">
        <x:v>JOB CODE DEF (BI)</x:v>
      </x:c>
      <x:c r="AC783" s="110" t="str">
        <x:v>POSITION NAME (AF)</x:v>
      </x:c>
      <x:c r="AD783" s="110" t="str">
        <x:v>POSITION NAME DEF (BM)</x:v>
      </x:c>
      <x:c r="AE783" s="110" t="str">
        <x:v>KODE JOB GRADE (AY; numeric)</x:v>
      </x:c>
      <x:c r="AF783" s="110" t="str">
        <x:v>JOB GRADE DEF (BN; parse integer from 'Grade n')</x:v>
      </x:c>
      <x:c r="AG7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84" ht="32" hidden="1" customHeight="1">
      <x:c r="A784" s="10" t="str">
        <x:v>60164</x:v>
      </x:c>
      <x:c r="B784" s="11" t="str">
        <x:v>UPS GRAND GALAXY</x:v>
      </x:c>
      <x:c r="C784" s="11" t="str">
        <x:v>Kantor Area Bekasi</x:v>
      </x:c>
      <x:c r="D784" s="11" t="str">
        <x:v>CPS ISLAMIC CENTER</x:v>
      </x:c>
      <x:c r="E784" s="11" t="str">
        <x:v>UPC/UPS</x:v>
      </x:c>
      <x:c r="F784" s="11" t="str">
        <x:v>ANGGOTA CLUSTER</x:v>
      </x:c>
      <x:c r="G784" s="11" t="str">
        <x:v>B</x:v>
      </x:c>
      <x:c r="H784" s="10" t="str">
        <x:v>AO</x:v>
      </x:c>
      <x:c r="I784" s="11" t="str">
        <x:v>Account Officer</x:v>
      </x:c>
      <x:c r="J784" s="11" t="str">
        <x:v>Staff</x:v>
      </x:c>
      <x:c r="K784" s="22" t="n">
        <x:v>5</x:v>
      </x:c>
      <x:c r="L784" s="10" t="n">
        <x:v>0</x:v>
      </x:c>
      <x:c r="M784" s="11" t="str">
        <x:v>BRANCH CODE* / ORG CODE**</x:v>
      </x:c>
      <x:c r="N784" s="11" t="str">
        <x:v>CABANG/OUTLET|60164|AO</x:v>
      </x:c>
      <x:c r="O784" s="11" t="str">
        <x:v>POSITION NAME menentukan keluarga/tingkat jabatan; gunakan grade dari pasangan current/definitive yang cocok dan peta grade-ke-tingkat, jangan hanya JOB CODE.</x:v>
      </x:c>
      <x:c r="P784" s="1" t="str">
        <x:v>Kantor Area Bekasi</x:v>
      </x:c>
      <x:c r="Q784" s="1" t="str">
        <x:v>CPS ISLAMIC CENTER</x:v>
      </x:c>
      <x:c r="R784" s="1" t="str">
        <x:v>UPC/UPS</x:v>
      </x:c>
      <x:c r="S784" s="1" t="str">
        <x:v>UPS GRAND GALAXY</x:v>
      </x:c>
      <x:c r="T784" s="1" t="str">
        <x:v>Account Officer</x:v>
      </x:c>
      <x:c r="U784" s="1" t="str">
        <x:v>60164</x:v>
      </x:c>
      <x:c r="V784" s="1" t="str">
        <x:v>60160</x:v>
      </x:c>
      <x:c r="W784" s="1" t="str">
        <x:v>60164|AO</x:v>
      </x:c>
      <x:c r="X784" s="109" t="str">
        <x:v>POSITION_TIER + EMPLOYEE_GRADE</x:v>
      </x:c>
      <x:c r="Y784" s="110" t="str">
        <x:v>4,5,6</x:v>
      </x:c>
      <x:c r="Z784" s="110" t="str">
        <x:v>Account Officer 1/2/3=&gt;grade acuan 6/5/4. Jika angka tingkat tidak tertulis, grade 6=&gt;1, 5=&gt;2, 4=&gt;3. Awalan Senior Account Officer harus dipetakan lebih dulu ke SAO.</x:v>
      </x:c>
      <x:c r="AA784" s="110" t="str">
        <x:v>JOB CODE (Z)</x:v>
      </x:c>
      <x:c r="AB784" s="110" t="str">
        <x:v>JOB CODE DEF (BI)</x:v>
      </x:c>
      <x:c r="AC784" s="110" t="str">
        <x:v>POSITION NAME (AF)</x:v>
      </x:c>
      <x:c r="AD784" s="110" t="str">
        <x:v>POSITION NAME DEF (BM)</x:v>
      </x:c>
      <x:c r="AE784" s="110" t="str">
        <x:v>KODE JOB GRADE (AY; numeric)</x:v>
      </x:c>
      <x:c r="AF784" s="110" t="str">
        <x:v>JOB GRADE DEF (BN; parse integer from 'Grade n')</x:v>
      </x:c>
      <x:c r="AG7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5" ht="32" hidden="1" customHeight="1">
      <x:c r="A785" s="10" t="str">
        <x:v>60163</x:v>
      </x:c>
      <x:c r="B785" s="11" t="str">
        <x:v>UPS BANTAR GEBANG</x:v>
      </x:c>
      <x:c r="C785" s="11" t="str">
        <x:v>Kantor Area Bekasi</x:v>
      </x:c>
      <x:c r="D785" s="11" t="str">
        <x:v>CPS ISLAMIC CENTER</x:v>
      </x:c>
      <x:c r="E785" s="11" t="str">
        <x:v>UPC/UPS</x:v>
      </x:c>
      <x:c r="F785" s="11" t="str">
        <x:v>ANGGOTA CLUSTER</x:v>
      </x:c>
      <x:c r="G785" s="11" t="str">
        <x:v>B</x:v>
      </x:c>
      <x:c r="H785" s="10" t="str">
        <x:v>PSR</x:v>
      </x:c>
      <x:c r="I785" s="11" t="str">
        <x:v>Penaksir</x:v>
      </x:c>
      <x:c r="J785" s="11" t="str">
        <x:v>Assistant Manager (AM)</x:v>
      </x:c>
      <x:c r="K785" s="22" t="n">
        <x:v>7</x:v>
      </x:c>
      <x:c r="L785" s="10" t="n">
        <x:v>0</x:v>
      </x:c>
      <x:c r="M785" s="11" t="str">
        <x:v>BRANCH CODE* / ORG CODE**</x:v>
      </x:c>
      <x:c r="N785" s="11" t="str">
        <x:v>CABANG/OUTLET|60163|PSR</x:v>
      </x:c>
      <x:c r="O785" s="11" t="str">
        <x:v>POSITION NAME menentukan keluarga/tingkat jabatan; gunakan grade dari pasangan current/definitive yang cocok dan peta grade-ke-tingkat, jangan hanya JOB CODE.</x:v>
      </x:c>
      <x:c r="P785" s="1" t="str">
        <x:v>Kantor Area Bekasi</x:v>
      </x:c>
      <x:c r="Q785" s="1" t="str">
        <x:v>CPS ISLAMIC CENTER</x:v>
      </x:c>
      <x:c r="R785" s="1" t="str">
        <x:v>UPC/UPS</x:v>
      </x:c>
      <x:c r="S785" s="1" t="str">
        <x:v>UPS BANTAR GEBANG</x:v>
      </x:c>
      <x:c r="T785" s="1" t="str">
        <x:v>Penaksir</x:v>
      </x:c>
      <x:c r="U785" s="1" t="str">
        <x:v>60163</x:v>
      </x:c>
      <x:c r="V785" s="1" t="str">
        <x:v>60160</x:v>
      </x:c>
      <x:c r="W785" s="1" t="str">
        <x:v>60163|PSR</x:v>
      </x:c>
      <x:c r="X785" s="109" t="str">
        <x:v>POSITION_TIER + EMPLOYEE_GRADE</x:v>
      </x:c>
      <x:c r="Y785" s="110" t="str">
        <x:v>7,8,9,10</x:v>
      </x:c>
      <x:c r="Z785" s="110" t="str">
        <x:v>Penaksir: Penaksir Madya 1/2=&gt;grade acuan 10/9; Penaksir Muda 1/2=&gt;8/7. Jika nama hanya Penaksir, grade pasangan memetakan 10=&gt;Madya 1, 9=&gt;Madya 2, 8=&gt;Muda 1, 7=&gt;Muda 2. Nama legacy Penaksir Cabang dan Penaksir UPC/S diprioritaskan sebagai prefix spesifik.</x:v>
      </x:c>
      <x:c r="AA785" s="110" t="str">
        <x:v>JOB CODE (Z)</x:v>
      </x:c>
      <x:c r="AB785" s="110" t="str">
        <x:v>JOB CODE DEF (BI)</x:v>
      </x:c>
      <x:c r="AC785" s="110" t="str">
        <x:v>POSITION NAME (AF)</x:v>
      </x:c>
      <x:c r="AD785" s="110" t="str">
        <x:v>POSITION NAME DEF (BM)</x:v>
      </x:c>
      <x:c r="AE785" s="110" t="str">
        <x:v>KODE JOB GRADE (AY; numeric)</x:v>
      </x:c>
      <x:c r="AF785" s="110" t="str">
        <x:v>JOB GRADE DEF (BN; parse integer from 'Grade n')</x:v>
      </x:c>
      <x:c r="AG7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6" ht="32" hidden="1" customHeight="1">
      <x:c r="A786" s="10" t="str">
        <x:v>60163</x:v>
      </x:c>
      <x:c r="B786" s="11" t="str">
        <x:v>UPS BANTAR GEBANG</x:v>
      </x:c>
      <x:c r="C786" s="11" t="str">
        <x:v>Kantor Area Bekasi</x:v>
      </x:c>
      <x:c r="D786" s="11" t="str">
        <x:v>CPS ISLAMIC CENTER</x:v>
      </x:c>
      <x:c r="E786" s="11" t="str">
        <x:v>UPC/UPS</x:v>
      </x:c>
      <x:c r="F786" s="11" t="str">
        <x:v>ANGGOTA CLUSTER</x:v>
      </x:c>
      <x:c r="G786" s="11" t="str">
        <x:v>B</x:v>
      </x:c>
      <x:c r="H786" s="10" t="str">
        <x:v>KSR</x:v>
      </x:c>
      <x:c r="I786" s="11" t="str">
        <x:v>Kasir</x:v>
      </x:c>
      <x:c r="J786" s="11" t="str">
        <x:v>Staff</x:v>
      </x:c>
      <x:c r="K786" s="22" t="n">
        <x:v>4</x:v>
      </x:c>
      <x:c r="L786" s="10" t="n">
        <x:v>0</x:v>
      </x:c>
      <x:c r="M786" s="11" t="str">
        <x:v>BRANCH CODE* / ORG CODE**</x:v>
      </x:c>
      <x:c r="N786" s="11" t="str">
        <x:v>CABANG/OUTLET|60163|KSR</x:v>
      </x:c>
      <x:c r="O786" s="11" t="str">
        <x:v>Gunakan grade karyawan dari pasangan field current/definitive yang cocok; JOB GRADE master hanya fallback terakhir.</x:v>
      </x:c>
      <x:c r="P786" s="1" t="str">
        <x:v>Kantor Area Bekasi</x:v>
      </x:c>
      <x:c r="Q786" s="1" t="str">
        <x:v>CPS ISLAMIC CENTER</x:v>
      </x:c>
      <x:c r="R786" s="1" t="str">
        <x:v>UPC/UPS</x:v>
      </x:c>
      <x:c r="S786" s="1" t="str">
        <x:v>UPS BANTAR GEBANG</x:v>
      </x:c>
      <x:c r="T786" s="1" t="str">
        <x:v>Kasir</x:v>
      </x:c>
      <x:c r="U786" s="1" t="str">
        <x:v>60163</x:v>
      </x:c>
      <x:c r="V786" s="1" t="str">
        <x:v>60160</x:v>
      </x:c>
      <x:c r="W786" s="1" t="str">
        <x:v>60163|KSR</x:v>
      </x:c>
      <x:c r="X786" s="109" t="str">
        <x:v>EMPLOYEE_GRADE_THEN_STATIC_FALLBACK</x:v>
      </x:c>
      <x:c r="Y786" s="110"/>
      <x:c r="Z786" s="110" t="str">
        <x:v>No tier-specific prefix. Use grade from the matched current/definitive employee field pair; only use JOB GRADE from SOTK master as last fallback.</x:v>
      </x:c>
      <x:c r="AA786" s="110" t="str">
        <x:v>JOB CODE (Z)</x:v>
      </x:c>
      <x:c r="AB786" s="110" t="str">
        <x:v>JOB CODE DEF (BI)</x:v>
      </x:c>
      <x:c r="AC786" s="110" t="str">
        <x:v>POSITION NAME (AF)</x:v>
      </x:c>
      <x:c r="AD786" s="110" t="str">
        <x:v>POSITION NAME DEF (BM)</x:v>
      </x:c>
      <x:c r="AE786" s="110" t="str">
        <x:v>KODE JOB GRADE (AY; numeric)</x:v>
      </x:c>
      <x:c r="AF786" s="110" t="str">
        <x:v>JOB GRADE DEF (BN; parse integer from 'Grade n')</x:v>
      </x:c>
      <x:c r="AG7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87" ht="32" hidden="1" customHeight="1">
      <x:c r="A787" s="10" t="str">
        <x:v>60163</x:v>
      </x:c>
      <x:c r="B787" s="11" t="str">
        <x:v>UPS BANTAR GEBANG</x:v>
      </x:c>
      <x:c r="C787" s="11" t="str">
        <x:v>Kantor Area Bekasi</x:v>
      </x:c>
      <x:c r="D787" s="11" t="str">
        <x:v>CPS ISLAMIC CENTER</x:v>
      </x:c>
      <x:c r="E787" s="11" t="str">
        <x:v>UPC/UPS</x:v>
      </x:c>
      <x:c r="F787" s="11" t="str">
        <x:v>ANGGOTA CLUSTER</x:v>
      </x:c>
      <x:c r="G787" s="11" t="str">
        <x:v>B</x:v>
      </x:c>
      <x:c r="H787" s="10" t="str">
        <x:v>KUPC</x:v>
      </x:c>
      <x:c r="I787" s="11" t="str">
        <x:v>Kepala UPC/UPS</x:v>
      </x:c>
      <x:c r="J787" s="11" t="str">
        <x:v>Junior Manager (JM)</x:v>
      </x:c>
      <x:c r="K787" s="22" t="n">
        <x:v>9</x:v>
      </x:c>
      <x:c r="L787" s="10" t="n">
        <x:v>1</x:v>
      </x:c>
      <x:c r="M787" s="11" t="str">
        <x:v>BRANCH CODE* / ORG CODE**</x:v>
      </x:c>
      <x:c r="N787" s="11" t="str">
        <x:v>CABANG/OUTLET|60163|KUPC</x:v>
      </x:c>
      <x:c r="O787" s="11" t="str">
        <x:v>Gunakan grade karyawan dari pasangan field current/definitive yang cocok; JOB GRADE master hanya fallback terakhir.</x:v>
      </x:c>
      <x:c r="P787" s="1" t="str">
        <x:v>Kantor Area Bekasi</x:v>
      </x:c>
      <x:c r="Q787" s="1" t="str">
        <x:v>CPS ISLAMIC CENTER</x:v>
      </x:c>
      <x:c r="R787" s="1" t="str">
        <x:v>UPC/UPS</x:v>
      </x:c>
      <x:c r="S787" s="1" t="str">
        <x:v>UPS BANTAR GEBANG</x:v>
      </x:c>
      <x:c r="T787" s="1" t="str">
        <x:v>Kepala UPC/UPS</x:v>
      </x:c>
      <x:c r="U787" s="1" t="str">
        <x:v>60163</x:v>
      </x:c>
      <x:c r="V787" s="1" t="str">
        <x:v>60160</x:v>
      </x:c>
      <x:c r="W787" s="1" t="str">
        <x:v>60163|KUPC</x:v>
      </x:c>
      <x:c r="X787" s="109" t="str">
        <x:v>EMPLOYEE_GRADE_THEN_STATIC_FALLBACK</x:v>
      </x:c>
      <x:c r="Y787" s="110"/>
      <x:c r="Z787" s="110" t="str">
        <x:v>No tier-specific prefix. Use grade from the matched current/definitive employee field pair; only use JOB GRADE from SOTK master as last fallback.</x:v>
      </x:c>
      <x:c r="AA787" s="110" t="str">
        <x:v>JOB CODE (Z)</x:v>
      </x:c>
      <x:c r="AB787" s="110" t="str">
        <x:v>JOB CODE DEF (BI)</x:v>
      </x:c>
      <x:c r="AC787" s="110" t="str">
        <x:v>POSITION NAME (AF)</x:v>
      </x:c>
      <x:c r="AD787" s="110" t="str">
        <x:v>POSITION NAME DEF (BM)</x:v>
      </x:c>
      <x:c r="AE787" s="110" t="str">
        <x:v>KODE JOB GRADE (AY; numeric)</x:v>
      </x:c>
      <x:c r="AF787" s="110" t="str">
        <x:v>JOB GRADE DEF (BN; parse integer from 'Grade n')</x:v>
      </x:c>
      <x:c r="AG7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88" ht="32" hidden="1" customHeight="1">
      <x:c r="A788" s="10" t="str">
        <x:v>60163</x:v>
      </x:c>
      <x:c r="B788" s="11" t="str">
        <x:v>UPS BANTAR GEBANG</x:v>
      </x:c>
      <x:c r="C788" s="11" t="str">
        <x:v>Kantor Area Bekasi</x:v>
      </x:c>
      <x:c r="D788" s="11" t="str">
        <x:v>CPS ISLAMIC CENTER</x:v>
      </x:c>
      <x:c r="E788" s="11" t="str">
        <x:v>UPC/UPS</x:v>
      </x:c>
      <x:c r="F788" s="11" t="str">
        <x:v>ANGGOTA CLUSTER</x:v>
      </x:c>
      <x:c r="G788" s="11" t="str">
        <x:v>B</x:v>
      </x:c>
      <x:c r="H788" s="10" t="str">
        <x:v>AO</x:v>
      </x:c>
      <x:c r="I788" s="11" t="str">
        <x:v>Account Officer</x:v>
      </x:c>
      <x:c r="J788" s="11" t="str">
        <x:v>Staff</x:v>
      </x:c>
      <x:c r="K788" s="22" t="n">
        <x:v>5</x:v>
      </x:c>
      <x:c r="L788" s="10" t="n">
        <x:v>0</x:v>
      </x:c>
      <x:c r="M788" s="11" t="str">
        <x:v>BRANCH CODE* / ORG CODE**</x:v>
      </x:c>
      <x:c r="N788" s="11" t="str">
        <x:v>CABANG/OUTLET|60163|AO</x:v>
      </x:c>
      <x:c r="O788" s="11" t="str">
        <x:v>POSITION NAME menentukan keluarga/tingkat jabatan; gunakan grade dari pasangan current/definitive yang cocok dan peta grade-ke-tingkat, jangan hanya JOB CODE.</x:v>
      </x:c>
      <x:c r="P788" s="1" t="str">
        <x:v>Kantor Area Bekasi</x:v>
      </x:c>
      <x:c r="Q788" s="1" t="str">
        <x:v>CPS ISLAMIC CENTER</x:v>
      </x:c>
      <x:c r="R788" s="1" t="str">
        <x:v>UPC/UPS</x:v>
      </x:c>
      <x:c r="S788" s="1" t="str">
        <x:v>UPS BANTAR GEBANG</x:v>
      </x:c>
      <x:c r="T788" s="1" t="str">
        <x:v>Account Officer</x:v>
      </x:c>
      <x:c r="U788" s="1" t="str">
        <x:v>60163</x:v>
      </x:c>
      <x:c r="V788" s="1" t="str">
        <x:v>60160</x:v>
      </x:c>
      <x:c r="W788" s="1" t="str">
        <x:v>60163|AO</x:v>
      </x:c>
      <x:c r="X788" s="109" t="str">
        <x:v>POSITION_TIER + EMPLOYEE_GRADE</x:v>
      </x:c>
      <x:c r="Y788" s="110" t="str">
        <x:v>4,5,6</x:v>
      </x:c>
      <x:c r="Z788" s="110" t="str">
        <x:v>Account Officer 1/2/3=&gt;grade acuan 6/5/4. Jika angka tingkat tidak tertulis, grade 6=&gt;1, 5=&gt;2, 4=&gt;3. Awalan Senior Account Officer harus dipetakan lebih dulu ke SAO.</x:v>
      </x:c>
      <x:c r="AA788" s="110" t="str">
        <x:v>JOB CODE (Z)</x:v>
      </x:c>
      <x:c r="AB788" s="110" t="str">
        <x:v>JOB CODE DEF (BI)</x:v>
      </x:c>
      <x:c r="AC788" s="110" t="str">
        <x:v>POSITION NAME (AF)</x:v>
      </x:c>
      <x:c r="AD788" s="110" t="str">
        <x:v>POSITION NAME DEF (BM)</x:v>
      </x:c>
      <x:c r="AE788" s="110" t="str">
        <x:v>KODE JOB GRADE (AY; numeric)</x:v>
      </x:c>
      <x:c r="AF788" s="110" t="str">
        <x:v>JOB GRADE DEF (BN; parse integer from 'Grade n')</x:v>
      </x:c>
      <x:c r="AG7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89" ht="32" hidden="1" customHeight="1">
      <x:c r="A789" s="10" t="str">
        <x:v>60161</x:v>
      </x:c>
      <x:c r="B789" s="11" t="str">
        <x:v>UPS KARTINI</x:v>
      </x:c>
      <x:c r="C789" s="11" t="str">
        <x:v>Kantor Area Bekasi</x:v>
      </x:c>
      <x:c r="D789" s="11" t="str">
        <x:v>CPS ISLAMIC CENTER</x:v>
      </x:c>
      <x:c r="E789" s="11" t="str">
        <x:v>UPC/UPS</x:v>
      </x:c>
      <x:c r="F789" s="11" t="str">
        <x:v>ANGGOTA CLUSTER</x:v>
      </x:c>
      <x:c r="G789" s="11" t="str">
        <x:v>B</x:v>
      </x:c>
      <x:c r="H789" s="10" t="str">
        <x:v>PSR</x:v>
      </x:c>
      <x:c r="I789" s="11" t="str">
        <x:v>Penaksir</x:v>
      </x:c>
      <x:c r="J789" s="11" t="str">
        <x:v>Assistant Manager (AM)</x:v>
      </x:c>
      <x:c r="K789" s="22" t="n">
        <x:v>7</x:v>
      </x:c>
      <x:c r="L789" s="10" t="n">
        <x:v>0</x:v>
      </x:c>
      <x:c r="M789" s="11" t="str">
        <x:v>BRANCH CODE* / ORG CODE**</x:v>
      </x:c>
      <x:c r="N789" s="11" t="str">
        <x:v>CABANG/OUTLET|60161|PSR</x:v>
      </x:c>
      <x:c r="O789" s="11" t="str">
        <x:v>POSITION NAME menentukan keluarga/tingkat jabatan; gunakan grade dari pasangan current/definitive yang cocok dan peta grade-ke-tingkat, jangan hanya JOB CODE.</x:v>
      </x:c>
      <x:c r="P789" s="1" t="str">
        <x:v>Kantor Area Bekasi</x:v>
      </x:c>
      <x:c r="Q789" s="1" t="str">
        <x:v>CPS ISLAMIC CENTER</x:v>
      </x:c>
      <x:c r="R789" s="1" t="str">
        <x:v>UPC/UPS</x:v>
      </x:c>
      <x:c r="S789" s="1" t="str">
        <x:v>UPS KARTINI</x:v>
      </x:c>
      <x:c r="T789" s="1" t="str">
        <x:v>Penaksir</x:v>
      </x:c>
      <x:c r="U789" s="1" t="str">
        <x:v>60161</x:v>
      </x:c>
      <x:c r="V789" s="1" t="str">
        <x:v>60160</x:v>
      </x:c>
      <x:c r="W789" s="1" t="str">
        <x:v>60161|PSR</x:v>
      </x:c>
      <x:c r="X789" s="109" t="str">
        <x:v>POSITION_TIER + EMPLOYEE_GRADE</x:v>
      </x:c>
      <x:c r="Y789" s="110" t="str">
        <x:v>7,8,9,10</x:v>
      </x:c>
      <x:c r="Z789" s="110" t="str">
        <x:v>Penaksir: Penaksir Madya 1/2=&gt;grade acuan 10/9; Penaksir Muda 1/2=&gt;8/7. Jika nama hanya Penaksir, grade pasangan memetakan 10=&gt;Madya 1, 9=&gt;Madya 2, 8=&gt;Muda 1, 7=&gt;Muda 2. Nama legacy Penaksir Cabang dan Penaksir UPC/S diprioritaskan sebagai prefix spesifik.</x:v>
      </x:c>
      <x:c r="AA789" s="110" t="str">
        <x:v>JOB CODE (Z)</x:v>
      </x:c>
      <x:c r="AB789" s="110" t="str">
        <x:v>JOB CODE DEF (BI)</x:v>
      </x:c>
      <x:c r="AC789" s="110" t="str">
        <x:v>POSITION NAME (AF)</x:v>
      </x:c>
      <x:c r="AD789" s="110" t="str">
        <x:v>POSITION NAME DEF (BM)</x:v>
      </x:c>
      <x:c r="AE789" s="110" t="str">
        <x:v>KODE JOB GRADE (AY; numeric)</x:v>
      </x:c>
      <x:c r="AF789" s="110" t="str">
        <x:v>JOB GRADE DEF (BN; parse integer from 'Grade n')</x:v>
      </x:c>
      <x:c r="AG7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0" ht="32" hidden="1" customHeight="1">
      <x:c r="A790" s="10" t="str">
        <x:v>60161</x:v>
      </x:c>
      <x:c r="B790" s="11" t="str">
        <x:v>UPS KARTINI</x:v>
      </x:c>
      <x:c r="C790" s="11" t="str">
        <x:v>Kantor Area Bekasi</x:v>
      </x:c>
      <x:c r="D790" s="11" t="str">
        <x:v>CPS ISLAMIC CENTER</x:v>
      </x:c>
      <x:c r="E790" s="11" t="str">
        <x:v>UPC/UPS</x:v>
      </x:c>
      <x:c r="F790" s="11" t="str">
        <x:v>ANGGOTA CLUSTER</x:v>
      </x:c>
      <x:c r="G790" s="11" t="str">
        <x:v>B</x:v>
      </x:c>
      <x:c r="H790" s="10" t="str">
        <x:v>KSR</x:v>
      </x:c>
      <x:c r="I790" s="11" t="str">
        <x:v>Kasir</x:v>
      </x:c>
      <x:c r="J790" s="11" t="str">
        <x:v>Staff</x:v>
      </x:c>
      <x:c r="K790" s="22" t="n">
        <x:v>4</x:v>
      </x:c>
      <x:c r="L790" s="10" t="n">
        <x:v>0</x:v>
      </x:c>
      <x:c r="M790" s="11" t="str">
        <x:v>BRANCH CODE* / ORG CODE**</x:v>
      </x:c>
      <x:c r="N790" s="11" t="str">
        <x:v>CABANG/OUTLET|60161|KSR</x:v>
      </x:c>
      <x:c r="O790" s="11" t="str">
        <x:v>Gunakan grade karyawan dari pasangan field current/definitive yang cocok; JOB GRADE master hanya fallback terakhir.</x:v>
      </x:c>
      <x:c r="P790" s="1" t="str">
        <x:v>Kantor Area Bekasi</x:v>
      </x:c>
      <x:c r="Q790" s="1" t="str">
        <x:v>CPS ISLAMIC CENTER</x:v>
      </x:c>
      <x:c r="R790" s="1" t="str">
        <x:v>UPC/UPS</x:v>
      </x:c>
      <x:c r="S790" s="1" t="str">
        <x:v>UPS KARTINI</x:v>
      </x:c>
      <x:c r="T790" s="1" t="str">
        <x:v>Kasir</x:v>
      </x:c>
      <x:c r="U790" s="1" t="str">
        <x:v>60161</x:v>
      </x:c>
      <x:c r="V790" s="1" t="str">
        <x:v>60160</x:v>
      </x:c>
      <x:c r="W790" s="1" t="str">
        <x:v>60161|KSR</x:v>
      </x:c>
      <x:c r="X790" s="109" t="str">
        <x:v>EMPLOYEE_GRADE_THEN_STATIC_FALLBACK</x:v>
      </x:c>
      <x:c r="Y790" s="110"/>
      <x:c r="Z790" s="110" t="str">
        <x:v>No tier-specific prefix. Use grade from the matched current/definitive employee field pair; only use JOB GRADE from SOTK master as last fallback.</x:v>
      </x:c>
      <x:c r="AA790" s="110" t="str">
        <x:v>JOB CODE (Z)</x:v>
      </x:c>
      <x:c r="AB790" s="110" t="str">
        <x:v>JOB CODE DEF (BI)</x:v>
      </x:c>
      <x:c r="AC790" s="110" t="str">
        <x:v>POSITION NAME (AF)</x:v>
      </x:c>
      <x:c r="AD790" s="110" t="str">
        <x:v>POSITION NAME DEF (BM)</x:v>
      </x:c>
      <x:c r="AE790" s="110" t="str">
        <x:v>KODE JOB GRADE (AY; numeric)</x:v>
      </x:c>
      <x:c r="AF790" s="110" t="str">
        <x:v>JOB GRADE DEF (BN; parse integer from 'Grade n')</x:v>
      </x:c>
      <x:c r="AG7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91" ht="32" hidden="1" customHeight="1">
      <x:c r="A791" s="10" t="str">
        <x:v>60161</x:v>
      </x:c>
      <x:c r="B791" s="11" t="str">
        <x:v>UPS KARTINI</x:v>
      </x:c>
      <x:c r="C791" s="11" t="str">
        <x:v>Kantor Area Bekasi</x:v>
      </x:c>
      <x:c r="D791" s="11" t="str">
        <x:v>CPS ISLAMIC CENTER</x:v>
      </x:c>
      <x:c r="E791" s="11" t="str">
        <x:v>UPC/UPS</x:v>
      </x:c>
      <x:c r="F791" s="11" t="str">
        <x:v>ANGGOTA CLUSTER</x:v>
      </x:c>
      <x:c r="G791" s="11" t="str">
        <x:v>B</x:v>
      </x:c>
      <x:c r="H791" s="10" t="str">
        <x:v>KUPC</x:v>
      </x:c>
      <x:c r="I791" s="11" t="str">
        <x:v>Kepala UPC/UPS</x:v>
      </x:c>
      <x:c r="J791" s="11" t="str">
        <x:v>Junior Manager (JM)</x:v>
      </x:c>
      <x:c r="K791" s="22" t="n">
        <x:v>9</x:v>
      </x:c>
      <x:c r="L791" s="10" t="n">
        <x:v>1</x:v>
      </x:c>
      <x:c r="M791" s="11" t="str">
        <x:v>BRANCH CODE* / ORG CODE**</x:v>
      </x:c>
      <x:c r="N791" s="11" t="str">
        <x:v>CABANG/OUTLET|60161|KUPC</x:v>
      </x:c>
      <x:c r="O791" s="11" t="str">
        <x:v>Gunakan grade karyawan dari pasangan field current/definitive yang cocok; JOB GRADE master hanya fallback terakhir.</x:v>
      </x:c>
      <x:c r="P791" s="1" t="str">
        <x:v>Kantor Area Bekasi</x:v>
      </x:c>
      <x:c r="Q791" s="1" t="str">
        <x:v>CPS ISLAMIC CENTER</x:v>
      </x:c>
      <x:c r="R791" s="1" t="str">
        <x:v>UPC/UPS</x:v>
      </x:c>
      <x:c r="S791" s="1" t="str">
        <x:v>UPS KARTINI</x:v>
      </x:c>
      <x:c r="T791" s="1" t="str">
        <x:v>Kepala UPC/UPS</x:v>
      </x:c>
      <x:c r="U791" s="1" t="str">
        <x:v>60161</x:v>
      </x:c>
      <x:c r="V791" s="1" t="str">
        <x:v>60160</x:v>
      </x:c>
      <x:c r="W791" s="1" t="str">
        <x:v>60161|KUPC</x:v>
      </x:c>
      <x:c r="X791" s="109" t="str">
        <x:v>EMPLOYEE_GRADE_THEN_STATIC_FALLBACK</x:v>
      </x:c>
      <x:c r="Y791" s="110"/>
      <x:c r="Z791" s="110" t="str">
        <x:v>No tier-specific prefix. Use grade from the matched current/definitive employee field pair; only use JOB GRADE from SOTK master as last fallback.</x:v>
      </x:c>
      <x:c r="AA791" s="110" t="str">
        <x:v>JOB CODE (Z)</x:v>
      </x:c>
      <x:c r="AB791" s="110" t="str">
        <x:v>JOB CODE DEF (BI)</x:v>
      </x:c>
      <x:c r="AC791" s="110" t="str">
        <x:v>POSITION NAME (AF)</x:v>
      </x:c>
      <x:c r="AD791" s="110" t="str">
        <x:v>POSITION NAME DEF (BM)</x:v>
      </x:c>
      <x:c r="AE791" s="110" t="str">
        <x:v>KODE JOB GRADE (AY; numeric)</x:v>
      </x:c>
      <x:c r="AF791" s="110" t="str">
        <x:v>JOB GRADE DEF (BN; parse integer from 'Grade n')</x:v>
      </x:c>
      <x:c r="AG7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92" ht="32" hidden="1" customHeight="1">
      <x:c r="A792" s="10" t="str">
        <x:v>60161</x:v>
      </x:c>
      <x:c r="B792" s="11" t="str">
        <x:v>UPS KARTINI</x:v>
      </x:c>
      <x:c r="C792" s="11" t="str">
        <x:v>Kantor Area Bekasi</x:v>
      </x:c>
      <x:c r="D792" s="11" t="str">
        <x:v>CPS ISLAMIC CENTER</x:v>
      </x:c>
      <x:c r="E792" s="11" t="str">
        <x:v>UPC/UPS</x:v>
      </x:c>
      <x:c r="F792" s="11" t="str">
        <x:v>ANGGOTA CLUSTER</x:v>
      </x:c>
      <x:c r="G792" s="11" t="str">
        <x:v>B</x:v>
      </x:c>
      <x:c r="H792" s="10" t="str">
        <x:v>AO</x:v>
      </x:c>
      <x:c r="I792" s="11" t="str">
        <x:v>Account Officer</x:v>
      </x:c>
      <x:c r="J792" s="11" t="str">
        <x:v>Staff</x:v>
      </x:c>
      <x:c r="K792" s="22" t="n">
        <x:v>5</x:v>
      </x:c>
      <x:c r="L792" s="10" t="n">
        <x:v>0</x:v>
      </x:c>
      <x:c r="M792" s="11" t="str">
        <x:v>BRANCH CODE* / ORG CODE**</x:v>
      </x:c>
      <x:c r="N792" s="11" t="str">
        <x:v>CABANG/OUTLET|60161|AO</x:v>
      </x:c>
      <x:c r="O792" s="11" t="str">
        <x:v>POSITION NAME menentukan keluarga/tingkat jabatan; gunakan grade dari pasangan current/definitive yang cocok dan peta grade-ke-tingkat, jangan hanya JOB CODE.</x:v>
      </x:c>
      <x:c r="P792" s="1" t="str">
        <x:v>Kantor Area Bekasi</x:v>
      </x:c>
      <x:c r="Q792" s="1" t="str">
        <x:v>CPS ISLAMIC CENTER</x:v>
      </x:c>
      <x:c r="R792" s="1" t="str">
        <x:v>UPC/UPS</x:v>
      </x:c>
      <x:c r="S792" s="1" t="str">
        <x:v>UPS KARTINI</x:v>
      </x:c>
      <x:c r="T792" s="1" t="str">
        <x:v>Account Officer</x:v>
      </x:c>
      <x:c r="U792" s="1" t="str">
        <x:v>60161</x:v>
      </x:c>
      <x:c r="V792" s="1" t="str">
        <x:v>60160</x:v>
      </x:c>
      <x:c r="W792" s="1" t="str">
        <x:v>60161|AO</x:v>
      </x:c>
      <x:c r="X792" s="109" t="str">
        <x:v>POSITION_TIER + EMPLOYEE_GRADE</x:v>
      </x:c>
      <x:c r="Y792" s="110" t="str">
        <x:v>4,5,6</x:v>
      </x:c>
      <x:c r="Z792" s="110" t="str">
        <x:v>Account Officer 1/2/3=&gt;grade acuan 6/5/4. Jika angka tingkat tidak tertulis, grade 6=&gt;1, 5=&gt;2, 4=&gt;3. Awalan Senior Account Officer harus dipetakan lebih dulu ke SAO.</x:v>
      </x:c>
      <x:c r="AA792" s="110" t="str">
        <x:v>JOB CODE (Z)</x:v>
      </x:c>
      <x:c r="AB792" s="110" t="str">
        <x:v>JOB CODE DEF (BI)</x:v>
      </x:c>
      <x:c r="AC792" s="110" t="str">
        <x:v>POSITION NAME (AF)</x:v>
      </x:c>
      <x:c r="AD792" s="110" t="str">
        <x:v>POSITION NAME DEF (BM)</x:v>
      </x:c>
      <x:c r="AE792" s="110" t="str">
        <x:v>KODE JOB GRADE (AY; numeric)</x:v>
      </x:c>
      <x:c r="AF792" s="110" t="str">
        <x:v>JOB GRADE DEF (BN; parse integer from 'Grade n')</x:v>
      </x:c>
      <x:c r="AG7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3" ht="32" hidden="1" customHeight="1">
      <x:c r="A793" s="10" t="str">
        <x:v>60167</x:v>
      </x:c>
      <x:c r="B793" s="11" t="str">
        <x:v>UPS ALAMANDA</x:v>
      </x:c>
      <x:c r="C793" s="11" t="str">
        <x:v>Kantor Area Bekasi</x:v>
      </x:c>
      <x:c r="D793" s="11" t="str">
        <x:v>CPS ISLAMIC CENTER</x:v>
      </x:c>
      <x:c r="E793" s="11" t="str">
        <x:v>UPC/UPS</x:v>
      </x:c>
      <x:c r="F793" s="11" t="str">
        <x:v>ANGGOTA CLUSTER</x:v>
      </x:c>
      <x:c r="G793" s="11" t="str">
        <x:v>B</x:v>
      </x:c>
      <x:c r="H793" s="10" t="str">
        <x:v>PSR</x:v>
      </x:c>
      <x:c r="I793" s="11" t="str">
        <x:v>Penaksir</x:v>
      </x:c>
      <x:c r="J793" s="11" t="str">
        <x:v>Assistant Manager (AM)</x:v>
      </x:c>
      <x:c r="K793" s="22" t="n">
        <x:v>7</x:v>
      </x:c>
      <x:c r="L793" s="10" t="n">
        <x:v>0</x:v>
      </x:c>
      <x:c r="M793" s="11" t="str">
        <x:v>BRANCH CODE* / ORG CODE**</x:v>
      </x:c>
      <x:c r="N793" s="11" t="str">
        <x:v>CABANG/OUTLET|60167|PSR</x:v>
      </x:c>
      <x:c r="O793" s="11" t="str">
        <x:v>POSITION NAME menentukan keluarga/tingkat jabatan; gunakan grade dari pasangan current/definitive yang cocok dan peta grade-ke-tingkat, jangan hanya JOB CODE.</x:v>
      </x:c>
      <x:c r="P793" s="1" t="str">
        <x:v>Kantor Area Bekasi</x:v>
      </x:c>
      <x:c r="Q793" s="1" t="str">
        <x:v>CPS ISLAMIC CENTER</x:v>
      </x:c>
      <x:c r="R793" s="1" t="str">
        <x:v>UPC/UPS</x:v>
      </x:c>
      <x:c r="S793" s="1" t="str">
        <x:v>UPS ALAMANDA</x:v>
      </x:c>
      <x:c r="T793" s="1" t="str">
        <x:v>Penaksir</x:v>
      </x:c>
      <x:c r="U793" s="1" t="str">
        <x:v>60167</x:v>
      </x:c>
      <x:c r="V793" s="1" t="str">
        <x:v>60160</x:v>
      </x:c>
      <x:c r="W793" s="1" t="str">
        <x:v>60167|PSR</x:v>
      </x:c>
      <x:c r="X793" s="109" t="str">
        <x:v>POSITION_TIER + EMPLOYEE_GRADE</x:v>
      </x:c>
      <x:c r="Y793" s="110" t="str">
        <x:v>7,8,9,10</x:v>
      </x:c>
      <x:c r="Z793" s="110" t="str">
        <x:v>Penaksir: Penaksir Madya 1/2=&gt;grade acuan 10/9; Penaksir Muda 1/2=&gt;8/7. Jika nama hanya Penaksir, grade pasangan memetakan 10=&gt;Madya 1, 9=&gt;Madya 2, 8=&gt;Muda 1, 7=&gt;Muda 2. Nama legacy Penaksir Cabang dan Penaksir UPC/S diprioritaskan sebagai prefix spesifik.</x:v>
      </x:c>
      <x:c r="AA793" s="110" t="str">
        <x:v>JOB CODE (Z)</x:v>
      </x:c>
      <x:c r="AB793" s="110" t="str">
        <x:v>JOB CODE DEF (BI)</x:v>
      </x:c>
      <x:c r="AC793" s="110" t="str">
        <x:v>POSITION NAME (AF)</x:v>
      </x:c>
      <x:c r="AD793" s="110" t="str">
        <x:v>POSITION NAME DEF (BM)</x:v>
      </x:c>
      <x:c r="AE793" s="110" t="str">
        <x:v>KODE JOB GRADE (AY; numeric)</x:v>
      </x:c>
      <x:c r="AF793" s="110" t="str">
        <x:v>JOB GRADE DEF (BN; parse integer from 'Grade n')</x:v>
      </x:c>
      <x:c r="AG7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4" ht="32" hidden="1" customHeight="1">
      <x:c r="A794" s="10" t="str">
        <x:v>60167</x:v>
      </x:c>
      <x:c r="B794" s="11" t="str">
        <x:v>UPS ALAMANDA</x:v>
      </x:c>
      <x:c r="C794" s="11" t="str">
        <x:v>Kantor Area Bekasi</x:v>
      </x:c>
      <x:c r="D794" s="11" t="str">
        <x:v>CPS ISLAMIC CENTER</x:v>
      </x:c>
      <x:c r="E794" s="11" t="str">
        <x:v>UPC/UPS</x:v>
      </x:c>
      <x:c r="F794" s="11" t="str">
        <x:v>ANGGOTA CLUSTER</x:v>
      </x:c>
      <x:c r="G794" s="11" t="str">
        <x:v>B</x:v>
      </x:c>
      <x:c r="H794" s="10" t="str">
        <x:v>KSR</x:v>
      </x:c>
      <x:c r="I794" s="11" t="str">
        <x:v>Kasir</x:v>
      </x:c>
      <x:c r="J794" s="11" t="str">
        <x:v>Staff</x:v>
      </x:c>
      <x:c r="K794" s="22" t="n">
        <x:v>4</x:v>
      </x:c>
      <x:c r="L794" s="10" t="n">
        <x:v>0</x:v>
      </x:c>
      <x:c r="M794" s="11" t="str">
        <x:v>BRANCH CODE* / ORG CODE**</x:v>
      </x:c>
      <x:c r="N794" s="11" t="str">
        <x:v>CABANG/OUTLET|60167|KSR</x:v>
      </x:c>
      <x:c r="O794" s="11" t="str">
        <x:v>Gunakan grade karyawan dari pasangan field current/definitive yang cocok; JOB GRADE master hanya fallback terakhir.</x:v>
      </x:c>
      <x:c r="P794" s="1" t="str">
        <x:v>Kantor Area Bekasi</x:v>
      </x:c>
      <x:c r="Q794" s="1" t="str">
        <x:v>CPS ISLAMIC CENTER</x:v>
      </x:c>
      <x:c r="R794" s="1" t="str">
        <x:v>UPC/UPS</x:v>
      </x:c>
      <x:c r="S794" s="1" t="str">
        <x:v>UPS ALAMANDA</x:v>
      </x:c>
      <x:c r="T794" s="1" t="str">
        <x:v>Kasir</x:v>
      </x:c>
      <x:c r="U794" s="1" t="str">
        <x:v>60167</x:v>
      </x:c>
      <x:c r="V794" s="1" t="str">
        <x:v>60160</x:v>
      </x:c>
      <x:c r="W794" s="1" t="str">
        <x:v>60167|KSR</x:v>
      </x:c>
      <x:c r="X794" s="109" t="str">
        <x:v>EMPLOYEE_GRADE_THEN_STATIC_FALLBACK</x:v>
      </x:c>
      <x:c r="Y794" s="110"/>
      <x:c r="Z794" s="110" t="str">
        <x:v>No tier-specific prefix. Use grade from the matched current/definitive employee field pair; only use JOB GRADE from SOTK master as last fallback.</x:v>
      </x:c>
      <x:c r="AA794" s="110" t="str">
        <x:v>JOB CODE (Z)</x:v>
      </x:c>
      <x:c r="AB794" s="110" t="str">
        <x:v>JOB CODE DEF (BI)</x:v>
      </x:c>
      <x:c r="AC794" s="110" t="str">
        <x:v>POSITION NAME (AF)</x:v>
      </x:c>
      <x:c r="AD794" s="110" t="str">
        <x:v>POSITION NAME DEF (BM)</x:v>
      </x:c>
      <x:c r="AE794" s="110" t="str">
        <x:v>KODE JOB GRADE (AY; numeric)</x:v>
      </x:c>
      <x:c r="AF794" s="110" t="str">
        <x:v>JOB GRADE DEF (BN; parse integer from 'Grade n')</x:v>
      </x:c>
      <x:c r="AG7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95" ht="32" hidden="1" customHeight="1">
      <x:c r="A795" s="10" t="str">
        <x:v>60167</x:v>
      </x:c>
      <x:c r="B795" s="11" t="str">
        <x:v>UPS ALAMANDA</x:v>
      </x:c>
      <x:c r="C795" s="11" t="str">
        <x:v>Kantor Area Bekasi</x:v>
      </x:c>
      <x:c r="D795" s="11" t="str">
        <x:v>CPS ISLAMIC CENTER</x:v>
      </x:c>
      <x:c r="E795" s="11" t="str">
        <x:v>UPC/UPS</x:v>
      </x:c>
      <x:c r="F795" s="11" t="str">
        <x:v>ANGGOTA CLUSTER</x:v>
      </x:c>
      <x:c r="G795" s="11" t="str">
        <x:v>B</x:v>
      </x:c>
      <x:c r="H795" s="10" t="str">
        <x:v>KUPC</x:v>
      </x:c>
      <x:c r="I795" s="11" t="str">
        <x:v>Kepala UPC/UPS</x:v>
      </x:c>
      <x:c r="J795" s="11" t="str">
        <x:v>Junior Manager (JM)</x:v>
      </x:c>
      <x:c r="K795" s="22" t="n">
        <x:v>9</x:v>
      </x:c>
      <x:c r="L795" s="10" t="n">
        <x:v>1</x:v>
      </x:c>
      <x:c r="M795" s="11" t="str">
        <x:v>BRANCH CODE* / ORG CODE**</x:v>
      </x:c>
      <x:c r="N795" s="11" t="str">
        <x:v>CABANG/OUTLET|60167|KUPC</x:v>
      </x:c>
      <x:c r="O795" s="11" t="str">
        <x:v>Gunakan grade karyawan dari pasangan field current/definitive yang cocok; JOB GRADE master hanya fallback terakhir.</x:v>
      </x:c>
      <x:c r="P795" s="1" t="str">
        <x:v>Kantor Area Bekasi</x:v>
      </x:c>
      <x:c r="Q795" s="1" t="str">
        <x:v>CPS ISLAMIC CENTER</x:v>
      </x:c>
      <x:c r="R795" s="1" t="str">
        <x:v>UPC/UPS</x:v>
      </x:c>
      <x:c r="S795" s="1" t="str">
        <x:v>UPS ALAMANDA</x:v>
      </x:c>
      <x:c r="T795" s="1" t="str">
        <x:v>Kepala UPC/UPS</x:v>
      </x:c>
      <x:c r="U795" s="1" t="str">
        <x:v>60167</x:v>
      </x:c>
      <x:c r="V795" s="1" t="str">
        <x:v>60160</x:v>
      </x:c>
      <x:c r="W795" s="1" t="str">
        <x:v>60167|KUPC</x:v>
      </x:c>
      <x:c r="X795" s="109" t="str">
        <x:v>EMPLOYEE_GRADE_THEN_STATIC_FALLBACK</x:v>
      </x:c>
      <x:c r="Y795" s="110"/>
      <x:c r="Z795" s="110" t="str">
        <x:v>No tier-specific prefix. Use grade from the matched current/definitive employee field pair; only use JOB GRADE from SOTK master as last fallback.</x:v>
      </x:c>
      <x:c r="AA795" s="110" t="str">
        <x:v>JOB CODE (Z)</x:v>
      </x:c>
      <x:c r="AB795" s="110" t="str">
        <x:v>JOB CODE DEF (BI)</x:v>
      </x:c>
      <x:c r="AC795" s="110" t="str">
        <x:v>POSITION NAME (AF)</x:v>
      </x:c>
      <x:c r="AD795" s="110" t="str">
        <x:v>POSITION NAME DEF (BM)</x:v>
      </x:c>
      <x:c r="AE795" s="110" t="str">
        <x:v>KODE JOB GRADE (AY; numeric)</x:v>
      </x:c>
      <x:c r="AF795" s="110" t="str">
        <x:v>JOB GRADE DEF (BN; parse integer from 'Grade n')</x:v>
      </x:c>
      <x:c r="AG7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96" ht="32" hidden="1" customHeight="1">
      <x:c r="A796" s="10" t="str">
        <x:v>60167</x:v>
      </x:c>
      <x:c r="B796" s="11" t="str">
        <x:v>UPS ALAMANDA</x:v>
      </x:c>
      <x:c r="C796" s="11" t="str">
        <x:v>Kantor Area Bekasi</x:v>
      </x:c>
      <x:c r="D796" s="11" t="str">
        <x:v>CPS ISLAMIC CENTER</x:v>
      </x:c>
      <x:c r="E796" s="11" t="str">
        <x:v>UPC/UPS</x:v>
      </x:c>
      <x:c r="F796" s="11" t="str">
        <x:v>ANGGOTA CLUSTER</x:v>
      </x:c>
      <x:c r="G796" s="11" t="str">
        <x:v>B</x:v>
      </x:c>
      <x:c r="H796" s="10" t="str">
        <x:v>AO</x:v>
      </x:c>
      <x:c r="I796" s="11" t="str">
        <x:v>Account Officer</x:v>
      </x:c>
      <x:c r="J796" s="11" t="str">
        <x:v>Staff</x:v>
      </x:c>
      <x:c r="K796" s="22" t="n">
        <x:v>5</x:v>
      </x:c>
      <x:c r="L796" s="10" t="n">
        <x:v>0</x:v>
      </x:c>
      <x:c r="M796" s="11" t="str">
        <x:v>BRANCH CODE* / ORG CODE**</x:v>
      </x:c>
      <x:c r="N796" s="11" t="str">
        <x:v>CABANG/OUTLET|60167|AO</x:v>
      </x:c>
      <x:c r="O796" s="11" t="str">
        <x:v>POSITION NAME menentukan keluarga/tingkat jabatan; gunakan grade dari pasangan current/definitive yang cocok dan peta grade-ke-tingkat, jangan hanya JOB CODE.</x:v>
      </x:c>
      <x:c r="P796" s="1" t="str">
        <x:v>Kantor Area Bekasi</x:v>
      </x:c>
      <x:c r="Q796" s="1" t="str">
        <x:v>CPS ISLAMIC CENTER</x:v>
      </x:c>
      <x:c r="R796" s="1" t="str">
        <x:v>UPC/UPS</x:v>
      </x:c>
      <x:c r="S796" s="1" t="str">
        <x:v>UPS ALAMANDA</x:v>
      </x:c>
      <x:c r="T796" s="1" t="str">
        <x:v>Account Officer</x:v>
      </x:c>
      <x:c r="U796" s="1" t="str">
        <x:v>60167</x:v>
      </x:c>
      <x:c r="V796" s="1" t="str">
        <x:v>60160</x:v>
      </x:c>
      <x:c r="W796" s="1" t="str">
        <x:v>60167|AO</x:v>
      </x:c>
      <x:c r="X796" s="109" t="str">
        <x:v>POSITION_TIER + EMPLOYEE_GRADE</x:v>
      </x:c>
      <x:c r="Y796" s="110" t="str">
        <x:v>4,5,6</x:v>
      </x:c>
      <x:c r="Z796" s="110" t="str">
        <x:v>Account Officer 1/2/3=&gt;grade acuan 6/5/4. Jika angka tingkat tidak tertulis, grade 6=&gt;1, 5=&gt;2, 4=&gt;3. Awalan Senior Account Officer harus dipetakan lebih dulu ke SAO.</x:v>
      </x:c>
      <x:c r="AA796" s="110" t="str">
        <x:v>JOB CODE (Z)</x:v>
      </x:c>
      <x:c r="AB796" s="110" t="str">
        <x:v>JOB CODE DEF (BI)</x:v>
      </x:c>
      <x:c r="AC796" s="110" t="str">
        <x:v>POSITION NAME (AF)</x:v>
      </x:c>
      <x:c r="AD796" s="110" t="str">
        <x:v>POSITION NAME DEF (BM)</x:v>
      </x:c>
      <x:c r="AE796" s="110" t="str">
        <x:v>KODE JOB GRADE (AY; numeric)</x:v>
      </x:c>
      <x:c r="AF796" s="110" t="str">
        <x:v>JOB GRADE DEF (BN; parse integer from 'Grade n')</x:v>
      </x:c>
      <x:c r="AG7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7" ht="32" hidden="1" customHeight="1">
      <x:c r="A797" s="10" t="str">
        <x:v>60120</x:v>
      </x:c>
      <x:c r="B797" s="11" t="str">
        <x:v>CPS DEWI SARTIKA</x:v>
      </x:c>
      <x:c r="C797" s="11" t="str">
        <x:v>Kantor Area Kramatjati</x:v>
      </x:c>
      <x:c r="D797" s="11" t="str">
        <x:v>CPS DEWI SARTIKA</x:v>
      </x:c>
      <x:c r="E797" s="11" t="str">
        <x:v>CP/CPS</x:v>
      </x:c>
      <x:c r="F797" s="11" t="str">
        <x:v>INDUK CLUSTER</x:v>
      </x:c>
      <x:c r="G797" s="11" t="str">
        <x:v>A</x:v>
      </x:c>
      <x:c r="H797" s="10" t="str">
        <x:v>PAGN</x:v>
      </x:c>
      <x:c r="I797" s="11" t="str">
        <x:v>Pengelola Agunan</x:v>
      </x:c>
      <x:c r="J797" s="11" t="str">
        <x:v>Staff</x:v>
      </x:c>
      <x:c r="K797" s="22" t="n">
        <x:v>6</x:v>
      </x:c>
      <x:c r="L797" s="10" t="n">
        <x:v>1</x:v>
      </x:c>
      <x:c r="M797" s="11" t="str">
        <x:v>BRANCH CODE* / ORG CODE**</x:v>
      </x:c>
      <x:c r="N797" s="11" t="str">
        <x:v>CABANG/OUTLET|60120|PAGN</x:v>
      </x:c>
      <x:c r="O797" s="11" t="str">
        <x:v>POSITION NAME menentukan keluarga/tingkat jabatan; gunakan grade dari pasangan current/definitive yang cocok dan peta grade-ke-tingkat, jangan hanya JOB CODE.</x:v>
      </x:c>
      <x:c r="P797" s="1" t="str">
        <x:v>Kantor Area Kramatjati</x:v>
      </x:c>
      <x:c r="Q797" s="1" t="str">
        <x:v>CPS DEWI SARTIKA</x:v>
      </x:c>
      <x:c r="R797" s="1" t="str">
        <x:v>CP/CPS</x:v>
      </x:c>
      <x:c r="S797" s="1" t="str">
        <x:v>CPS DEWI SARTIKA</x:v>
      </x:c>
      <x:c r="T797" s="1" t="str">
        <x:v>Pengelola Agunan</x:v>
      </x:c>
      <x:c r="U797" s="1" t="str">
        <x:v>60120</x:v>
      </x:c>
      <x:c r="V797" s="1" t="str">
        <x:v>60120</x:v>
      </x:c>
      <x:c r="W797" s="1" t="str">
        <x:v>60120|PAGN</x:v>
      </x:c>
      <x:c r="X797" s="109" t="str">
        <x:v>POSITION_TIER + EMPLOYEE_GRADE</x:v>
      </x:c>
      <x:c r="Y797" s="110" t="str">
        <x:v>4,5,6</x:v>
      </x:c>
      <x:c r="Z797" s="110" t="str">
        <x:v>Pengelola Agunan/Marhun 1/2/3=&gt;grade acuan 6/5/4. Jika angka tingkat tidak tertulis, grade 6=&gt;1, 5=&gt;2, 4=&gt;3. POSITION NAME lebih utama daripada JOB CODE.</x:v>
      </x:c>
      <x:c r="AA797" s="110" t="str">
        <x:v>JOB CODE (Z)</x:v>
      </x:c>
      <x:c r="AB797" s="110" t="str">
        <x:v>JOB CODE DEF (BI)</x:v>
      </x:c>
      <x:c r="AC797" s="110" t="str">
        <x:v>POSITION NAME (AF)</x:v>
      </x:c>
      <x:c r="AD797" s="110" t="str">
        <x:v>POSITION NAME DEF (BM)</x:v>
      </x:c>
      <x:c r="AE797" s="110" t="str">
        <x:v>KODE JOB GRADE (AY; numeric)</x:v>
      </x:c>
      <x:c r="AF797" s="110" t="str">
        <x:v>JOB GRADE DEF (BN; parse integer from 'Grade n')</x:v>
      </x:c>
      <x:c r="AG7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798" ht="32" hidden="1" customHeight="1">
      <x:c r="A798" s="10" t="str">
        <x:v>60120</x:v>
      </x:c>
      <x:c r="B798" s="11" t="str">
        <x:v>CPS DEWI SARTIKA</x:v>
      </x:c>
      <x:c r="C798" s="11" t="str">
        <x:v>Kantor Area Kramatjati</x:v>
      </x:c>
      <x:c r="D798" s="11" t="str">
        <x:v>CPS DEWI SARTIKA</x:v>
      </x:c>
      <x:c r="E798" s="11" t="str">
        <x:v>CP/CPS</x:v>
      </x:c>
      <x:c r="F798" s="11" t="str">
        <x:v>INDUK CLUSTER</x:v>
      </x:c>
      <x:c r="G798" s="11" t="str">
        <x:v>A</x:v>
      </x:c>
      <x:c r="H798" s="10" t="str">
        <x:v>PNC</x:v>
      </x:c>
      <x:c r="I798" s="11" t="str">
        <x:v>Pemimpin Cabang</x:v>
      </x:c>
      <x:c r="J798" s="11" t="str">
        <x:v>Assistant Vice President (AVP)</x:v>
      </x:c>
      <x:c r="K798" s="22" t="n">
        <x:v>13</x:v>
      </x:c>
      <x:c r="L798" s="10" t="n">
        <x:v>1</x:v>
      </x:c>
      <x:c r="M798" s="11" t="str">
        <x:v>BRANCH CODE* / ORG CODE**</x:v>
      </x:c>
      <x:c r="N798" s="11" t="str">
        <x:v>CABANG/OUTLET|60120|PNC</x:v>
      </x:c>
      <x:c r="O798" s="11" t="str">
        <x:v>Gunakan grade karyawan dari pasangan field current/definitive yang cocok; JOB GRADE master hanya fallback terakhir.</x:v>
      </x:c>
      <x:c r="P798" s="1" t="str">
        <x:v>Kantor Area Kramatjati</x:v>
      </x:c>
      <x:c r="Q798" s="1" t="str">
        <x:v>CPS DEWI SARTIKA</x:v>
      </x:c>
      <x:c r="R798" s="1" t="str">
        <x:v>CP/CPS</x:v>
      </x:c>
      <x:c r="S798" s="1" t="str">
        <x:v>CPS DEWI SARTIKA</x:v>
      </x:c>
      <x:c r="T798" s="1" t="str">
        <x:v>Pemimpin Cabang</x:v>
      </x:c>
      <x:c r="U798" s="1" t="str">
        <x:v>60120</x:v>
      </x:c>
      <x:c r="V798" s="1" t="str">
        <x:v>60120</x:v>
      </x:c>
      <x:c r="W798" s="1" t="str">
        <x:v>60120|PNC</x:v>
      </x:c>
      <x:c r="X798" s="109" t="str">
        <x:v>EMPLOYEE_GRADE_THEN_STATIC_FALLBACK</x:v>
      </x:c>
      <x:c r="Y798" s="110"/>
      <x:c r="Z798" s="110" t="str">
        <x:v>No tier-specific prefix. Use grade from the matched current/definitive employee field pair; only use JOB GRADE from SOTK master as last fallback.</x:v>
      </x:c>
      <x:c r="AA798" s="110" t="str">
        <x:v>JOB CODE (Z)</x:v>
      </x:c>
      <x:c r="AB798" s="110" t="str">
        <x:v>JOB CODE DEF (BI)</x:v>
      </x:c>
      <x:c r="AC798" s="110" t="str">
        <x:v>POSITION NAME (AF)</x:v>
      </x:c>
      <x:c r="AD798" s="110" t="str">
        <x:v>POSITION NAME DEF (BM)</x:v>
      </x:c>
      <x:c r="AE798" s="110" t="str">
        <x:v>KODE JOB GRADE (AY; numeric)</x:v>
      </x:c>
      <x:c r="AF798" s="110" t="str">
        <x:v>JOB GRADE DEF (BN; parse integer from 'Grade n')</x:v>
      </x:c>
      <x:c r="AG7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799" ht="32" hidden="1" customHeight="1">
      <x:c r="A799" s="10" t="str">
        <x:v>60120</x:v>
      </x:c>
      <x:c r="B799" s="11" t="str">
        <x:v>CPS DEWI SARTIKA</x:v>
      </x:c>
      <x:c r="C799" s="11" t="str">
        <x:v>Kantor Area Kramatjati</x:v>
      </x:c>
      <x:c r="D799" s="11" t="str">
        <x:v>CPS DEWI SARTIKA</x:v>
      </x:c>
      <x:c r="E799" s="11" t="str">
        <x:v>CP/CPS</x:v>
      </x:c>
      <x:c r="F799" s="11" t="str">
        <x:v>INDUK CLUSTER</x:v>
      </x:c>
      <x:c r="G799" s="11" t="str">
        <x:v>A</x:v>
      </x:c>
      <x:c r="H799" s="10" t="str">
        <x:v>PSR</x:v>
      </x:c>
      <x:c r="I799" s="11" t="str">
        <x:v>Penaksir</x:v>
      </x:c>
      <x:c r="J799" s="11" t="str">
        <x:v>Assistant Manager (AM)</x:v>
      </x:c>
      <x:c r="K799" s="22" t="n">
        <x:v>8</x:v>
      </x:c>
      <x:c r="L799" s="10" t="n">
        <x:v>2</x:v>
      </x:c>
      <x:c r="M799" s="11" t="str">
        <x:v>BRANCH CODE* / ORG CODE**</x:v>
      </x:c>
      <x:c r="N799" s="11" t="str">
        <x:v>CABANG/OUTLET|60120|PSR</x:v>
      </x:c>
      <x:c r="O799" s="11" t="str">
        <x:v>POSITION NAME menentukan keluarga/tingkat jabatan; gunakan grade dari pasangan current/definitive yang cocok dan peta grade-ke-tingkat, jangan hanya JOB CODE.</x:v>
      </x:c>
      <x:c r="P799" s="1" t="str">
        <x:v>Kantor Area Kramatjati</x:v>
      </x:c>
      <x:c r="Q799" s="1" t="str">
        <x:v>CPS DEWI SARTIKA</x:v>
      </x:c>
      <x:c r="R799" s="1" t="str">
        <x:v>CP/CPS</x:v>
      </x:c>
      <x:c r="S799" s="1" t="str">
        <x:v>CPS DEWI SARTIKA</x:v>
      </x:c>
      <x:c r="T799" s="1" t="str">
        <x:v>Penaksir</x:v>
      </x:c>
      <x:c r="U799" s="1" t="str">
        <x:v>60120</x:v>
      </x:c>
      <x:c r="V799" s="1" t="str">
        <x:v>60120</x:v>
      </x:c>
      <x:c r="W799" s="1" t="str">
        <x:v>60120|PSR</x:v>
      </x:c>
      <x:c r="X799" s="109" t="str">
        <x:v>POSITION_TIER + EMPLOYEE_GRADE</x:v>
      </x:c>
      <x:c r="Y799" s="110" t="str">
        <x:v>7,8,9,10</x:v>
      </x:c>
      <x:c r="Z799" s="110" t="str">
        <x:v>Penaksir: Penaksir Madya 1/2=&gt;grade acuan 10/9; Penaksir Muda 1/2=&gt;8/7. Jika nama hanya Penaksir, grade pasangan memetakan 10=&gt;Madya 1, 9=&gt;Madya 2, 8=&gt;Muda 1, 7=&gt;Muda 2. Nama legacy Penaksir Cabang dan Penaksir UPC/S diprioritaskan sebagai prefix spesifik.</x:v>
      </x:c>
      <x:c r="AA799" s="110" t="str">
        <x:v>JOB CODE (Z)</x:v>
      </x:c>
      <x:c r="AB799" s="110" t="str">
        <x:v>JOB CODE DEF (BI)</x:v>
      </x:c>
      <x:c r="AC799" s="110" t="str">
        <x:v>POSITION NAME (AF)</x:v>
      </x:c>
      <x:c r="AD799" s="110" t="str">
        <x:v>POSITION NAME DEF (BM)</x:v>
      </x:c>
      <x:c r="AE799" s="110" t="str">
        <x:v>KODE JOB GRADE (AY; numeric)</x:v>
      </x:c>
      <x:c r="AF799" s="110" t="str">
        <x:v>JOB GRADE DEF (BN; parse integer from 'Grade n')</x:v>
      </x:c>
      <x:c r="AG7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0" ht="32" hidden="1" customHeight="1">
      <x:c r="A800" s="10" t="str">
        <x:v>60120</x:v>
      </x:c>
      <x:c r="B800" s="11" t="str">
        <x:v>CPS DEWI SARTIKA</x:v>
      </x:c>
      <x:c r="C800" s="11" t="str">
        <x:v>Kantor Area Kramatjati</x:v>
      </x:c>
      <x:c r="D800" s="11" t="str">
        <x:v>CPS DEWI SARTIKA</x:v>
      </x:c>
      <x:c r="E800" s="11" t="str">
        <x:v>CP/CPS</x:v>
      </x:c>
      <x:c r="F800" s="11" t="str">
        <x:v>INDUK CLUSTER</x:v>
      </x:c>
      <x:c r="G800" s="11" t="str">
        <x:v>A</x:v>
      </x:c>
      <x:c r="H800" s="10" t="str">
        <x:v>KSR</x:v>
      </x:c>
      <x:c r="I800" s="11" t="str">
        <x:v>Kasir</x:v>
      </x:c>
      <x:c r="J800" s="11" t="str">
        <x:v>Staff</x:v>
      </x:c>
      <x:c r="K800" s="22" t="n">
        <x:v>4</x:v>
      </x:c>
      <x:c r="L800" s="10" t="n">
        <x:v>2</x:v>
      </x:c>
      <x:c r="M800" s="11" t="str">
        <x:v>BRANCH CODE* / ORG CODE**</x:v>
      </x:c>
      <x:c r="N800" s="11" t="str">
        <x:v>CABANG/OUTLET|60120|KSR</x:v>
      </x:c>
      <x:c r="O800" s="11" t="str">
        <x:v>Gunakan grade karyawan dari pasangan field current/definitive yang cocok; JOB GRADE master hanya fallback terakhir.</x:v>
      </x:c>
      <x:c r="P800" s="1" t="str">
        <x:v>Kantor Area Kramatjati</x:v>
      </x:c>
      <x:c r="Q800" s="1" t="str">
        <x:v>CPS DEWI SARTIKA</x:v>
      </x:c>
      <x:c r="R800" s="1" t="str">
        <x:v>CP/CPS</x:v>
      </x:c>
      <x:c r="S800" s="1" t="str">
        <x:v>CPS DEWI SARTIKA</x:v>
      </x:c>
      <x:c r="T800" s="1" t="str">
        <x:v>Kasir</x:v>
      </x:c>
      <x:c r="U800" s="1" t="str">
        <x:v>60120</x:v>
      </x:c>
      <x:c r="V800" s="1" t="str">
        <x:v>60120</x:v>
      </x:c>
      <x:c r="W800" s="1" t="str">
        <x:v>60120|KSR</x:v>
      </x:c>
      <x:c r="X800" s="109" t="str">
        <x:v>EMPLOYEE_GRADE_THEN_STATIC_FALLBACK</x:v>
      </x:c>
      <x:c r="Y800" s="110"/>
      <x:c r="Z800" s="110" t="str">
        <x:v>No tier-specific prefix. Use grade from the matched current/definitive employee field pair; only use JOB GRADE from SOTK master as last fallback.</x:v>
      </x:c>
      <x:c r="AA800" s="110" t="str">
        <x:v>JOB CODE (Z)</x:v>
      </x:c>
      <x:c r="AB800" s="110" t="str">
        <x:v>JOB CODE DEF (BI)</x:v>
      </x:c>
      <x:c r="AC800" s="110" t="str">
        <x:v>POSITION NAME (AF)</x:v>
      </x:c>
      <x:c r="AD800" s="110" t="str">
        <x:v>POSITION NAME DEF (BM)</x:v>
      </x:c>
      <x:c r="AE800" s="110" t="str">
        <x:v>KODE JOB GRADE (AY; numeric)</x:v>
      </x:c>
      <x:c r="AF800" s="110" t="str">
        <x:v>JOB GRADE DEF (BN; parse integer from 'Grade n')</x:v>
      </x:c>
      <x:c r="AG8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01" ht="32" hidden="1" customHeight="1">
      <x:c r="A801" s="10" t="str">
        <x:v>60120</x:v>
      </x:c>
      <x:c r="B801" s="11" t="str">
        <x:v>CPS DEWI SARTIKA</x:v>
      </x:c>
      <x:c r="C801" s="11" t="str">
        <x:v>Kantor Area Kramatjati</x:v>
      </x:c>
      <x:c r="D801" s="11" t="str">
        <x:v>CPS DEWI SARTIKA</x:v>
      </x:c>
      <x:c r="E801" s="11" t="str">
        <x:v>CP/CPS</x:v>
      </x:c>
      <x:c r="F801" s="11" t="str">
        <x:v>INDUK CLUSTER</x:v>
      </x:c>
      <x:c r="G801" s="11" t="str">
        <x:v>A</x:v>
      </x:c>
      <x:c r="H801" s="10" t="str">
        <x:v>MBI</x:v>
      </x:c>
      <x:c r="I801" s="11" t="str">
        <x:v>Manager Bisnis</x:v>
      </x:c>
      <x:c r="J801" s="11" t="str">
        <x:v>Senior Manager (SM)</x:v>
      </x:c>
      <x:c r="K801" s="22" t="n">
        <x:v>12</x:v>
      </x:c>
      <x:c r="L801" s="10" t="n">
        <x:v>1</x:v>
      </x:c>
      <x:c r="M801" s="11" t="str">
        <x:v>BRANCH CODE* / ORG CODE**</x:v>
      </x:c>
      <x:c r="N801" s="11" t="str">
        <x:v>CABANG/OUTLET|60120|MBI</x:v>
      </x:c>
      <x:c r="O801" s="11" t="str">
        <x:v>Gunakan grade karyawan dari pasangan field current/definitive yang cocok; JOB GRADE master hanya fallback terakhir.</x:v>
      </x:c>
      <x:c r="P801" s="1" t="str">
        <x:v>Kantor Area Kramatjati</x:v>
      </x:c>
      <x:c r="Q801" s="1" t="str">
        <x:v>CPS DEWI SARTIKA</x:v>
      </x:c>
      <x:c r="R801" s="1" t="str">
        <x:v>CP/CPS</x:v>
      </x:c>
      <x:c r="S801" s="1" t="str">
        <x:v>CPS DEWI SARTIKA</x:v>
      </x:c>
      <x:c r="T801" s="1" t="str">
        <x:v>Manager Bisnis</x:v>
      </x:c>
      <x:c r="U801" s="1" t="str">
        <x:v>60120</x:v>
      </x:c>
      <x:c r="V801" s="1" t="str">
        <x:v>60120</x:v>
      </x:c>
      <x:c r="W801" s="1" t="str">
        <x:v>60120|MBI</x:v>
      </x:c>
      <x:c r="X801" s="109" t="str">
        <x:v>EMPLOYEE_GRADE_THEN_STATIC_FALLBACK</x:v>
      </x:c>
      <x:c r="Y801" s="110"/>
      <x:c r="Z801" s="110" t="str">
        <x:v>No tier-specific prefix. Use grade from the matched current/definitive employee field pair; only use JOB GRADE from SOTK master as last fallback.</x:v>
      </x:c>
      <x:c r="AA801" s="110" t="str">
        <x:v>JOB CODE (Z)</x:v>
      </x:c>
      <x:c r="AB801" s="110" t="str">
        <x:v>JOB CODE DEF (BI)</x:v>
      </x:c>
      <x:c r="AC801" s="110" t="str">
        <x:v>POSITION NAME (AF)</x:v>
      </x:c>
      <x:c r="AD801" s="110" t="str">
        <x:v>POSITION NAME DEF (BM)</x:v>
      </x:c>
      <x:c r="AE801" s="110" t="str">
        <x:v>KODE JOB GRADE (AY; numeric)</x:v>
      </x:c>
      <x:c r="AF801" s="110" t="str">
        <x:v>JOB GRADE DEF (BN; parse integer from 'Grade n')</x:v>
      </x:c>
      <x:c r="AG8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02" ht="32" hidden="1" customHeight="1">
      <x:c r="A802" s="10" t="str">
        <x:v>60120</x:v>
      </x:c>
      <x:c r="B802" s="11" t="str">
        <x:v>CPS DEWI SARTIKA</x:v>
      </x:c>
      <x:c r="C802" s="11" t="str">
        <x:v>Kantor Area Kramatjati</x:v>
      </x:c>
      <x:c r="D802" s="11" t="str">
        <x:v>CPS DEWI SARTIKA</x:v>
      </x:c>
      <x:c r="E802" s="11" t="str">
        <x:v>CP/CPS</x:v>
      </x:c>
      <x:c r="F802" s="11" t="str">
        <x:v>INDUK CLUSTER</x:v>
      </x:c>
      <x:c r="G802" s="11" t="str">
        <x:v>A</x:v>
      </x:c>
      <x:c r="H802" s="10" t="str">
        <x:v>AMNG</x:v>
      </x:c>
      <x:c r="I802" s="11" t="str">
        <x:v>Assistant Manager Non Gadai</x:v>
      </x:c>
      <x:c r="J802" s="11" t="str">
        <x:v>Junior Manager (JM)</x:v>
      </x:c>
      <x:c r="K802" s="22" t="n">
        <x:v>10</x:v>
      </x:c>
      <x:c r="L802" s="10" t="n">
        <x:v>1</x:v>
      </x:c>
      <x:c r="M802" s="11" t="str">
        <x:v>BRANCH CODE* / ORG CODE**</x:v>
      </x:c>
      <x:c r="N802" s="11" t="str">
        <x:v>CABANG/OUTLET|60120|AMNG</x:v>
      </x:c>
      <x:c r="O802" s="11" t="str">
        <x:v>POSITION NAME menentukan keluarga/tingkat jabatan; gunakan grade dari pasangan current/definitive yang cocok dan peta grade-ke-tingkat, jangan hanya JOB CODE.</x:v>
      </x:c>
      <x:c r="P802" s="1" t="str">
        <x:v>Kantor Area Kramatjati</x:v>
      </x:c>
      <x:c r="Q802" s="1" t="str">
        <x:v>CPS DEWI SARTIKA</x:v>
      </x:c>
      <x:c r="R802" s="1" t="str">
        <x:v>CP/CPS</x:v>
      </x:c>
      <x:c r="S802" s="1" t="str">
        <x:v>CPS DEWI SARTIKA</x:v>
      </x:c>
      <x:c r="T802" s="1" t="str">
        <x:v>Assistant Manager Non Gadai</x:v>
      </x:c>
      <x:c r="U802" s="1" t="str">
        <x:v>60120</x:v>
      </x:c>
      <x:c r="V802" s="1" t="str">
        <x:v>60120</x:v>
      </x:c>
      <x:c r="W802" s="1" t="str">
        <x:v>60120|AMNG</x:v>
      </x:c>
      <x:c r="X802" s="109" t="str">
        <x:v>POSITION_TIER + EMPLOYEE_GRADE</x:v>
      </x:c>
      <x:c r="Y802" s="110" t="str">
        <x:v>9,10</x:v>
      </x:c>
      <x:c r="Z802" s="110" t="str">
        <x:v>Assistant Manager Non Gadai: prefix 1/A=&gt;tingkat 1, grade acuan 10; prefix 2=&gt;tingkat 2, grade acuan 9. Tanpa angka tingkat, grade pasangan memilih tingkat. POSITION NAME lebih utama daripada JOB CODE.</x:v>
      </x:c>
      <x:c r="AA802" s="110" t="str">
        <x:v>JOB CODE (Z)</x:v>
      </x:c>
      <x:c r="AB802" s="110" t="str">
        <x:v>JOB CODE DEF (BI)</x:v>
      </x:c>
      <x:c r="AC802" s="110" t="str">
        <x:v>POSITION NAME (AF)</x:v>
      </x:c>
      <x:c r="AD802" s="110" t="str">
        <x:v>POSITION NAME DEF (BM)</x:v>
      </x:c>
      <x:c r="AE802" s="110" t="str">
        <x:v>KODE JOB GRADE (AY; numeric)</x:v>
      </x:c>
      <x:c r="AF802" s="110" t="str">
        <x:v>JOB GRADE DEF (BN; parse integer from 'Grade n')</x:v>
      </x:c>
      <x:c r="AG8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3" ht="32" hidden="1" customHeight="1">
      <x:c r="A803" s="10" t="str">
        <x:v>60120</x:v>
      </x:c>
      <x:c r="B803" s="11" t="str">
        <x:v>CPS DEWI SARTIKA</x:v>
      </x:c>
      <x:c r="C803" s="11" t="str">
        <x:v>Kantor Area Kramatjati</x:v>
      </x:c>
      <x:c r="D803" s="11" t="str">
        <x:v>CPS DEWI SARTIKA</x:v>
      </x:c>
      <x:c r="E803" s="11" t="str">
        <x:v>CP/CPS</x:v>
      </x:c>
      <x:c r="F803" s="11" t="str">
        <x:v>INDUK CLUSTER</x:v>
      </x:c>
      <x:c r="G803" s="11" t="str">
        <x:v>A</x:v>
      </x:c>
      <x:c r="H803" s="10" t="str">
        <x:v>AO</x:v>
      </x:c>
      <x:c r="I803" s="11" t="str">
        <x:v>Account Officer</x:v>
      </x:c>
      <x:c r="J803" s="11" t="str">
        <x:v>Staff</x:v>
      </x:c>
      <x:c r="K803" s="22" t="n">
        <x:v>5</x:v>
      </x:c>
      <x:c r="L803" s="10" t="n">
        <x:v>2</x:v>
      </x:c>
      <x:c r="M803" s="11" t="str">
        <x:v>BRANCH CODE* / ORG CODE**</x:v>
      </x:c>
      <x:c r="N803" s="11" t="str">
        <x:v>CABANG/OUTLET|60120|AO</x:v>
      </x:c>
      <x:c r="O803" s="11" t="str">
        <x:v>POSITION NAME menentukan keluarga/tingkat jabatan; gunakan grade dari pasangan current/definitive yang cocok dan peta grade-ke-tingkat, jangan hanya JOB CODE.</x:v>
      </x:c>
      <x:c r="P803" s="1" t="str">
        <x:v>Kantor Area Kramatjati</x:v>
      </x:c>
      <x:c r="Q803" s="1" t="str">
        <x:v>CPS DEWI SARTIKA</x:v>
      </x:c>
      <x:c r="R803" s="1" t="str">
        <x:v>CP/CPS</x:v>
      </x:c>
      <x:c r="S803" s="1" t="str">
        <x:v>CPS DEWI SARTIKA</x:v>
      </x:c>
      <x:c r="T803" s="1" t="str">
        <x:v>Account Officer</x:v>
      </x:c>
      <x:c r="U803" s="1" t="str">
        <x:v>60120</x:v>
      </x:c>
      <x:c r="V803" s="1" t="str">
        <x:v>60120</x:v>
      </x:c>
      <x:c r="W803" s="1" t="str">
        <x:v>60120|AO</x:v>
      </x:c>
      <x:c r="X803" s="109" t="str">
        <x:v>POSITION_TIER + EMPLOYEE_GRADE</x:v>
      </x:c>
      <x:c r="Y803" s="110" t="str">
        <x:v>4,5,6</x:v>
      </x:c>
      <x:c r="Z803" s="110" t="str">
        <x:v>Account Officer 1/2/3=&gt;grade acuan 6/5/4. Jika angka tingkat tidak tertulis, grade 6=&gt;1, 5=&gt;2, 4=&gt;3. Awalan Senior Account Officer harus dipetakan lebih dulu ke SAO.</x:v>
      </x:c>
      <x:c r="AA803" s="110" t="str">
        <x:v>JOB CODE (Z)</x:v>
      </x:c>
      <x:c r="AB803" s="110" t="str">
        <x:v>JOB CODE DEF (BI)</x:v>
      </x:c>
      <x:c r="AC803" s="110" t="str">
        <x:v>POSITION NAME (AF)</x:v>
      </x:c>
      <x:c r="AD803" s="110" t="str">
        <x:v>POSITION NAME DEF (BM)</x:v>
      </x:c>
      <x:c r="AE803" s="110" t="str">
        <x:v>KODE JOB GRADE (AY; numeric)</x:v>
      </x:c>
      <x:c r="AF803" s="110" t="str">
        <x:v>JOB GRADE DEF (BN; parse integer from 'Grade n')</x:v>
      </x:c>
      <x:c r="AG8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4" ht="32" hidden="1" customHeight="1">
      <x:c r="A804" s="10" t="str">
        <x:v>60120</x:v>
      </x:c>
      <x:c r="B804" s="11" t="str">
        <x:v>CPS DEWI SARTIKA</x:v>
      </x:c>
      <x:c r="C804" s="11" t="str">
        <x:v>Kantor Area Kramatjati</x:v>
      </x:c>
      <x:c r="D804" s="11" t="str">
        <x:v>CPS DEWI SARTIKA</x:v>
      </x:c>
      <x:c r="E804" s="11" t="str">
        <x:v>CP/CPS</x:v>
      </x:c>
      <x:c r="F804" s="11" t="str">
        <x:v>INDUK CLUSTER</x:v>
      </x:c>
      <x:c r="G804" s="11" t="str">
        <x:v>A</x:v>
      </x:c>
      <x:c r="H804" s="10" t="str">
        <x:v>SAO</x:v>
      </x:c>
      <x:c r="I804" s="11" t="str">
        <x:v>Senior Account Officer</x:v>
      </x:c>
      <x:c r="J804" s="11" t="str">
        <x:v>Assistant Manager (AM)</x:v>
      </x:c>
      <x:c r="K804" s="22" t="n">
        <x:v>8</x:v>
      </x:c>
      <x:c r="L804" s="10" t="n">
        <x:v>1</x:v>
      </x:c>
      <x:c r="M804" s="11" t="str">
        <x:v>BRANCH CODE* / ORG CODE**</x:v>
      </x:c>
      <x:c r="N804" s="11" t="str">
        <x:v>CABANG/OUTLET|60120|SAO</x:v>
      </x:c>
      <x:c r="O804" s="11" t="str">
        <x:v>POSITION NAME menentukan keluarga/tingkat jabatan; gunakan grade dari pasangan current/definitive yang cocok dan peta grade-ke-tingkat, jangan hanya JOB CODE.</x:v>
      </x:c>
      <x:c r="P804" s="1" t="str">
        <x:v>Kantor Area Kramatjati</x:v>
      </x:c>
      <x:c r="Q804" s="1" t="str">
        <x:v>CPS DEWI SARTIKA</x:v>
      </x:c>
      <x:c r="R804" s="1" t="str">
        <x:v>CP/CPS</x:v>
      </x:c>
      <x:c r="S804" s="1" t="str">
        <x:v>CPS DEWI SARTIKA</x:v>
      </x:c>
      <x:c r="T804" s="1" t="str">
        <x:v>Senior Account Officer</x:v>
      </x:c>
      <x:c r="U804" s="1" t="str">
        <x:v>60120</x:v>
      </x:c>
      <x:c r="V804" s="1" t="str">
        <x:v>60120</x:v>
      </x:c>
      <x:c r="W804" s="1" t="str">
        <x:v>60120|SAO</x:v>
      </x:c>
      <x:c r="X804" s="109" t="str">
        <x:v>POSITION_TIER + EMPLOYEE_GRADE</x:v>
      </x:c>
      <x:c r="Y804" s="110" t="str">
        <x:v>7,8</x:v>
      </x:c>
      <x:c r="Z804" s="110" t="str">
        <x:v>Senior Account Officer 1/2=&gt;grade acuan 8/7. Jika angka tingkat tidak tertulis, grade 8=&gt;tingkat 1 dan 7=&gt;tingkat 2. Pemetaan berasal dari POSITION NAME meskipun JOB CODE/JOB CODE DEF adalah AO, AMNG, atau kode lain.</x:v>
      </x:c>
      <x:c r="AA804" s="110" t="str">
        <x:v>JOB CODE (Z)</x:v>
      </x:c>
      <x:c r="AB804" s="110" t="str">
        <x:v>JOB CODE DEF (BI)</x:v>
      </x:c>
      <x:c r="AC804" s="110" t="str">
        <x:v>POSITION NAME (AF)</x:v>
      </x:c>
      <x:c r="AD804" s="110" t="str">
        <x:v>POSITION NAME DEF (BM)</x:v>
      </x:c>
      <x:c r="AE804" s="110" t="str">
        <x:v>KODE JOB GRADE (AY; numeric)</x:v>
      </x:c>
      <x:c r="AF804" s="110" t="str">
        <x:v>JOB GRADE DEF (BN; parse integer from 'Grade n')</x:v>
      </x:c>
      <x:c r="AG8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5" ht="32" hidden="1" customHeight="1">
      <x:c r="A805" s="10" t="str">
        <x:v>60123</x:v>
      </x:c>
      <x:c r="B805" s="11" t="str">
        <x:v>UPS PASAR INDUK</x:v>
      </x:c>
      <x:c r="C805" s="11" t="str">
        <x:v>Kantor Area Kramatjati</x:v>
      </x:c>
      <x:c r="D805" s="11" t="str">
        <x:v>CPS DEWI SARTIKA</x:v>
      </x:c>
      <x:c r="E805" s="11" t="str">
        <x:v>UPC/UPS</x:v>
      </x:c>
      <x:c r="F805" s="11" t="str">
        <x:v>INDUK CLUSTER</x:v>
      </x:c>
      <x:c r="G805" s="11" t="str">
        <x:v>A</x:v>
      </x:c>
      <x:c r="H805" s="10" t="str">
        <x:v>PAGN</x:v>
      </x:c>
      <x:c r="I805" s="11" t="str">
        <x:v>Pengelola Agunan</x:v>
      </x:c>
      <x:c r="J805" s="11" t="str">
        <x:v>Staff</x:v>
      </x:c>
      <x:c r="K805" s="22" t="n">
        <x:v>6</x:v>
      </x:c>
      <x:c r="L805" s="10" t="n">
        <x:v>1</x:v>
      </x:c>
      <x:c r="M805" s="11" t="str">
        <x:v>BRANCH CODE* / ORG CODE**</x:v>
      </x:c>
      <x:c r="N805" s="11" t="str">
        <x:v>CABANG/OUTLET|60123|PAGN</x:v>
      </x:c>
      <x:c r="O805" s="11" t="str">
        <x:v>POSITION NAME menentukan keluarga/tingkat jabatan; gunakan grade dari pasangan current/definitive yang cocok dan peta grade-ke-tingkat, jangan hanya JOB CODE.</x:v>
      </x:c>
      <x:c r="P805" s="1" t="str">
        <x:v>Kantor Area Kramatjati</x:v>
      </x:c>
      <x:c r="Q805" s="1" t="str">
        <x:v>CPS DEWI SARTIKA</x:v>
      </x:c>
      <x:c r="R805" s="1" t="str">
        <x:v>UPC/UPS</x:v>
      </x:c>
      <x:c r="S805" s="1" t="str">
        <x:v>UPS PASAR INDUK</x:v>
      </x:c>
      <x:c r="T805" s="1" t="str">
        <x:v>Pengelola Agunan</x:v>
      </x:c>
      <x:c r="U805" s="1" t="str">
        <x:v>60123</x:v>
      </x:c>
      <x:c r="V805" s="1" t="str">
        <x:v>60120</x:v>
      </x:c>
      <x:c r="W805" s="1" t="str">
        <x:v>60123|PAGN</x:v>
      </x:c>
      <x:c r="X805" s="109" t="str">
        <x:v>POSITION_TIER + EMPLOYEE_GRADE</x:v>
      </x:c>
      <x:c r="Y805" s="110" t="str">
        <x:v>4,5,6</x:v>
      </x:c>
      <x:c r="Z805" s="110" t="str">
        <x:v>Pengelola Agunan/Marhun 1/2/3=&gt;grade acuan 6/5/4. Jika angka tingkat tidak tertulis, grade 6=&gt;1, 5=&gt;2, 4=&gt;3. POSITION NAME lebih utama daripada JOB CODE.</x:v>
      </x:c>
      <x:c r="AA805" s="110" t="str">
        <x:v>JOB CODE (Z)</x:v>
      </x:c>
      <x:c r="AB805" s="110" t="str">
        <x:v>JOB CODE DEF (BI)</x:v>
      </x:c>
      <x:c r="AC805" s="110" t="str">
        <x:v>POSITION NAME (AF)</x:v>
      </x:c>
      <x:c r="AD805" s="110" t="str">
        <x:v>POSITION NAME DEF (BM)</x:v>
      </x:c>
      <x:c r="AE805" s="110" t="str">
        <x:v>KODE JOB GRADE (AY; numeric)</x:v>
      </x:c>
      <x:c r="AF805" s="110" t="str">
        <x:v>JOB GRADE DEF (BN; parse integer from 'Grade n')</x:v>
      </x:c>
      <x:c r="AG8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6" ht="32" hidden="1" customHeight="1">
      <x:c r="A806" s="10" t="str">
        <x:v>60123</x:v>
      </x:c>
      <x:c r="B806" s="11" t="str">
        <x:v>UPS PASAR INDUK</x:v>
      </x:c>
      <x:c r="C806" s="11" t="str">
        <x:v>Kantor Area Kramatjati</x:v>
      </x:c>
      <x:c r="D806" s="11" t="str">
        <x:v>CPS DEWI SARTIKA</x:v>
      </x:c>
      <x:c r="E806" s="11" t="str">
        <x:v>UPC/UPS</x:v>
      </x:c>
      <x:c r="F806" s="11" t="str">
        <x:v>INDUK CLUSTER</x:v>
      </x:c>
      <x:c r="G806" s="11" t="str">
        <x:v>A</x:v>
      </x:c>
      <x:c r="H806" s="10" t="str">
        <x:v>PSR</x:v>
      </x:c>
      <x:c r="I806" s="11" t="str">
        <x:v>Penaksir</x:v>
      </x:c>
      <x:c r="J806" s="11" t="str">
        <x:v>Assistant Manager (AM)</x:v>
      </x:c>
      <x:c r="K806" s="22" t="n">
        <x:v>7</x:v>
      </x:c>
      <x:c r="L806" s="10" t="n">
        <x:v>0</x:v>
      </x:c>
      <x:c r="M806" s="11" t="str">
        <x:v>BRANCH CODE* / ORG CODE**</x:v>
      </x:c>
      <x:c r="N806" s="11" t="str">
        <x:v>CABANG/OUTLET|60123|PSR</x:v>
      </x:c>
      <x:c r="O806" s="11" t="str">
        <x:v>POSITION NAME menentukan keluarga/tingkat jabatan; gunakan grade dari pasangan current/definitive yang cocok dan peta grade-ke-tingkat, jangan hanya JOB CODE.</x:v>
      </x:c>
      <x:c r="P806" s="1" t="str">
        <x:v>Kantor Area Kramatjati</x:v>
      </x:c>
      <x:c r="Q806" s="1" t="str">
        <x:v>CPS DEWI SARTIKA</x:v>
      </x:c>
      <x:c r="R806" s="1" t="str">
        <x:v>UPC/UPS</x:v>
      </x:c>
      <x:c r="S806" s="1" t="str">
        <x:v>UPS PASAR INDUK</x:v>
      </x:c>
      <x:c r="T806" s="1" t="str">
        <x:v>Penaksir</x:v>
      </x:c>
      <x:c r="U806" s="1" t="str">
        <x:v>60123</x:v>
      </x:c>
      <x:c r="V806" s="1" t="str">
        <x:v>60120</x:v>
      </x:c>
      <x:c r="W806" s="1" t="str">
        <x:v>60123|PSR</x:v>
      </x:c>
      <x:c r="X806" s="109" t="str">
        <x:v>POSITION_TIER + EMPLOYEE_GRADE</x:v>
      </x:c>
      <x:c r="Y806" s="110" t="str">
        <x:v>7,8,9,10</x:v>
      </x:c>
      <x:c r="Z806" s="110" t="str">
        <x:v>Penaksir: Penaksir Madya 1/2=&gt;grade acuan 10/9; Penaksir Muda 1/2=&gt;8/7. Jika nama hanya Penaksir, grade pasangan memetakan 10=&gt;Madya 1, 9=&gt;Madya 2, 8=&gt;Muda 1, 7=&gt;Muda 2. Nama legacy Penaksir Cabang dan Penaksir UPC/S diprioritaskan sebagai prefix spesifik.</x:v>
      </x:c>
      <x:c r="AA806" s="110" t="str">
        <x:v>JOB CODE (Z)</x:v>
      </x:c>
      <x:c r="AB806" s="110" t="str">
        <x:v>JOB CODE DEF (BI)</x:v>
      </x:c>
      <x:c r="AC806" s="110" t="str">
        <x:v>POSITION NAME (AF)</x:v>
      </x:c>
      <x:c r="AD806" s="110" t="str">
        <x:v>POSITION NAME DEF (BM)</x:v>
      </x:c>
      <x:c r="AE806" s="110" t="str">
        <x:v>KODE JOB GRADE (AY; numeric)</x:v>
      </x:c>
      <x:c r="AF806" s="110" t="str">
        <x:v>JOB GRADE DEF (BN; parse integer from 'Grade n')</x:v>
      </x:c>
      <x:c r="AG8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07" ht="32" hidden="1" customHeight="1">
      <x:c r="A807" s="10" t="str">
        <x:v>60123</x:v>
      </x:c>
      <x:c r="B807" s="11" t="str">
        <x:v>UPS PASAR INDUK</x:v>
      </x:c>
      <x:c r="C807" s="11" t="str">
        <x:v>Kantor Area Kramatjati</x:v>
      </x:c>
      <x:c r="D807" s="11" t="str">
        <x:v>CPS DEWI SARTIKA</x:v>
      </x:c>
      <x:c r="E807" s="11" t="str">
        <x:v>UPC/UPS</x:v>
      </x:c>
      <x:c r="F807" s="11" t="str">
        <x:v>INDUK CLUSTER</x:v>
      </x:c>
      <x:c r="G807" s="11" t="str">
        <x:v>A</x:v>
      </x:c>
      <x:c r="H807" s="10" t="str">
        <x:v>KSR</x:v>
      </x:c>
      <x:c r="I807" s="11" t="str">
        <x:v>Kasir</x:v>
      </x:c>
      <x:c r="J807" s="11" t="str">
        <x:v>Staff</x:v>
      </x:c>
      <x:c r="K807" s="22" t="n">
        <x:v>4</x:v>
      </x:c>
      <x:c r="L807" s="10" t="n">
        <x:v>0</x:v>
      </x:c>
      <x:c r="M807" s="11" t="str">
        <x:v>BRANCH CODE* / ORG CODE**</x:v>
      </x:c>
      <x:c r="N807" s="11" t="str">
        <x:v>CABANG/OUTLET|60123|KSR</x:v>
      </x:c>
      <x:c r="O807" s="11" t="str">
        <x:v>Gunakan grade karyawan dari pasangan field current/definitive yang cocok; JOB GRADE master hanya fallback terakhir.</x:v>
      </x:c>
      <x:c r="P807" s="1" t="str">
        <x:v>Kantor Area Kramatjati</x:v>
      </x:c>
      <x:c r="Q807" s="1" t="str">
        <x:v>CPS DEWI SARTIKA</x:v>
      </x:c>
      <x:c r="R807" s="1" t="str">
        <x:v>UPC/UPS</x:v>
      </x:c>
      <x:c r="S807" s="1" t="str">
        <x:v>UPS PASAR INDUK</x:v>
      </x:c>
      <x:c r="T807" s="1" t="str">
        <x:v>Kasir</x:v>
      </x:c>
      <x:c r="U807" s="1" t="str">
        <x:v>60123</x:v>
      </x:c>
      <x:c r="V807" s="1" t="str">
        <x:v>60120</x:v>
      </x:c>
      <x:c r="W807" s="1" t="str">
        <x:v>60123|KSR</x:v>
      </x:c>
      <x:c r="X807" s="109" t="str">
        <x:v>EMPLOYEE_GRADE_THEN_STATIC_FALLBACK</x:v>
      </x:c>
      <x:c r="Y807" s="110"/>
      <x:c r="Z807" s="110" t="str">
        <x:v>No tier-specific prefix. Use grade from the matched current/definitive employee field pair; only use JOB GRADE from SOTK master as last fallback.</x:v>
      </x:c>
      <x:c r="AA807" s="110" t="str">
        <x:v>JOB CODE (Z)</x:v>
      </x:c>
      <x:c r="AB807" s="110" t="str">
        <x:v>JOB CODE DEF (BI)</x:v>
      </x:c>
      <x:c r="AC807" s="110" t="str">
        <x:v>POSITION NAME (AF)</x:v>
      </x:c>
      <x:c r="AD807" s="110" t="str">
        <x:v>POSITION NAME DEF (BM)</x:v>
      </x:c>
      <x:c r="AE807" s="110" t="str">
        <x:v>KODE JOB GRADE (AY; numeric)</x:v>
      </x:c>
      <x:c r="AF807" s="110" t="str">
        <x:v>JOB GRADE DEF (BN; parse integer from 'Grade n')</x:v>
      </x:c>
      <x:c r="AG8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08" ht="32" hidden="1" customHeight="1">
      <x:c r="A808" s="10" t="str">
        <x:v>60123</x:v>
      </x:c>
      <x:c r="B808" s="11" t="str">
        <x:v>UPS PASAR INDUK</x:v>
      </x:c>
      <x:c r="C808" s="11" t="str">
        <x:v>Kantor Area Kramatjati</x:v>
      </x:c>
      <x:c r="D808" s="11" t="str">
        <x:v>CPS DEWI SARTIKA</x:v>
      </x:c>
      <x:c r="E808" s="11" t="str">
        <x:v>UPC/UPS</x:v>
      </x:c>
      <x:c r="F808" s="11" t="str">
        <x:v>INDUK CLUSTER</x:v>
      </x:c>
      <x:c r="G808" s="11" t="str">
        <x:v>A</x:v>
      </x:c>
      <x:c r="H808" s="10" t="str">
        <x:v>KUPC</x:v>
      </x:c>
      <x:c r="I808" s="11" t="str">
        <x:v>Kepala UPC/UPS</x:v>
      </x:c>
      <x:c r="J808" s="11" t="str">
        <x:v>Junior Manager (JM)</x:v>
      </x:c>
      <x:c r="K808" s="22" t="n">
        <x:v>9</x:v>
      </x:c>
      <x:c r="L808" s="10" t="n">
        <x:v>1</x:v>
      </x:c>
      <x:c r="M808" s="11" t="str">
        <x:v>BRANCH CODE* / ORG CODE**</x:v>
      </x:c>
      <x:c r="N808" s="11" t="str">
        <x:v>CABANG/OUTLET|60123|KUPC</x:v>
      </x:c>
      <x:c r="O808" s="11" t="str">
        <x:v>Gunakan grade karyawan dari pasangan field current/definitive yang cocok; JOB GRADE master hanya fallback terakhir.</x:v>
      </x:c>
      <x:c r="P808" s="1" t="str">
        <x:v>Kantor Area Kramatjati</x:v>
      </x:c>
      <x:c r="Q808" s="1" t="str">
        <x:v>CPS DEWI SARTIKA</x:v>
      </x:c>
      <x:c r="R808" s="1" t="str">
        <x:v>UPC/UPS</x:v>
      </x:c>
      <x:c r="S808" s="1" t="str">
        <x:v>UPS PASAR INDUK</x:v>
      </x:c>
      <x:c r="T808" s="1" t="str">
        <x:v>Kepala UPC/UPS</x:v>
      </x:c>
      <x:c r="U808" s="1" t="str">
        <x:v>60123</x:v>
      </x:c>
      <x:c r="V808" s="1" t="str">
        <x:v>60120</x:v>
      </x:c>
      <x:c r="W808" s="1" t="str">
        <x:v>60123|KUPC</x:v>
      </x:c>
      <x:c r="X808" s="109" t="str">
        <x:v>EMPLOYEE_GRADE_THEN_STATIC_FALLBACK</x:v>
      </x:c>
      <x:c r="Y808" s="110"/>
      <x:c r="Z808" s="110" t="str">
        <x:v>No tier-specific prefix. Use grade from the matched current/definitive employee field pair; only use JOB GRADE from SOTK master as last fallback.</x:v>
      </x:c>
      <x:c r="AA808" s="110" t="str">
        <x:v>JOB CODE (Z)</x:v>
      </x:c>
      <x:c r="AB808" s="110" t="str">
        <x:v>JOB CODE DEF (BI)</x:v>
      </x:c>
      <x:c r="AC808" s="110" t="str">
        <x:v>POSITION NAME (AF)</x:v>
      </x:c>
      <x:c r="AD808" s="110" t="str">
        <x:v>POSITION NAME DEF (BM)</x:v>
      </x:c>
      <x:c r="AE808" s="110" t="str">
        <x:v>KODE JOB GRADE (AY; numeric)</x:v>
      </x:c>
      <x:c r="AF808" s="110" t="str">
        <x:v>JOB GRADE DEF (BN; parse integer from 'Grade n')</x:v>
      </x:c>
      <x:c r="AG8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09" ht="32" hidden="1" customHeight="1">
      <x:c r="A809" s="10" t="str">
        <x:v>60123</x:v>
      </x:c>
      <x:c r="B809" s="11" t="str">
        <x:v>UPS PASAR INDUK</x:v>
      </x:c>
      <x:c r="C809" s="11" t="str">
        <x:v>Kantor Area Kramatjati</x:v>
      </x:c>
      <x:c r="D809" s="11" t="str">
        <x:v>CPS DEWI SARTIKA</x:v>
      </x:c>
      <x:c r="E809" s="11" t="str">
        <x:v>UPC/UPS</x:v>
      </x:c>
      <x:c r="F809" s="11" t="str">
        <x:v>INDUK CLUSTER</x:v>
      </x:c>
      <x:c r="G809" s="11" t="str">
        <x:v>A</x:v>
      </x:c>
      <x:c r="H809" s="10" t="str">
        <x:v>AO</x:v>
      </x:c>
      <x:c r="I809" s="11" t="str">
        <x:v>Account Officer</x:v>
      </x:c>
      <x:c r="J809" s="11" t="str">
        <x:v>Staff</x:v>
      </x:c>
      <x:c r="K809" s="22" t="n">
        <x:v>5</x:v>
      </x:c>
      <x:c r="L809" s="10" t="n">
        <x:v>0</x:v>
      </x:c>
      <x:c r="M809" s="11" t="str">
        <x:v>BRANCH CODE* / ORG CODE**</x:v>
      </x:c>
      <x:c r="N809" s="11" t="str">
        <x:v>CABANG/OUTLET|60123|AO</x:v>
      </x:c>
      <x:c r="O809" s="11" t="str">
        <x:v>POSITION NAME menentukan keluarga/tingkat jabatan; gunakan grade dari pasangan current/definitive yang cocok dan peta grade-ke-tingkat, jangan hanya JOB CODE.</x:v>
      </x:c>
      <x:c r="P809" s="1" t="str">
        <x:v>Kantor Area Kramatjati</x:v>
      </x:c>
      <x:c r="Q809" s="1" t="str">
        <x:v>CPS DEWI SARTIKA</x:v>
      </x:c>
      <x:c r="R809" s="1" t="str">
        <x:v>UPC/UPS</x:v>
      </x:c>
      <x:c r="S809" s="1" t="str">
        <x:v>UPS PASAR INDUK</x:v>
      </x:c>
      <x:c r="T809" s="1" t="str">
        <x:v>Account Officer</x:v>
      </x:c>
      <x:c r="U809" s="1" t="str">
        <x:v>60123</x:v>
      </x:c>
      <x:c r="V809" s="1" t="str">
        <x:v>60120</x:v>
      </x:c>
      <x:c r="W809" s="1" t="str">
        <x:v>60123|AO</x:v>
      </x:c>
      <x:c r="X809" s="109" t="str">
        <x:v>POSITION_TIER + EMPLOYEE_GRADE</x:v>
      </x:c>
      <x:c r="Y809" s="110" t="str">
        <x:v>4,5,6</x:v>
      </x:c>
      <x:c r="Z809" s="110" t="str">
        <x:v>Account Officer 1/2/3=&gt;grade acuan 6/5/4. Jika angka tingkat tidak tertulis, grade 6=&gt;1, 5=&gt;2, 4=&gt;3. Awalan Senior Account Officer harus dipetakan lebih dulu ke SAO.</x:v>
      </x:c>
      <x:c r="AA809" s="110" t="str">
        <x:v>JOB CODE (Z)</x:v>
      </x:c>
      <x:c r="AB809" s="110" t="str">
        <x:v>JOB CODE DEF (BI)</x:v>
      </x:c>
      <x:c r="AC809" s="110" t="str">
        <x:v>POSITION NAME (AF)</x:v>
      </x:c>
      <x:c r="AD809" s="110" t="str">
        <x:v>POSITION NAME DEF (BM)</x:v>
      </x:c>
      <x:c r="AE809" s="110" t="str">
        <x:v>KODE JOB GRADE (AY; numeric)</x:v>
      </x:c>
      <x:c r="AF809" s="110" t="str">
        <x:v>JOB GRADE DEF (BN; parse integer from 'Grade n')</x:v>
      </x:c>
      <x:c r="AG8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0" ht="32" hidden="1" customHeight="1">
      <x:c r="A810" s="10" t="str">
        <x:v>60125</x:v>
      </x:c>
      <x:c r="B810" s="11" t="str">
        <x:v>UPS CIPAYUNG</x:v>
      </x:c>
      <x:c r="C810" s="11" t="str">
        <x:v>Kantor Area Kramatjati</x:v>
      </x:c>
      <x:c r="D810" s="11" t="str">
        <x:v>CPS DEWI SARTIKA</x:v>
      </x:c>
      <x:c r="E810" s="11" t="str">
        <x:v>UPC/UPS</x:v>
      </x:c>
      <x:c r="F810" s="11" t="str">
        <x:v>INDUK CLUSTER</x:v>
      </x:c>
      <x:c r="G810" s="11" t="str">
        <x:v>A</x:v>
      </x:c>
      <x:c r="H810" s="10" t="str">
        <x:v>PAGN</x:v>
      </x:c>
      <x:c r="I810" s="11" t="str">
        <x:v>Pengelola Agunan</x:v>
      </x:c>
      <x:c r="J810" s="11" t="str">
        <x:v>Staff</x:v>
      </x:c>
      <x:c r="K810" s="22" t="n">
        <x:v>6</x:v>
      </x:c>
      <x:c r="L810" s="10" t="n">
        <x:v>1</x:v>
      </x:c>
      <x:c r="M810" s="11" t="str">
        <x:v>BRANCH CODE* / ORG CODE**</x:v>
      </x:c>
      <x:c r="N810" s="11" t="str">
        <x:v>CABANG/OUTLET|60125|PAGN</x:v>
      </x:c>
      <x:c r="O810" s="11" t="str">
        <x:v>POSITION NAME menentukan keluarga/tingkat jabatan; gunakan grade dari pasangan current/definitive yang cocok dan peta grade-ke-tingkat, jangan hanya JOB CODE.</x:v>
      </x:c>
      <x:c r="P810" s="1" t="str">
        <x:v>Kantor Area Kramatjati</x:v>
      </x:c>
      <x:c r="Q810" s="1" t="str">
        <x:v>CPS DEWI SARTIKA</x:v>
      </x:c>
      <x:c r="R810" s="1" t="str">
        <x:v>UPC/UPS</x:v>
      </x:c>
      <x:c r="S810" s="1" t="str">
        <x:v>UPS CIPAYUNG</x:v>
      </x:c>
      <x:c r="T810" s="1" t="str">
        <x:v>Pengelola Agunan</x:v>
      </x:c>
      <x:c r="U810" s="1" t="str">
        <x:v>60125</x:v>
      </x:c>
      <x:c r="V810" s="1" t="str">
        <x:v>60120</x:v>
      </x:c>
      <x:c r="W810" s="1" t="str">
        <x:v>60125|PAGN</x:v>
      </x:c>
      <x:c r="X810" s="109" t="str">
        <x:v>POSITION_TIER + EMPLOYEE_GRADE</x:v>
      </x:c>
      <x:c r="Y810" s="110" t="str">
        <x:v>4,5,6</x:v>
      </x:c>
      <x:c r="Z810" s="110" t="str">
        <x:v>Pengelola Agunan/Marhun 1/2/3=&gt;grade acuan 6/5/4. Jika angka tingkat tidak tertulis, grade 6=&gt;1, 5=&gt;2, 4=&gt;3. POSITION NAME lebih utama daripada JOB CODE.</x:v>
      </x:c>
      <x:c r="AA810" s="110" t="str">
        <x:v>JOB CODE (Z)</x:v>
      </x:c>
      <x:c r="AB810" s="110" t="str">
        <x:v>JOB CODE DEF (BI)</x:v>
      </x:c>
      <x:c r="AC810" s="110" t="str">
        <x:v>POSITION NAME (AF)</x:v>
      </x:c>
      <x:c r="AD810" s="110" t="str">
        <x:v>POSITION NAME DEF (BM)</x:v>
      </x:c>
      <x:c r="AE810" s="110" t="str">
        <x:v>KODE JOB GRADE (AY; numeric)</x:v>
      </x:c>
      <x:c r="AF810" s="110" t="str">
        <x:v>JOB GRADE DEF (BN; parse integer from 'Grade n')</x:v>
      </x:c>
      <x:c r="AG8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1" ht="32" hidden="1" customHeight="1">
      <x:c r="A811" s="10" t="str">
        <x:v>60125</x:v>
      </x:c>
      <x:c r="B811" s="11" t="str">
        <x:v>UPS CIPAYUNG</x:v>
      </x:c>
      <x:c r="C811" s="11" t="str">
        <x:v>Kantor Area Kramatjati</x:v>
      </x:c>
      <x:c r="D811" s="11" t="str">
        <x:v>CPS DEWI SARTIKA</x:v>
      </x:c>
      <x:c r="E811" s="11" t="str">
        <x:v>UPC/UPS</x:v>
      </x:c>
      <x:c r="F811" s="11" t="str">
        <x:v>INDUK CLUSTER</x:v>
      </x:c>
      <x:c r="G811" s="11" t="str">
        <x:v>A</x:v>
      </x:c>
      <x:c r="H811" s="10" t="str">
        <x:v>PSR</x:v>
      </x:c>
      <x:c r="I811" s="11" t="str">
        <x:v>Penaksir</x:v>
      </x:c>
      <x:c r="J811" s="11" t="str">
        <x:v>Assistant Manager (AM)</x:v>
      </x:c>
      <x:c r="K811" s="22" t="n">
        <x:v>7</x:v>
      </x:c>
      <x:c r="L811" s="10" t="n">
        <x:v>0</x:v>
      </x:c>
      <x:c r="M811" s="11" t="str">
        <x:v>BRANCH CODE* / ORG CODE**</x:v>
      </x:c>
      <x:c r="N811" s="11" t="str">
        <x:v>CABANG/OUTLET|60125|PSR</x:v>
      </x:c>
      <x:c r="O811" s="11" t="str">
        <x:v>POSITION NAME menentukan keluarga/tingkat jabatan; gunakan grade dari pasangan current/definitive yang cocok dan peta grade-ke-tingkat, jangan hanya JOB CODE.</x:v>
      </x:c>
      <x:c r="P811" s="1" t="str">
        <x:v>Kantor Area Kramatjati</x:v>
      </x:c>
      <x:c r="Q811" s="1" t="str">
        <x:v>CPS DEWI SARTIKA</x:v>
      </x:c>
      <x:c r="R811" s="1" t="str">
        <x:v>UPC/UPS</x:v>
      </x:c>
      <x:c r="S811" s="1" t="str">
        <x:v>UPS CIPAYUNG</x:v>
      </x:c>
      <x:c r="T811" s="1" t="str">
        <x:v>Penaksir</x:v>
      </x:c>
      <x:c r="U811" s="1" t="str">
        <x:v>60125</x:v>
      </x:c>
      <x:c r="V811" s="1" t="str">
        <x:v>60120</x:v>
      </x:c>
      <x:c r="W811" s="1" t="str">
        <x:v>60125|PSR</x:v>
      </x:c>
      <x:c r="X811" s="109" t="str">
        <x:v>POSITION_TIER + EMPLOYEE_GRADE</x:v>
      </x:c>
      <x:c r="Y811" s="110" t="str">
        <x:v>7,8,9,10</x:v>
      </x:c>
      <x:c r="Z811" s="110" t="str">
        <x:v>Penaksir: Penaksir Madya 1/2=&gt;grade acuan 10/9; Penaksir Muda 1/2=&gt;8/7. Jika nama hanya Penaksir, grade pasangan memetakan 10=&gt;Madya 1, 9=&gt;Madya 2, 8=&gt;Muda 1, 7=&gt;Muda 2. Nama legacy Penaksir Cabang dan Penaksir UPC/S diprioritaskan sebagai prefix spesifik.</x:v>
      </x:c>
      <x:c r="AA811" s="110" t="str">
        <x:v>JOB CODE (Z)</x:v>
      </x:c>
      <x:c r="AB811" s="110" t="str">
        <x:v>JOB CODE DEF (BI)</x:v>
      </x:c>
      <x:c r="AC811" s="110" t="str">
        <x:v>POSITION NAME (AF)</x:v>
      </x:c>
      <x:c r="AD811" s="110" t="str">
        <x:v>POSITION NAME DEF (BM)</x:v>
      </x:c>
      <x:c r="AE811" s="110" t="str">
        <x:v>KODE JOB GRADE (AY; numeric)</x:v>
      </x:c>
      <x:c r="AF811" s="110" t="str">
        <x:v>JOB GRADE DEF (BN; parse integer from 'Grade n')</x:v>
      </x:c>
      <x:c r="AG8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2" ht="32" hidden="1" customHeight="1">
      <x:c r="A812" s="10" t="str">
        <x:v>60125</x:v>
      </x:c>
      <x:c r="B812" s="11" t="str">
        <x:v>UPS CIPAYUNG</x:v>
      </x:c>
      <x:c r="C812" s="11" t="str">
        <x:v>Kantor Area Kramatjati</x:v>
      </x:c>
      <x:c r="D812" s="11" t="str">
        <x:v>CPS DEWI SARTIKA</x:v>
      </x:c>
      <x:c r="E812" s="11" t="str">
        <x:v>UPC/UPS</x:v>
      </x:c>
      <x:c r="F812" s="11" t="str">
        <x:v>INDUK CLUSTER</x:v>
      </x:c>
      <x:c r="G812" s="11" t="str">
        <x:v>A</x:v>
      </x:c>
      <x:c r="H812" s="10" t="str">
        <x:v>KSR</x:v>
      </x:c>
      <x:c r="I812" s="11" t="str">
        <x:v>Kasir</x:v>
      </x:c>
      <x:c r="J812" s="11" t="str">
        <x:v>Staff</x:v>
      </x:c>
      <x:c r="K812" s="22" t="n">
        <x:v>4</x:v>
      </x:c>
      <x:c r="L812" s="10" t="n">
        <x:v>0</x:v>
      </x:c>
      <x:c r="M812" s="11" t="str">
        <x:v>BRANCH CODE* / ORG CODE**</x:v>
      </x:c>
      <x:c r="N812" s="11" t="str">
        <x:v>CABANG/OUTLET|60125|KSR</x:v>
      </x:c>
      <x:c r="O812" s="11" t="str">
        <x:v>Gunakan grade karyawan dari pasangan field current/definitive yang cocok; JOB GRADE master hanya fallback terakhir.</x:v>
      </x:c>
      <x:c r="P812" s="1" t="str">
        <x:v>Kantor Area Kramatjati</x:v>
      </x:c>
      <x:c r="Q812" s="1" t="str">
        <x:v>CPS DEWI SARTIKA</x:v>
      </x:c>
      <x:c r="R812" s="1" t="str">
        <x:v>UPC/UPS</x:v>
      </x:c>
      <x:c r="S812" s="1" t="str">
        <x:v>UPS CIPAYUNG</x:v>
      </x:c>
      <x:c r="T812" s="1" t="str">
        <x:v>Kasir</x:v>
      </x:c>
      <x:c r="U812" s="1" t="str">
        <x:v>60125</x:v>
      </x:c>
      <x:c r="V812" s="1" t="str">
        <x:v>60120</x:v>
      </x:c>
      <x:c r="W812" s="1" t="str">
        <x:v>60125|KSR</x:v>
      </x:c>
      <x:c r="X812" s="109" t="str">
        <x:v>EMPLOYEE_GRADE_THEN_STATIC_FALLBACK</x:v>
      </x:c>
      <x:c r="Y812" s="110"/>
      <x:c r="Z812" s="110" t="str">
        <x:v>No tier-specific prefix. Use grade from the matched current/definitive employee field pair; only use JOB GRADE from SOTK master as last fallback.</x:v>
      </x:c>
      <x:c r="AA812" s="110" t="str">
        <x:v>JOB CODE (Z)</x:v>
      </x:c>
      <x:c r="AB812" s="110" t="str">
        <x:v>JOB CODE DEF (BI)</x:v>
      </x:c>
      <x:c r="AC812" s="110" t="str">
        <x:v>POSITION NAME (AF)</x:v>
      </x:c>
      <x:c r="AD812" s="110" t="str">
        <x:v>POSITION NAME DEF (BM)</x:v>
      </x:c>
      <x:c r="AE812" s="110" t="str">
        <x:v>KODE JOB GRADE (AY; numeric)</x:v>
      </x:c>
      <x:c r="AF812" s="110" t="str">
        <x:v>JOB GRADE DEF (BN; parse integer from 'Grade n')</x:v>
      </x:c>
      <x:c r="AG8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13" ht="32" hidden="1" customHeight="1">
      <x:c r="A813" s="10" t="str">
        <x:v>60125</x:v>
      </x:c>
      <x:c r="B813" s="11" t="str">
        <x:v>UPS CIPAYUNG</x:v>
      </x:c>
      <x:c r="C813" s="11" t="str">
        <x:v>Kantor Area Kramatjati</x:v>
      </x:c>
      <x:c r="D813" s="11" t="str">
        <x:v>CPS DEWI SARTIKA</x:v>
      </x:c>
      <x:c r="E813" s="11" t="str">
        <x:v>UPC/UPS</x:v>
      </x:c>
      <x:c r="F813" s="11" t="str">
        <x:v>INDUK CLUSTER</x:v>
      </x:c>
      <x:c r="G813" s="11" t="str">
        <x:v>A</x:v>
      </x:c>
      <x:c r="H813" s="10" t="str">
        <x:v>KUPC</x:v>
      </x:c>
      <x:c r="I813" s="11" t="str">
        <x:v>Kepala UPC/UPS</x:v>
      </x:c>
      <x:c r="J813" s="11" t="str">
        <x:v>Junior Manager (JM)</x:v>
      </x:c>
      <x:c r="K813" s="22" t="n">
        <x:v>10</x:v>
      </x:c>
      <x:c r="L813" s="10" t="n">
        <x:v>1</x:v>
      </x:c>
      <x:c r="M813" s="11" t="str">
        <x:v>BRANCH CODE* / ORG CODE**</x:v>
      </x:c>
      <x:c r="N813" s="11" t="str">
        <x:v>CABANG/OUTLET|60125|KUPC</x:v>
      </x:c>
      <x:c r="O813" s="11" t="str">
        <x:v>Gunakan grade karyawan dari pasangan field current/definitive yang cocok; JOB GRADE master hanya fallback terakhir.</x:v>
      </x:c>
      <x:c r="P813" s="1" t="str">
        <x:v>Kantor Area Kramatjati</x:v>
      </x:c>
      <x:c r="Q813" s="1" t="str">
        <x:v>CPS DEWI SARTIKA</x:v>
      </x:c>
      <x:c r="R813" s="1" t="str">
        <x:v>UPC/UPS</x:v>
      </x:c>
      <x:c r="S813" s="1" t="str">
        <x:v>UPS CIPAYUNG</x:v>
      </x:c>
      <x:c r="T813" s="1" t="str">
        <x:v>Kepala UPC/UPS</x:v>
      </x:c>
      <x:c r="U813" s="1" t="str">
        <x:v>60125</x:v>
      </x:c>
      <x:c r="V813" s="1" t="str">
        <x:v>60120</x:v>
      </x:c>
      <x:c r="W813" s="1" t="str">
        <x:v>60125|KUPC</x:v>
      </x:c>
      <x:c r="X813" s="109" t="str">
        <x:v>EMPLOYEE_GRADE_THEN_STATIC_FALLBACK</x:v>
      </x:c>
      <x:c r="Y813" s="110"/>
      <x:c r="Z813" s="110" t="str">
        <x:v>No tier-specific prefix. Use grade from the matched current/definitive employee field pair; only use JOB GRADE from SOTK master as last fallback.</x:v>
      </x:c>
      <x:c r="AA813" s="110" t="str">
        <x:v>JOB CODE (Z)</x:v>
      </x:c>
      <x:c r="AB813" s="110" t="str">
        <x:v>JOB CODE DEF (BI)</x:v>
      </x:c>
      <x:c r="AC813" s="110" t="str">
        <x:v>POSITION NAME (AF)</x:v>
      </x:c>
      <x:c r="AD813" s="110" t="str">
        <x:v>POSITION NAME DEF (BM)</x:v>
      </x:c>
      <x:c r="AE813" s="110" t="str">
        <x:v>KODE JOB GRADE (AY; numeric)</x:v>
      </x:c>
      <x:c r="AF813" s="110" t="str">
        <x:v>JOB GRADE DEF (BN; parse integer from 'Grade n')</x:v>
      </x:c>
      <x:c r="AG8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14" ht="32" hidden="1" customHeight="1">
      <x:c r="A814" s="10" t="str">
        <x:v>60125</x:v>
      </x:c>
      <x:c r="B814" s="11" t="str">
        <x:v>UPS CIPAYUNG</x:v>
      </x:c>
      <x:c r="C814" s="11" t="str">
        <x:v>Kantor Area Kramatjati</x:v>
      </x:c>
      <x:c r="D814" s="11" t="str">
        <x:v>CPS DEWI SARTIKA</x:v>
      </x:c>
      <x:c r="E814" s="11" t="str">
        <x:v>UPC/UPS</x:v>
      </x:c>
      <x:c r="F814" s="11" t="str">
        <x:v>INDUK CLUSTER</x:v>
      </x:c>
      <x:c r="G814" s="11" t="str">
        <x:v>A</x:v>
      </x:c>
      <x:c r="H814" s="10" t="str">
        <x:v>AO</x:v>
      </x:c>
      <x:c r="I814" s="11" t="str">
        <x:v>Account Officer</x:v>
      </x:c>
      <x:c r="J814" s="11" t="str">
        <x:v>Staff</x:v>
      </x:c>
      <x:c r="K814" s="22" t="n">
        <x:v>5</x:v>
      </x:c>
      <x:c r="L814" s="10" t="n">
        <x:v>0</x:v>
      </x:c>
      <x:c r="M814" s="11" t="str">
        <x:v>BRANCH CODE* / ORG CODE**</x:v>
      </x:c>
      <x:c r="N814" s="11" t="str">
        <x:v>CABANG/OUTLET|60125|AO</x:v>
      </x:c>
      <x:c r="O814" s="11" t="str">
        <x:v>POSITION NAME menentukan keluarga/tingkat jabatan; gunakan grade dari pasangan current/definitive yang cocok dan peta grade-ke-tingkat, jangan hanya JOB CODE.</x:v>
      </x:c>
      <x:c r="P814" s="1" t="str">
        <x:v>Kantor Area Kramatjati</x:v>
      </x:c>
      <x:c r="Q814" s="1" t="str">
        <x:v>CPS DEWI SARTIKA</x:v>
      </x:c>
      <x:c r="R814" s="1" t="str">
        <x:v>UPC/UPS</x:v>
      </x:c>
      <x:c r="S814" s="1" t="str">
        <x:v>UPS CIPAYUNG</x:v>
      </x:c>
      <x:c r="T814" s="1" t="str">
        <x:v>Account Officer</x:v>
      </x:c>
      <x:c r="U814" s="1" t="str">
        <x:v>60125</x:v>
      </x:c>
      <x:c r="V814" s="1" t="str">
        <x:v>60120</x:v>
      </x:c>
      <x:c r="W814" s="1" t="str">
        <x:v>60125|AO</x:v>
      </x:c>
      <x:c r="X814" s="109" t="str">
        <x:v>POSITION_TIER + EMPLOYEE_GRADE</x:v>
      </x:c>
      <x:c r="Y814" s="110" t="str">
        <x:v>4,5,6</x:v>
      </x:c>
      <x:c r="Z814" s="110" t="str">
        <x:v>Account Officer 1/2/3=&gt;grade acuan 6/5/4. Jika angka tingkat tidak tertulis, grade 6=&gt;1, 5=&gt;2, 4=&gt;3. Awalan Senior Account Officer harus dipetakan lebih dulu ke SAO.</x:v>
      </x:c>
      <x:c r="AA814" s="110" t="str">
        <x:v>JOB CODE (Z)</x:v>
      </x:c>
      <x:c r="AB814" s="110" t="str">
        <x:v>JOB CODE DEF (BI)</x:v>
      </x:c>
      <x:c r="AC814" s="110" t="str">
        <x:v>POSITION NAME (AF)</x:v>
      </x:c>
      <x:c r="AD814" s="110" t="str">
        <x:v>POSITION NAME DEF (BM)</x:v>
      </x:c>
      <x:c r="AE814" s="110" t="str">
        <x:v>KODE JOB GRADE (AY; numeric)</x:v>
      </x:c>
      <x:c r="AF814" s="110" t="str">
        <x:v>JOB GRADE DEF (BN; parse integer from 'Grade n')</x:v>
      </x:c>
      <x:c r="AG8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5" ht="32" hidden="1" customHeight="1">
      <x:c r="A815" s="10" t="str">
        <x:v>60122</x:v>
      </x:c>
      <x:c r="B815" s="11" t="str">
        <x:v>UPS CILILITAN BESAR</x:v>
      </x:c>
      <x:c r="C815" s="11" t="str">
        <x:v>Kantor Area Kramatjati</x:v>
      </x:c>
      <x:c r="D815" s="11" t="str">
        <x:v>CPS DEWI SARTIKA</x:v>
      </x:c>
      <x:c r="E815" s="11" t="str">
        <x:v>UPC/UPS</x:v>
      </x:c>
      <x:c r="F815" s="11" t="str">
        <x:v>ANGGOTA CLUSTER</x:v>
      </x:c>
      <x:c r="G815" s="11" t="str">
        <x:v>A</x:v>
      </x:c>
      <x:c r="H815" s="10" t="str">
        <x:v>PSR</x:v>
      </x:c>
      <x:c r="I815" s="11" t="str">
        <x:v>Penaksir</x:v>
      </x:c>
      <x:c r="J815" s="11" t="str">
        <x:v>Assistant Manager (AM)</x:v>
      </x:c>
      <x:c r="K815" s="22" t="n">
        <x:v>7</x:v>
      </x:c>
      <x:c r="L815" s="10" t="n">
        <x:v>0</x:v>
      </x:c>
      <x:c r="M815" s="11" t="str">
        <x:v>BRANCH CODE* / ORG CODE**</x:v>
      </x:c>
      <x:c r="N815" s="11" t="str">
        <x:v>CABANG/OUTLET|60122|PSR</x:v>
      </x:c>
      <x:c r="O815" s="11" t="str">
        <x:v>POSITION NAME menentukan keluarga/tingkat jabatan; gunakan grade dari pasangan current/definitive yang cocok dan peta grade-ke-tingkat, jangan hanya JOB CODE.</x:v>
      </x:c>
      <x:c r="P815" s="1" t="str">
        <x:v>Kantor Area Kramatjati</x:v>
      </x:c>
      <x:c r="Q815" s="1" t="str">
        <x:v>CPS DEWI SARTIKA</x:v>
      </x:c>
      <x:c r="R815" s="1" t="str">
        <x:v>UPC/UPS</x:v>
      </x:c>
      <x:c r="S815" s="1" t="str">
        <x:v>UPS CILILITAN BESAR</x:v>
      </x:c>
      <x:c r="T815" s="1" t="str">
        <x:v>Penaksir</x:v>
      </x:c>
      <x:c r="U815" s="1" t="str">
        <x:v>60122</x:v>
      </x:c>
      <x:c r="V815" s="1" t="str">
        <x:v>60120</x:v>
      </x:c>
      <x:c r="W815" s="1" t="str">
        <x:v>60122|PSR</x:v>
      </x:c>
      <x:c r="X815" s="109" t="str">
        <x:v>POSITION_TIER + EMPLOYEE_GRADE</x:v>
      </x:c>
      <x:c r="Y815" s="110" t="str">
        <x:v>7,8,9,10</x:v>
      </x:c>
      <x:c r="Z815" s="110" t="str">
        <x:v>Penaksir: Penaksir Madya 1/2=&gt;grade acuan 10/9; Penaksir Muda 1/2=&gt;8/7. Jika nama hanya Penaksir, grade pasangan memetakan 10=&gt;Madya 1, 9=&gt;Madya 2, 8=&gt;Muda 1, 7=&gt;Muda 2. Nama legacy Penaksir Cabang dan Penaksir UPC/S diprioritaskan sebagai prefix spesifik.</x:v>
      </x:c>
      <x:c r="AA815" s="110" t="str">
        <x:v>JOB CODE (Z)</x:v>
      </x:c>
      <x:c r="AB815" s="110" t="str">
        <x:v>JOB CODE DEF (BI)</x:v>
      </x:c>
      <x:c r="AC815" s="110" t="str">
        <x:v>POSITION NAME (AF)</x:v>
      </x:c>
      <x:c r="AD815" s="110" t="str">
        <x:v>POSITION NAME DEF (BM)</x:v>
      </x:c>
      <x:c r="AE815" s="110" t="str">
        <x:v>KODE JOB GRADE (AY; numeric)</x:v>
      </x:c>
      <x:c r="AF815" s="110" t="str">
        <x:v>JOB GRADE DEF (BN; parse integer from 'Grade n')</x:v>
      </x:c>
      <x:c r="AG8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6" ht="32" hidden="1" customHeight="1">
      <x:c r="A816" s="10" t="str">
        <x:v>60122</x:v>
      </x:c>
      <x:c r="B816" s="11" t="str">
        <x:v>UPS CILILITAN BESAR</x:v>
      </x:c>
      <x:c r="C816" s="11" t="str">
        <x:v>Kantor Area Kramatjati</x:v>
      </x:c>
      <x:c r="D816" s="11" t="str">
        <x:v>CPS DEWI SARTIKA</x:v>
      </x:c>
      <x:c r="E816" s="11" t="str">
        <x:v>UPC/UPS</x:v>
      </x:c>
      <x:c r="F816" s="11" t="str">
        <x:v>ANGGOTA CLUSTER</x:v>
      </x:c>
      <x:c r="G816" s="11" t="str">
        <x:v>A</x:v>
      </x:c>
      <x:c r="H816" s="10" t="str">
        <x:v>KSR</x:v>
      </x:c>
      <x:c r="I816" s="11" t="str">
        <x:v>Kasir</x:v>
      </x:c>
      <x:c r="J816" s="11" t="str">
        <x:v>Staff</x:v>
      </x:c>
      <x:c r="K816" s="22" t="n">
        <x:v>4</x:v>
      </x:c>
      <x:c r="L816" s="10" t="n">
        <x:v>0</x:v>
      </x:c>
      <x:c r="M816" s="11" t="str">
        <x:v>BRANCH CODE* / ORG CODE**</x:v>
      </x:c>
      <x:c r="N816" s="11" t="str">
        <x:v>CABANG/OUTLET|60122|KSR</x:v>
      </x:c>
      <x:c r="O816" s="11" t="str">
        <x:v>Gunakan grade karyawan dari pasangan field current/definitive yang cocok; JOB GRADE master hanya fallback terakhir.</x:v>
      </x:c>
      <x:c r="P816" s="1" t="str">
        <x:v>Kantor Area Kramatjati</x:v>
      </x:c>
      <x:c r="Q816" s="1" t="str">
        <x:v>CPS DEWI SARTIKA</x:v>
      </x:c>
      <x:c r="R816" s="1" t="str">
        <x:v>UPC/UPS</x:v>
      </x:c>
      <x:c r="S816" s="1" t="str">
        <x:v>UPS CILILITAN BESAR</x:v>
      </x:c>
      <x:c r="T816" s="1" t="str">
        <x:v>Kasir</x:v>
      </x:c>
      <x:c r="U816" s="1" t="str">
        <x:v>60122</x:v>
      </x:c>
      <x:c r="V816" s="1" t="str">
        <x:v>60120</x:v>
      </x:c>
      <x:c r="W816" s="1" t="str">
        <x:v>60122|KSR</x:v>
      </x:c>
      <x:c r="X816" s="109" t="str">
        <x:v>EMPLOYEE_GRADE_THEN_STATIC_FALLBACK</x:v>
      </x:c>
      <x:c r="Y816" s="110"/>
      <x:c r="Z816" s="110" t="str">
        <x:v>No tier-specific prefix. Use grade from the matched current/definitive employee field pair; only use JOB GRADE from SOTK master as last fallback.</x:v>
      </x:c>
      <x:c r="AA816" s="110" t="str">
        <x:v>JOB CODE (Z)</x:v>
      </x:c>
      <x:c r="AB816" s="110" t="str">
        <x:v>JOB CODE DEF (BI)</x:v>
      </x:c>
      <x:c r="AC816" s="110" t="str">
        <x:v>POSITION NAME (AF)</x:v>
      </x:c>
      <x:c r="AD816" s="110" t="str">
        <x:v>POSITION NAME DEF (BM)</x:v>
      </x:c>
      <x:c r="AE816" s="110" t="str">
        <x:v>KODE JOB GRADE (AY; numeric)</x:v>
      </x:c>
      <x:c r="AF816" s="110" t="str">
        <x:v>JOB GRADE DEF (BN; parse integer from 'Grade n')</x:v>
      </x:c>
      <x:c r="AG8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17" ht="32" hidden="1" customHeight="1">
      <x:c r="A817" s="10" t="str">
        <x:v>60122</x:v>
      </x:c>
      <x:c r="B817" s="11" t="str">
        <x:v>UPS CILILITAN BESAR</x:v>
      </x:c>
      <x:c r="C817" s="11" t="str">
        <x:v>Kantor Area Kramatjati</x:v>
      </x:c>
      <x:c r="D817" s="11" t="str">
        <x:v>CPS DEWI SARTIKA</x:v>
      </x:c>
      <x:c r="E817" s="11" t="str">
        <x:v>UPC/UPS</x:v>
      </x:c>
      <x:c r="F817" s="11" t="str">
        <x:v>ANGGOTA CLUSTER</x:v>
      </x:c>
      <x:c r="G817" s="11" t="str">
        <x:v>A</x:v>
      </x:c>
      <x:c r="H817" s="10" t="str">
        <x:v>KUPC</x:v>
      </x:c>
      <x:c r="I817" s="11" t="str">
        <x:v>Kepala UPC/UPS</x:v>
      </x:c>
      <x:c r="J817" s="11" t="str">
        <x:v>Junior Manager (JM)</x:v>
      </x:c>
      <x:c r="K817" s="22" t="n">
        <x:v>9</x:v>
      </x:c>
      <x:c r="L817" s="10" t="n">
        <x:v>1</x:v>
      </x:c>
      <x:c r="M817" s="11" t="str">
        <x:v>BRANCH CODE* / ORG CODE**</x:v>
      </x:c>
      <x:c r="N817" s="11" t="str">
        <x:v>CABANG/OUTLET|60122|KUPC</x:v>
      </x:c>
      <x:c r="O817" s="11" t="str">
        <x:v>Gunakan grade karyawan dari pasangan field current/definitive yang cocok; JOB GRADE master hanya fallback terakhir.</x:v>
      </x:c>
      <x:c r="P817" s="1" t="str">
        <x:v>Kantor Area Kramatjati</x:v>
      </x:c>
      <x:c r="Q817" s="1" t="str">
        <x:v>CPS DEWI SARTIKA</x:v>
      </x:c>
      <x:c r="R817" s="1" t="str">
        <x:v>UPC/UPS</x:v>
      </x:c>
      <x:c r="S817" s="1" t="str">
        <x:v>UPS CILILITAN BESAR</x:v>
      </x:c>
      <x:c r="T817" s="1" t="str">
        <x:v>Kepala UPC/UPS</x:v>
      </x:c>
      <x:c r="U817" s="1" t="str">
        <x:v>60122</x:v>
      </x:c>
      <x:c r="V817" s="1" t="str">
        <x:v>60120</x:v>
      </x:c>
      <x:c r="W817" s="1" t="str">
        <x:v>60122|KUPC</x:v>
      </x:c>
      <x:c r="X817" s="109" t="str">
        <x:v>EMPLOYEE_GRADE_THEN_STATIC_FALLBACK</x:v>
      </x:c>
      <x:c r="Y817" s="110"/>
      <x:c r="Z817" s="110" t="str">
        <x:v>No tier-specific prefix. Use grade from the matched current/definitive employee field pair; only use JOB GRADE from SOTK master as last fallback.</x:v>
      </x:c>
      <x:c r="AA817" s="110" t="str">
        <x:v>JOB CODE (Z)</x:v>
      </x:c>
      <x:c r="AB817" s="110" t="str">
        <x:v>JOB CODE DEF (BI)</x:v>
      </x:c>
      <x:c r="AC817" s="110" t="str">
        <x:v>POSITION NAME (AF)</x:v>
      </x:c>
      <x:c r="AD817" s="110" t="str">
        <x:v>POSITION NAME DEF (BM)</x:v>
      </x:c>
      <x:c r="AE817" s="110" t="str">
        <x:v>KODE JOB GRADE (AY; numeric)</x:v>
      </x:c>
      <x:c r="AF817" s="110" t="str">
        <x:v>JOB GRADE DEF (BN; parse integer from 'Grade n')</x:v>
      </x:c>
      <x:c r="AG8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18" ht="32" hidden="1" customHeight="1">
      <x:c r="A818" s="10" t="str">
        <x:v>60122</x:v>
      </x:c>
      <x:c r="B818" s="11" t="str">
        <x:v>UPS CILILITAN BESAR</x:v>
      </x:c>
      <x:c r="C818" s="11" t="str">
        <x:v>Kantor Area Kramatjati</x:v>
      </x:c>
      <x:c r="D818" s="11" t="str">
        <x:v>CPS DEWI SARTIKA</x:v>
      </x:c>
      <x:c r="E818" s="11" t="str">
        <x:v>UPC/UPS</x:v>
      </x:c>
      <x:c r="F818" s="11" t="str">
        <x:v>ANGGOTA CLUSTER</x:v>
      </x:c>
      <x:c r="G818" s="11" t="str">
        <x:v>A</x:v>
      </x:c>
      <x:c r="H818" s="10" t="str">
        <x:v>AO</x:v>
      </x:c>
      <x:c r="I818" s="11" t="str">
        <x:v>Account Officer</x:v>
      </x:c>
      <x:c r="J818" s="11" t="str">
        <x:v>Staff</x:v>
      </x:c>
      <x:c r="K818" s="22" t="n">
        <x:v>5</x:v>
      </x:c>
      <x:c r="L818" s="10" t="n">
        <x:v>0</x:v>
      </x:c>
      <x:c r="M818" s="11" t="str">
        <x:v>BRANCH CODE* / ORG CODE**</x:v>
      </x:c>
      <x:c r="N818" s="11" t="str">
        <x:v>CABANG/OUTLET|60122|AO</x:v>
      </x:c>
      <x:c r="O818" s="11" t="str">
        <x:v>POSITION NAME menentukan keluarga/tingkat jabatan; gunakan grade dari pasangan current/definitive yang cocok dan peta grade-ke-tingkat, jangan hanya JOB CODE.</x:v>
      </x:c>
      <x:c r="P818" s="1" t="str">
        <x:v>Kantor Area Kramatjati</x:v>
      </x:c>
      <x:c r="Q818" s="1" t="str">
        <x:v>CPS DEWI SARTIKA</x:v>
      </x:c>
      <x:c r="R818" s="1" t="str">
        <x:v>UPC/UPS</x:v>
      </x:c>
      <x:c r="S818" s="1" t="str">
        <x:v>UPS CILILITAN BESAR</x:v>
      </x:c>
      <x:c r="T818" s="1" t="str">
        <x:v>Account Officer</x:v>
      </x:c>
      <x:c r="U818" s="1" t="str">
        <x:v>60122</x:v>
      </x:c>
      <x:c r="V818" s="1" t="str">
        <x:v>60120</x:v>
      </x:c>
      <x:c r="W818" s="1" t="str">
        <x:v>60122|AO</x:v>
      </x:c>
      <x:c r="X818" s="109" t="str">
        <x:v>POSITION_TIER + EMPLOYEE_GRADE</x:v>
      </x:c>
      <x:c r="Y818" s="110" t="str">
        <x:v>4,5,6</x:v>
      </x:c>
      <x:c r="Z818" s="110" t="str">
        <x:v>Account Officer 1/2/3=&gt;grade acuan 6/5/4. Jika angka tingkat tidak tertulis, grade 6=&gt;1, 5=&gt;2, 4=&gt;3. Awalan Senior Account Officer harus dipetakan lebih dulu ke SAO.</x:v>
      </x:c>
      <x:c r="AA818" s="110" t="str">
        <x:v>JOB CODE (Z)</x:v>
      </x:c>
      <x:c r="AB818" s="110" t="str">
        <x:v>JOB CODE DEF (BI)</x:v>
      </x:c>
      <x:c r="AC818" s="110" t="str">
        <x:v>POSITION NAME (AF)</x:v>
      </x:c>
      <x:c r="AD818" s="110" t="str">
        <x:v>POSITION NAME DEF (BM)</x:v>
      </x:c>
      <x:c r="AE818" s="110" t="str">
        <x:v>KODE JOB GRADE (AY; numeric)</x:v>
      </x:c>
      <x:c r="AF818" s="110" t="str">
        <x:v>JOB GRADE DEF (BN; parse integer from 'Grade n')</x:v>
      </x:c>
      <x:c r="AG8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19" ht="32" hidden="1" customHeight="1">
      <x:c r="A819" s="10" t="str">
        <x:v>60823</x:v>
      </x:c>
      <x:c r="B819" s="11" t="str">
        <x:v>UPS CIPINANG ELOK</x:v>
      </x:c>
      <x:c r="C819" s="11" t="str">
        <x:v>Kantor Area Kramatjati</x:v>
      </x:c>
      <x:c r="D819" s="11" t="str">
        <x:v>CPS DEWI SARTIKA</x:v>
      </x:c>
      <x:c r="E819" s="11" t="str">
        <x:v>UPC/UPS</x:v>
      </x:c>
      <x:c r="F819" s="11" t="str">
        <x:v>ANGGOTA CLUSTER</x:v>
      </x:c>
      <x:c r="G819" s="11" t="str">
        <x:v>A</x:v>
      </x:c>
      <x:c r="H819" s="10" t="str">
        <x:v>PSR</x:v>
      </x:c>
      <x:c r="I819" s="11" t="str">
        <x:v>Penaksir</x:v>
      </x:c>
      <x:c r="J819" s="11" t="str">
        <x:v>Assistant Manager (AM)</x:v>
      </x:c>
      <x:c r="K819" s="22" t="n">
        <x:v>7</x:v>
      </x:c>
      <x:c r="L819" s="10" t="n">
        <x:v>0</x:v>
      </x:c>
      <x:c r="M819" s="11" t="str">
        <x:v>BRANCH CODE* / ORG CODE**</x:v>
      </x:c>
      <x:c r="N819" s="11" t="str">
        <x:v>CABANG/OUTLET|60823|PSR</x:v>
      </x:c>
      <x:c r="O819" s="11" t="str">
        <x:v>POSITION NAME menentukan keluarga/tingkat jabatan; gunakan grade dari pasangan current/definitive yang cocok dan peta grade-ke-tingkat, jangan hanya JOB CODE.</x:v>
      </x:c>
      <x:c r="P819" s="1" t="str">
        <x:v>Kantor Area Kramatjati</x:v>
      </x:c>
      <x:c r="Q819" s="1" t="str">
        <x:v>CPS DEWI SARTIKA</x:v>
      </x:c>
      <x:c r="R819" s="1" t="str">
        <x:v>UPC/UPS</x:v>
      </x:c>
      <x:c r="S819" s="1" t="str">
        <x:v>UPS CIPINANG ELOK</x:v>
      </x:c>
      <x:c r="T819" s="1" t="str">
        <x:v>Penaksir</x:v>
      </x:c>
      <x:c r="U819" s="1" t="str">
        <x:v>60823</x:v>
      </x:c>
      <x:c r="V819" s="1" t="str">
        <x:v>60120</x:v>
      </x:c>
      <x:c r="W819" s="1" t="str">
        <x:v>60823|PSR</x:v>
      </x:c>
      <x:c r="X819" s="109" t="str">
        <x:v>POSITION_TIER + EMPLOYEE_GRADE</x:v>
      </x:c>
      <x:c r="Y819" s="110" t="str">
        <x:v>7,8,9,10</x:v>
      </x:c>
      <x:c r="Z819" s="110" t="str">
        <x:v>Penaksir: Penaksir Madya 1/2=&gt;grade acuan 10/9; Penaksir Muda 1/2=&gt;8/7. Jika nama hanya Penaksir, grade pasangan memetakan 10=&gt;Madya 1, 9=&gt;Madya 2, 8=&gt;Muda 1, 7=&gt;Muda 2. Nama legacy Penaksir Cabang dan Penaksir UPC/S diprioritaskan sebagai prefix spesifik.</x:v>
      </x:c>
      <x:c r="AA819" s="110" t="str">
        <x:v>JOB CODE (Z)</x:v>
      </x:c>
      <x:c r="AB819" s="110" t="str">
        <x:v>JOB CODE DEF (BI)</x:v>
      </x:c>
      <x:c r="AC819" s="110" t="str">
        <x:v>POSITION NAME (AF)</x:v>
      </x:c>
      <x:c r="AD819" s="110" t="str">
        <x:v>POSITION NAME DEF (BM)</x:v>
      </x:c>
      <x:c r="AE819" s="110" t="str">
        <x:v>KODE JOB GRADE (AY; numeric)</x:v>
      </x:c>
      <x:c r="AF819" s="110" t="str">
        <x:v>JOB GRADE DEF (BN; parse integer from 'Grade n')</x:v>
      </x:c>
      <x:c r="AG8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0" ht="32" hidden="1" customHeight="1">
      <x:c r="A820" s="10" t="str">
        <x:v>60823</x:v>
      </x:c>
      <x:c r="B820" s="11" t="str">
        <x:v>UPS CIPINANG ELOK</x:v>
      </x:c>
      <x:c r="C820" s="11" t="str">
        <x:v>Kantor Area Kramatjati</x:v>
      </x:c>
      <x:c r="D820" s="11" t="str">
        <x:v>CPS DEWI SARTIKA</x:v>
      </x:c>
      <x:c r="E820" s="11" t="str">
        <x:v>UPC/UPS</x:v>
      </x:c>
      <x:c r="F820" s="11" t="str">
        <x:v>ANGGOTA CLUSTER</x:v>
      </x:c>
      <x:c r="G820" s="11" t="str">
        <x:v>A</x:v>
      </x:c>
      <x:c r="H820" s="10" t="str">
        <x:v>KSR</x:v>
      </x:c>
      <x:c r="I820" s="11" t="str">
        <x:v>Kasir</x:v>
      </x:c>
      <x:c r="J820" s="11" t="str">
        <x:v>Staff</x:v>
      </x:c>
      <x:c r="K820" s="22" t="n">
        <x:v>4</x:v>
      </x:c>
      <x:c r="L820" s="10" t="n">
        <x:v>0</x:v>
      </x:c>
      <x:c r="M820" s="11" t="str">
        <x:v>BRANCH CODE* / ORG CODE**</x:v>
      </x:c>
      <x:c r="N820" s="11" t="str">
        <x:v>CABANG/OUTLET|60823|KSR</x:v>
      </x:c>
      <x:c r="O820" s="11" t="str">
        <x:v>Gunakan grade karyawan dari pasangan field current/definitive yang cocok; JOB GRADE master hanya fallback terakhir.</x:v>
      </x:c>
      <x:c r="P820" s="1" t="str">
        <x:v>Kantor Area Kramatjati</x:v>
      </x:c>
      <x:c r="Q820" s="1" t="str">
        <x:v>CPS DEWI SARTIKA</x:v>
      </x:c>
      <x:c r="R820" s="1" t="str">
        <x:v>UPC/UPS</x:v>
      </x:c>
      <x:c r="S820" s="1" t="str">
        <x:v>UPS CIPINANG ELOK</x:v>
      </x:c>
      <x:c r="T820" s="1" t="str">
        <x:v>Kasir</x:v>
      </x:c>
      <x:c r="U820" s="1" t="str">
        <x:v>60823</x:v>
      </x:c>
      <x:c r="V820" s="1" t="str">
        <x:v>60120</x:v>
      </x:c>
      <x:c r="W820" s="1" t="str">
        <x:v>60823|KSR</x:v>
      </x:c>
      <x:c r="X820" s="109" t="str">
        <x:v>EMPLOYEE_GRADE_THEN_STATIC_FALLBACK</x:v>
      </x:c>
      <x:c r="Y820" s="110"/>
      <x:c r="Z820" s="110" t="str">
        <x:v>No tier-specific prefix. Use grade from the matched current/definitive employee field pair; only use JOB GRADE from SOTK master as last fallback.</x:v>
      </x:c>
      <x:c r="AA820" s="110" t="str">
        <x:v>JOB CODE (Z)</x:v>
      </x:c>
      <x:c r="AB820" s="110" t="str">
        <x:v>JOB CODE DEF (BI)</x:v>
      </x:c>
      <x:c r="AC820" s="110" t="str">
        <x:v>POSITION NAME (AF)</x:v>
      </x:c>
      <x:c r="AD820" s="110" t="str">
        <x:v>POSITION NAME DEF (BM)</x:v>
      </x:c>
      <x:c r="AE820" s="110" t="str">
        <x:v>KODE JOB GRADE (AY; numeric)</x:v>
      </x:c>
      <x:c r="AF820" s="110" t="str">
        <x:v>JOB GRADE DEF (BN; parse integer from 'Grade n')</x:v>
      </x:c>
      <x:c r="AG8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21" ht="32" hidden="1" customHeight="1">
      <x:c r="A821" s="10" t="str">
        <x:v>60823</x:v>
      </x:c>
      <x:c r="B821" s="11" t="str">
        <x:v>UPS CIPINANG ELOK</x:v>
      </x:c>
      <x:c r="C821" s="11" t="str">
        <x:v>Kantor Area Kramatjati</x:v>
      </x:c>
      <x:c r="D821" s="11" t="str">
        <x:v>CPS DEWI SARTIKA</x:v>
      </x:c>
      <x:c r="E821" s="11" t="str">
        <x:v>UPC/UPS</x:v>
      </x:c>
      <x:c r="F821" s="11" t="str">
        <x:v>ANGGOTA CLUSTER</x:v>
      </x:c>
      <x:c r="G821" s="11" t="str">
        <x:v>A</x:v>
      </x:c>
      <x:c r="H821" s="10" t="str">
        <x:v>KUPC</x:v>
      </x:c>
      <x:c r="I821" s="11" t="str">
        <x:v>Kepala UPC/UPS</x:v>
      </x:c>
      <x:c r="J821" s="11" t="str">
        <x:v>Junior Manager (JM)</x:v>
      </x:c>
      <x:c r="K821" s="22" t="n">
        <x:v>10</x:v>
      </x:c>
      <x:c r="L821" s="10" t="n">
        <x:v>1</x:v>
      </x:c>
      <x:c r="M821" s="11" t="str">
        <x:v>BRANCH CODE* / ORG CODE**</x:v>
      </x:c>
      <x:c r="N821" s="11" t="str">
        <x:v>CABANG/OUTLET|60823|KUPC</x:v>
      </x:c>
      <x:c r="O821" s="11" t="str">
        <x:v>Gunakan grade karyawan dari pasangan field current/definitive yang cocok; JOB GRADE master hanya fallback terakhir.</x:v>
      </x:c>
      <x:c r="P821" s="1" t="str">
        <x:v>Kantor Area Kramatjati</x:v>
      </x:c>
      <x:c r="Q821" s="1" t="str">
        <x:v>CPS DEWI SARTIKA</x:v>
      </x:c>
      <x:c r="R821" s="1" t="str">
        <x:v>UPC/UPS</x:v>
      </x:c>
      <x:c r="S821" s="1" t="str">
        <x:v>UPS CIPINANG ELOK</x:v>
      </x:c>
      <x:c r="T821" s="1" t="str">
        <x:v>Kepala UPC/UPS</x:v>
      </x:c>
      <x:c r="U821" s="1" t="str">
        <x:v>60823</x:v>
      </x:c>
      <x:c r="V821" s="1" t="str">
        <x:v>60120</x:v>
      </x:c>
      <x:c r="W821" s="1" t="str">
        <x:v>60823|KUPC</x:v>
      </x:c>
      <x:c r="X821" s="109" t="str">
        <x:v>EMPLOYEE_GRADE_THEN_STATIC_FALLBACK</x:v>
      </x:c>
      <x:c r="Y821" s="110"/>
      <x:c r="Z821" s="110" t="str">
        <x:v>No tier-specific prefix. Use grade from the matched current/definitive employee field pair; only use JOB GRADE from SOTK master as last fallback.</x:v>
      </x:c>
      <x:c r="AA821" s="110" t="str">
        <x:v>JOB CODE (Z)</x:v>
      </x:c>
      <x:c r="AB821" s="110" t="str">
        <x:v>JOB CODE DEF (BI)</x:v>
      </x:c>
      <x:c r="AC821" s="110" t="str">
        <x:v>POSITION NAME (AF)</x:v>
      </x:c>
      <x:c r="AD821" s="110" t="str">
        <x:v>POSITION NAME DEF (BM)</x:v>
      </x:c>
      <x:c r="AE821" s="110" t="str">
        <x:v>KODE JOB GRADE (AY; numeric)</x:v>
      </x:c>
      <x:c r="AF821" s="110" t="str">
        <x:v>JOB GRADE DEF (BN; parse integer from 'Grade n')</x:v>
      </x:c>
      <x:c r="AG8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22" ht="32" hidden="1" customHeight="1">
      <x:c r="A822" s="10" t="str">
        <x:v>60823</x:v>
      </x:c>
      <x:c r="B822" s="11" t="str">
        <x:v>UPS CIPINANG ELOK</x:v>
      </x:c>
      <x:c r="C822" s="11" t="str">
        <x:v>Kantor Area Kramatjati</x:v>
      </x:c>
      <x:c r="D822" s="11" t="str">
        <x:v>CPS DEWI SARTIKA</x:v>
      </x:c>
      <x:c r="E822" s="11" t="str">
        <x:v>UPC/UPS</x:v>
      </x:c>
      <x:c r="F822" s="11" t="str">
        <x:v>ANGGOTA CLUSTER</x:v>
      </x:c>
      <x:c r="G822" s="11" t="str">
        <x:v>A</x:v>
      </x:c>
      <x:c r="H822" s="10" t="str">
        <x:v>AO</x:v>
      </x:c>
      <x:c r="I822" s="11" t="str">
        <x:v>Account Officer</x:v>
      </x:c>
      <x:c r="J822" s="11" t="str">
        <x:v>Staff</x:v>
      </x:c>
      <x:c r="K822" s="22" t="n">
        <x:v>5</x:v>
      </x:c>
      <x:c r="L822" s="10" t="n">
        <x:v>0</x:v>
      </x:c>
      <x:c r="M822" s="11" t="str">
        <x:v>BRANCH CODE* / ORG CODE**</x:v>
      </x:c>
      <x:c r="N822" s="11" t="str">
        <x:v>CABANG/OUTLET|60823|AO</x:v>
      </x:c>
      <x:c r="O822" s="11" t="str">
        <x:v>POSITION NAME menentukan keluarga/tingkat jabatan; gunakan grade dari pasangan current/definitive yang cocok dan peta grade-ke-tingkat, jangan hanya JOB CODE.</x:v>
      </x:c>
      <x:c r="P822" s="1" t="str">
        <x:v>Kantor Area Kramatjati</x:v>
      </x:c>
      <x:c r="Q822" s="1" t="str">
        <x:v>CPS DEWI SARTIKA</x:v>
      </x:c>
      <x:c r="R822" s="1" t="str">
        <x:v>UPC/UPS</x:v>
      </x:c>
      <x:c r="S822" s="1" t="str">
        <x:v>UPS CIPINANG ELOK</x:v>
      </x:c>
      <x:c r="T822" s="1" t="str">
        <x:v>Account Officer</x:v>
      </x:c>
      <x:c r="U822" s="1" t="str">
        <x:v>60823</x:v>
      </x:c>
      <x:c r="V822" s="1" t="str">
        <x:v>60120</x:v>
      </x:c>
      <x:c r="W822" s="1" t="str">
        <x:v>60823|AO</x:v>
      </x:c>
      <x:c r="X822" s="109" t="str">
        <x:v>POSITION_TIER + EMPLOYEE_GRADE</x:v>
      </x:c>
      <x:c r="Y822" s="110" t="str">
        <x:v>4,5,6</x:v>
      </x:c>
      <x:c r="Z822" s="110" t="str">
        <x:v>Account Officer 1/2/3=&gt;grade acuan 6/5/4. Jika angka tingkat tidak tertulis, grade 6=&gt;1, 5=&gt;2, 4=&gt;3. Awalan Senior Account Officer harus dipetakan lebih dulu ke SAO.</x:v>
      </x:c>
      <x:c r="AA822" s="110" t="str">
        <x:v>JOB CODE (Z)</x:v>
      </x:c>
      <x:c r="AB822" s="110" t="str">
        <x:v>JOB CODE DEF (BI)</x:v>
      </x:c>
      <x:c r="AC822" s="110" t="str">
        <x:v>POSITION NAME (AF)</x:v>
      </x:c>
      <x:c r="AD822" s="110" t="str">
        <x:v>POSITION NAME DEF (BM)</x:v>
      </x:c>
      <x:c r="AE822" s="110" t="str">
        <x:v>KODE JOB GRADE (AY; numeric)</x:v>
      </x:c>
      <x:c r="AF822" s="110" t="str">
        <x:v>JOB GRADE DEF (BN; parse integer from 'Grade n')</x:v>
      </x:c>
      <x:c r="AG8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3" ht="32" hidden="1" customHeight="1">
      <x:c r="A823" s="10" t="str">
        <x:v>60128</x:v>
      </x:c>
      <x:c r="B823" s="11" t="str">
        <x:v>UPS EMBRIO</x:v>
      </x:c>
      <x:c r="C823" s="11" t="str">
        <x:v>Kantor Area Kramatjati</x:v>
      </x:c>
      <x:c r="D823" s="11" t="str">
        <x:v>CPS DEWI SARTIKA</x:v>
      </x:c>
      <x:c r="E823" s="11" t="str">
        <x:v>UPC/UPS</x:v>
      </x:c>
      <x:c r="F823" s="11" t="str">
        <x:v>ANGGOTA CLUSTER</x:v>
      </x:c>
      <x:c r="G823" s="11" t="str">
        <x:v>A</x:v>
      </x:c>
      <x:c r="H823" s="10" t="str">
        <x:v>PSR</x:v>
      </x:c>
      <x:c r="I823" s="11" t="str">
        <x:v>Penaksir</x:v>
      </x:c>
      <x:c r="J823" s="11" t="str">
        <x:v>Assistant Manager (AM)</x:v>
      </x:c>
      <x:c r="K823" s="22" t="n">
        <x:v>7</x:v>
      </x:c>
      <x:c r="L823" s="10" t="n">
        <x:v>0</x:v>
      </x:c>
      <x:c r="M823" s="11" t="str">
        <x:v>BRANCH CODE* / ORG CODE**</x:v>
      </x:c>
      <x:c r="N823" s="11" t="str">
        <x:v>CABANG/OUTLET|60128|PSR</x:v>
      </x:c>
      <x:c r="O823" s="11" t="str">
        <x:v>POSITION NAME menentukan keluarga/tingkat jabatan; gunakan grade dari pasangan current/definitive yang cocok dan peta grade-ke-tingkat, jangan hanya JOB CODE.</x:v>
      </x:c>
      <x:c r="P823" s="1" t="str">
        <x:v>Kantor Area Kramatjati</x:v>
      </x:c>
      <x:c r="Q823" s="1" t="str">
        <x:v>CPS DEWI SARTIKA</x:v>
      </x:c>
      <x:c r="R823" s="1" t="str">
        <x:v>UPC/UPS</x:v>
      </x:c>
      <x:c r="S823" s="1" t="str">
        <x:v>UPS EMBRIO</x:v>
      </x:c>
      <x:c r="T823" s="1" t="str">
        <x:v>Penaksir</x:v>
      </x:c>
      <x:c r="U823" s="1" t="str">
        <x:v>60128</x:v>
      </x:c>
      <x:c r="V823" s="1" t="str">
        <x:v>60120</x:v>
      </x:c>
      <x:c r="W823" s="1" t="str">
        <x:v>60128|PSR</x:v>
      </x:c>
      <x:c r="X823" s="109" t="str">
        <x:v>POSITION_TIER + EMPLOYEE_GRADE</x:v>
      </x:c>
      <x:c r="Y823" s="110" t="str">
        <x:v>7,8,9,10</x:v>
      </x:c>
      <x:c r="Z823" s="110" t="str">
        <x:v>Penaksir: Penaksir Madya 1/2=&gt;grade acuan 10/9; Penaksir Muda 1/2=&gt;8/7. Jika nama hanya Penaksir, grade pasangan memetakan 10=&gt;Madya 1, 9=&gt;Madya 2, 8=&gt;Muda 1, 7=&gt;Muda 2. Nama legacy Penaksir Cabang dan Penaksir UPC/S diprioritaskan sebagai prefix spesifik.</x:v>
      </x:c>
      <x:c r="AA823" s="110" t="str">
        <x:v>JOB CODE (Z)</x:v>
      </x:c>
      <x:c r="AB823" s="110" t="str">
        <x:v>JOB CODE DEF (BI)</x:v>
      </x:c>
      <x:c r="AC823" s="110" t="str">
        <x:v>POSITION NAME (AF)</x:v>
      </x:c>
      <x:c r="AD823" s="110" t="str">
        <x:v>POSITION NAME DEF (BM)</x:v>
      </x:c>
      <x:c r="AE823" s="110" t="str">
        <x:v>KODE JOB GRADE (AY; numeric)</x:v>
      </x:c>
      <x:c r="AF823" s="110" t="str">
        <x:v>JOB GRADE DEF (BN; parse integer from 'Grade n')</x:v>
      </x:c>
      <x:c r="AG8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4" ht="32" hidden="1" customHeight="1">
      <x:c r="A824" s="10" t="str">
        <x:v>60128</x:v>
      </x:c>
      <x:c r="B824" s="11" t="str">
        <x:v>UPS EMBRIO</x:v>
      </x:c>
      <x:c r="C824" s="11" t="str">
        <x:v>Kantor Area Kramatjati</x:v>
      </x:c>
      <x:c r="D824" s="11" t="str">
        <x:v>CPS DEWI SARTIKA</x:v>
      </x:c>
      <x:c r="E824" s="11" t="str">
        <x:v>UPC/UPS</x:v>
      </x:c>
      <x:c r="F824" s="11" t="str">
        <x:v>ANGGOTA CLUSTER</x:v>
      </x:c>
      <x:c r="G824" s="11" t="str">
        <x:v>A</x:v>
      </x:c>
      <x:c r="H824" s="10" t="str">
        <x:v>KSR</x:v>
      </x:c>
      <x:c r="I824" s="11" t="str">
        <x:v>Kasir</x:v>
      </x:c>
      <x:c r="J824" s="11" t="str">
        <x:v>Staff</x:v>
      </x:c>
      <x:c r="K824" s="22" t="n">
        <x:v>4</x:v>
      </x:c>
      <x:c r="L824" s="10" t="n">
        <x:v>0</x:v>
      </x:c>
      <x:c r="M824" s="11" t="str">
        <x:v>BRANCH CODE* / ORG CODE**</x:v>
      </x:c>
      <x:c r="N824" s="11" t="str">
        <x:v>CABANG/OUTLET|60128|KSR</x:v>
      </x:c>
      <x:c r="O824" s="11" t="str">
        <x:v>Gunakan grade karyawan dari pasangan field current/definitive yang cocok; JOB GRADE master hanya fallback terakhir.</x:v>
      </x:c>
      <x:c r="P824" s="1" t="str">
        <x:v>Kantor Area Kramatjati</x:v>
      </x:c>
      <x:c r="Q824" s="1" t="str">
        <x:v>CPS DEWI SARTIKA</x:v>
      </x:c>
      <x:c r="R824" s="1" t="str">
        <x:v>UPC/UPS</x:v>
      </x:c>
      <x:c r="S824" s="1" t="str">
        <x:v>UPS EMBRIO</x:v>
      </x:c>
      <x:c r="T824" s="1" t="str">
        <x:v>Kasir</x:v>
      </x:c>
      <x:c r="U824" s="1" t="str">
        <x:v>60128</x:v>
      </x:c>
      <x:c r="V824" s="1" t="str">
        <x:v>60120</x:v>
      </x:c>
      <x:c r="W824" s="1" t="str">
        <x:v>60128|KSR</x:v>
      </x:c>
      <x:c r="X824" s="109" t="str">
        <x:v>EMPLOYEE_GRADE_THEN_STATIC_FALLBACK</x:v>
      </x:c>
      <x:c r="Y824" s="110"/>
      <x:c r="Z824" s="110" t="str">
        <x:v>No tier-specific prefix. Use grade from the matched current/definitive employee field pair; only use JOB GRADE from SOTK master as last fallback.</x:v>
      </x:c>
      <x:c r="AA824" s="110" t="str">
        <x:v>JOB CODE (Z)</x:v>
      </x:c>
      <x:c r="AB824" s="110" t="str">
        <x:v>JOB CODE DEF (BI)</x:v>
      </x:c>
      <x:c r="AC824" s="110" t="str">
        <x:v>POSITION NAME (AF)</x:v>
      </x:c>
      <x:c r="AD824" s="110" t="str">
        <x:v>POSITION NAME DEF (BM)</x:v>
      </x:c>
      <x:c r="AE824" s="110" t="str">
        <x:v>KODE JOB GRADE (AY; numeric)</x:v>
      </x:c>
      <x:c r="AF824" s="110" t="str">
        <x:v>JOB GRADE DEF (BN; parse integer from 'Grade n')</x:v>
      </x:c>
      <x:c r="AG8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25" ht="32" hidden="1" customHeight="1">
      <x:c r="A825" s="10" t="str">
        <x:v>60128</x:v>
      </x:c>
      <x:c r="B825" s="11" t="str">
        <x:v>UPS EMBRIO</x:v>
      </x:c>
      <x:c r="C825" s="11" t="str">
        <x:v>Kantor Area Kramatjati</x:v>
      </x:c>
      <x:c r="D825" s="11" t="str">
        <x:v>CPS DEWI SARTIKA</x:v>
      </x:c>
      <x:c r="E825" s="11" t="str">
        <x:v>UPC/UPS</x:v>
      </x:c>
      <x:c r="F825" s="11" t="str">
        <x:v>ANGGOTA CLUSTER</x:v>
      </x:c>
      <x:c r="G825" s="11" t="str">
        <x:v>A</x:v>
      </x:c>
      <x:c r="H825" s="10" t="str">
        <x:v>KUPC</x:v>
      </x:c>
      <x:c r="I825" s="11" t="str">
        <x:v>Kepala UPC/UPS</x:v>
      </x:c>
      <x:c r="J825" s="11" t="str">
        <x:v>Junior Manager (JM)</x:v>
      </x:c>
      <x:c r="K825" s="22" t="n">
        <x:v>9</x:v>
      </x:c>
      <x:c r="L825" s="10" t="n">
        <x:v>1</x:v>
      </x:c>
      <x:c r="M825" s="11" t="str">
        <x:v>BRANCH CODE* / ORG CODE**</x:v>
      </x:c>
      <x:c r="N825" s="11" t="str">
        <x:v>CABANG/OUTLET|60128|KUPC</x:v>
      </x:c>
      <x:c r="O825" s="11" t="str">
        <x:v>Gunakan grade karyawan dari pasangan field current/definitive yang cocok; JOB GRADE master hanya fallback terakhir.</x:v>
      </x:c>
      <x:c r="P825" s="1" t="str">
        <x:v>Kantor Area Kramatjati</x:v>
      </x:c>
      <x:c r="Q825" s="1" t="str">
        <x:v>CPS DEWI SARTIKA</x:v>
      </x:c>
      <x:c r="R825" s="1" t="str">
        <x:v>UPC/UPS</x:v>
      </x:c>
      <x:c r="S825" s="1" t="str">
        <x:v>UPS EMBRIO</x:v>
      </x:c>
      <x:c r="T825" s="1" t="str">
        <x:v>Kepala UPC/UPS</x:v>
      </x:c>
      <x:c r="U825" s="1" t="str">
        <x:v>60128</x:v>
      </x:c>
      <x:c r="V825" s="1" t="str">
        <x:v>60120</x:v>
      </x:c>
      <x:c r="W825" s="1" t="str">
        <x:v>60128|KUPC</x:v>
      </x:c>
      <x:c r="X825" s="109" t="str">
        <x:v>EMPLOYEE_GRADE_THEN_STATIC_FALLBACK</x:v>
      </x:c>
      <x:c r="Y825" s="110"/>
      <x:c r="Z825" s="110" t="str">
        <x:v>No tier-specific prefix. Use grade from the matched current/definitive employee field pair; only use JOB GRADE from SOTK master as last fallback.</x:v>
      </x:c>
      <x:c r="AA825" s="110" t="str">
        <x:v>JOB CODE (Z)</x:v>
      </x:c>
      <x:c r="AB825" s="110" t="str">
        <x:v>JOB CODE DEF (BI)</x:v>
      </x:c>
      <x:c r="AC825" s="110" t="str">
        <x:v>POSITION NAME (AF)</x:v>
      </x:c>
      <x:c r="AD825" s="110" t="str">
        <x:v>POSITION NAME DEF (BM)</x:v>
      </x:c>
      <x:c r="AE825" s="110" t="str">
        <x:v>KODE JOB GRADE (AY; numeric)</x:v>
      </x:c>
      <x:c r="AF825" s="110" t="str">
        <x:v>JOB GRADE DEF (BN; parse integer from 'Grade n')</x:v>
      </x:c>
      <x:c r="AG8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26" ht="32" hidden="1" customHeight="1">
      <x:c r="A826" s="10" t="str">
        <x:v>60128</x:v>
      </x:c>
      <x:c r="B826" s="11" t="str">
        <x:v>UPS EMBRIO</x:v>
      </x:c>
      <x:c r="C826" s="11" t="str">
        <x:v>Kantor Area Kramatjati</x:v>
      </x:c>
      <x:c r="D826" s="11" t="str">
        <x:v>CPS DEWI SARTIKA</x:v>
      </x:c>
      <x:c r="E826" s="11" t="str">
        <x:v>UPC/UPS</x:v>
      </x:c>
      <x:c r="F826" s="11" t="str">
        <x:v>ANGGOTA CLUSTER</x:v>
      </x:c>
      <x:c r="G826" s="11" t="str">
        <x:v>A</x:v>
      </x:c>
      <x:c r="H826" s="10" t="str">
        <x:v>AO</x:v>
      </x:c>
      <x:c r="I826" s="11" t="str">
        <x:v>Account Officer</x:v>
      </x:c>
      <x:c r="J826" s="11" t="str">
        <x:v>Staff</x:v>
      </x:c>
      <x:c r="K826" s="22" t="n">
        <x:v>5</x:v>
      </x:c>
      <x:c r="L826" s="10" t="n">
        <x:v>0</x:v>
      </x:c>
      <x:c r="M826" s="11" t="str">
        <x:v>BRANCH CODE* / ORG CODE**</x:v>
      </x:c>
      <x:c r="N826" s="11" t="str">
        <x:v>CABANG/OUTLET|60128|AO</x:v>
      </x:c>
      <x:c r="O826" s="11" t="str">
        <x:v>POSITION NAME menentukan keluarga/tingkat jabatan; gunakan grade dari pasangan current/definitive yang cocok dan peta grade-ke-tingkat, jangan hanya JOB CODE.</x:v>
      </x:c>
      <x:c r="P826" s="1" t="str">
        <x:v>Kantor Area Kramatjati</x:v>
      </x:c>
      <x:c r="Q826" s="1" t="str">
        <x:v>CPS DEWI SARTIKA</x:v>
      </x:c>
      <x:c r="R826" s="1" t="str">
        <x:v>UPC/UPS</x:v>
      </x:c>
      <x:c r="S826" s="1" t="str">
        <x:v>UPS EMBRIO</x:v>
      </x:c>
      <x:c r="T826" s="1" t="str">
        <x:v>Account Officer</x:v>
      </x:c>
      <x:c r="U826" s="1" t="str">
        <x:v>60128</x:v>
      </x:c>
      <x:c r="V826" s="1" t="str">
        <x:v>60120</x:v>
      </x:c>
      <x:c r="W826" s="1" t="str">
        <x:v>60128|AO</x:v>
      </x:c>
      <x:c r="X826" s="109" t="str">
        <x:v>POSITION_TIER + EMPLOYEE_GRADE</x:v>
      </x:c>
      <x:c r="Y826" s="110" t="str">
        <x:v>4,5,6</x:v>
      </x:c>
      <x:c r="Z826" s="110" t="str">
        <x:v>Account Officer 1/2/3=&gt;grade acuan 6/5/4. Jika angka tingkat tidak tertulis, grade 6=&gt;1, 5=&gt;2, 4=&gt;3. Awalan Senior Account Officer harus dipetakan lebih dulu ke SAO.</x:v>
      </x:c>
      <x:c r="AA826" s="110" t="str">
        <x:v>JOB CODE (Z)</x:v>
      </x:c>
      <x:c r="AB826" s="110" t="str">
        <x:v>JOB CODE DEF (BI)</x:v>
      </x:c>
      <x:c r="AC826" s="110" t="str">
        <x:v>POSITION NAME (AF)</x:v>
      </x:c>
      <x:c r="AD826" s="110" t="str">
        <x:v>POSITION NAME DEF (BM)</x:v>
      </x:c>
      <x:c r="AE826" s="110" t="str">
        <x:v>KODE JOB GRADE (AY; numeric)</x:v>
      </x:c>
      <x:c r="AF826" s="110" t="str">
        <x:v>JOB GRADE DEF (BN; parse integer from 'Grade n')</x:v>
      </x:c>
      <x:c r="AG8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7" ht="32" hidden="1" customHeight="1">
      <x:c r="A827" s="10" t="str">
        <x:v>60126</x:v>
      </x:c>
      <x:c r="B827" s="11" t="str">
        <x:v>UPS EMPAT DELAPAN</x:v>
      </x:c>
      <x:c r="C827" s="11" t="str">
        <x:v>Kantor Area Kramatjati</x:v>
      </x:c>
      <x:c r="D827" s="11" t="str">
        <x:v>CPS DEWI SARTIKA</x:v>
      </x:c>
      <x:c r="E827" s="11" t="str">
        <x:v>UPC/UPS</x:v>
      </x:c>
      <x:c r="F827" s="11" t="str">
        <x:v>ANGGOTA CLUSTER</x:v>
      </x:c>
      <x:c r="G827" s="11" t="str">
        <x:v>A</x:v>
      </x:c>
      <x:c r="H827" s="10" t="str">
        <x:v>PSR</x:v>
      </x:c>
      <x:c r="I827" s="11" t="str">
        <x:v>Penaksir</x:v>
      </x:c>
      <x:c r="J827" s="11" t="str">
        <x:v>Assistant Manager (AM)</x:v>
      </x:c>
      <x:c r="K827" s="22" t="n">
        <x:v>7</x:v>
      </x:c>
      <x:c r="L827" s="10" t="n">
        <x:v>0</x:v>
      </x:c>
      <x:c r="M827" s="11" t="str">
        <x:v>BRANCH CODE* / ORG CODE**</x:v>
      </x:c>
      <x:c r="N827" s="11" t="str">
        <x:v>CABANG/OUTLET|60126|PSR</x:v>
      </x:c>
      <x:c r="O827" s="11" t="str">
        <x:v>POSITION NAME menentukan keluarga/tingkat jabatan; gunakan grade dari pasangan current/definitive yang cocok dan peta grade-ke-tingkat, jangan hanya JOB CODE.</x:v>
      </x:c>
      <x:c r="P827" s="1" t="str">
        <x:v>Kantor Area Kramatjati</x:v>
      </x:c>
      <x:c r="Q827" s="1" t="str">
        <x:v>CPS DEWI SARTIKA</x:v>
      </x:c>
      <x:c r="R827" s="1" t="str">
        <x:v>UPC/UPS</x:v>
      </x:c>
      <x:c r="S827" s="1" t="str">
        <x:v>UPS EMPAT DELAPAN</x:v>
      </x:c>
      <x:c r="T827" s="1" t="str">
        <x:v>Penaksir</x:v>
      </x:c>
      <x:c r="U827" s="1" t="str">
        <x:v>60126</x:v>
      </x:c>
      <x:c r="V827" s="1" t="str">
        <x:v>60120</x:v>
      </x:c>
      <x:c r="W827" s="1" t="str">
        <x:v>60126|PSR</x:v>
      </x:c>
      <x:c r="X827" s="109" t="str">
        <x:v>POSITION_TIER + EMPLOYEE_GRADE</x:v>
      </x:c>
      <x:c r="Y827" s="110" t="str">
        <x:v>7,8,9,10</x:v>
      </x:c>
      <x:c r="Z827" s="110" t="str">
        <x:v>Penaksir: Penaksir Madya 1/2=&gt;grade acuan 10/9; Penaksir Muda 1/2=&gt;8/7. Jika nama hanya Penaksir, grade pasangan memetakan 10=&gt;Madya 1, 9=&gt;Madya 2, 8=&gt;Muda 1, 7=&gt;Muda 2. Nama legacy Penaksir Cabang dan Penaksir UPC/S diprioritaskan sebagai prefix spesifik.</x:v>
      </x:c>
      <x:c r="AA827" s="110" t="str">
        <x:v>JOB CODE (Z)</x:v>
      </x:c>
      <x:c r="AB827" s="110" t="str">
        <x:v>JOB CODE DEF (BI)</x:v>
      </x:c>
      <x:c r="AC827" s="110" t="str">
        <x:v>POSITION NAME (AF)</x:v>
      </x:c>
      <x:c r="AD827" s="110" t="str">
        <x:v>POSITION NAME DEF (BM)</x:v>
      </x:c>
      <x:c r="AE827" s="110" t="str">
        <x:v>KODE JOB GRADE (AY; numeric)</x:v>
      </x:c>
      <x:c r="AF827" s="110" t="str">
        <x:v>JOB GRADE DEF (BN; parse integer from 'Grade n')</x:v>
      </x:c>
      <x:c r="AG8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28" ht="32" hidden="1" customHeight="1">
      <x:c r="A828" s="10" t="str">
        <x:v>60126</x:v>
      </x:c>
      <x:c r="B828" s="11" t="str">
        <x:v>UPS EMPAT DELAPAN</x:v>
      </x:c>
      <x:c r="C828" s="11" t="str">
        <x:v>Kantor Area Kramatjati</x:v>
      </x:c>
      <x:c r="D828" s="11" t="str">
        <x:v>CPS DEWI SARTIKA</x:v>
      </x:c>
      <x:c r="E828" s="11" t="str">
        <x:v>UPC/UPS</x:v>
      </x:c>
      <x:c r="F828" s="11" t="str">
        <x:v>ANGGOTA CLUSTER</x:v>
      </x:c>
      <x:c r="G828" s="11" t="str">
        <x:v>A</x:v>
      </x:c>
      <x:c r="H828" s="10" t="str">
        <x:v>KSR</x:v>
      </x:c>
      <x:c r="I828" s="11" t="str">
        <x:v>Kasir</x:v>
      </x:c>
      <x:c r="J828" s="11" t="str">
        <x:v>Staff</x:v>
      </x:c>
      <x:c r="K828" s="22" t="n">
        <x:v>4</x:v>
      </x:c>
      <x:c r="L828" s="10" t="n">
        <x:v>0</x:v>
      </x:c>
      <x:c r="M828" s="11" t="str">
        <x:v>BRANCH CODE* / ORG CODE**</x:v>
      </x:c>
      <x:c r="N828" s="11" t="str">
        <x:v>CABANG/OUTLET|60126|KSR</x:v>
      </x:c>
      <x:c r="O828" s="11" t="str">
        <x:v>Gunakan grade karyawan dari pasangan field current/definitive yang cocok; JOB GRADE master hanya fallback terakhir.</x:v>
      </x:c>
      <x:c r="P828" s="1" t="str">
        <x:v>Kantor Area Kramatjati</x:v>
      </x:c>
      <x:c r="Q828" s="1" t="str">
        <x:v>CPS DEWI SARTIKA</x:v>
      </x:c>
      <x:c r="R828" s="1" t="str">
        <x:v>UPC/UPS</x:v>
      </x:c>
      <x:c r="S828" s="1" t="str">
        <x:v>UPS EMPAT DELAPAN</x:v>
      </x:c>
      <x:c r="T828" s="1" t="str">
        <x:v>Kasir</x:v>
      </x:c>
      <x:c r="U828" s="1" t="str">
        <x:v>60126</x:v>
      </x:c>
      <x:c r="V828" s="1" t="str">
        <x:v>60120</x:v>
      </x:c>
      <x:c r="W828" s="1" t="str">
        <x:v>60126|KSR</x:v>
      </x:c>
      <x:c r="X828" s="109" t="str">
        <x:v>EMPLOYEE_GRADE_THEN_STATIC_FALLBACK</x:v>
      </x:c>
      <x:c r="Y828" s="110"/>
      <x:c r="Z828" s="110" t="str">
        <x:v>No tier-specific prefix. Use grade from the matched current/definitive employee field pair; only use JOB GRADE from SOTK master as last fallback.</x:v>
      </x:c>
      <x:c r="AA828" s="110" t="str">
        <x:v>JOB CODE (Z)</x:v>
      </x:c>
      <x:c r="AB828" s="110" t="str">
        <x:v>JOB CODE DEF (BI)</x:v>
      </x:c>
      <x:c r="AC828" s="110" t="str">
        <x:v>POSITION NAME (AF)</x:v>
      </x:c>
      <x:c r="AD828" s="110" t="str">
        <x:v>POSITION NAME DEF (BM)</x:v>
      </x:c>
      <x:c r="AE828" s="110" t="str">
        <x:v>KODE JOB GRADE (AY; numeric)</x:v>
      </x:c>
      <x:c r="AF828" s="110" t="str">
        <x:v>JOB GRADE DEF (BN; parse integer from 'Grade n')</x:v>
      </x:c>
      <x:c r="AG8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29" ht="32" hidden="1" customHeight="1">
      <x:c r="A829" s="10" t="str">
        <x:v>60126</x:v>
      </x:c>
      <x:c r="B829" s="11" t="str">
        <x:v>UPS EMPAT DELAPAN</x:v>
      </x:c>
      <x:c r="C829" s="11" t="str">
        <x:v>Kantor Area Kramatjati</x:v>
      </x:c>
      <x:c r="D829" s="11" t="str">
        <x:v>CPS DEWI SARTIKA</x:v>
      </x:c>
      <x:c r="E829" s="11" t="str">
        <x:v>UPC/UPS</x:v>
      </x:c>
      <x:c r="F829" s="11" t="str">
        <x:v>ANGGOTA CLUSTER</x:v>
      </x:c>
      <x:c r="G829" s="11" t="str">
        <x:v>A</x:v>
      </x:c>
      <x:c r="H829" s="10" t="str">
        <x:v>KUPC</x:v>
      </x:c>
      <x:c r="I829" s="11" t="str">
        <x:v>Kepala UPC/UPS</x:v>
      </x:c>
      <x:c r="J829" s="11" t="str">
        <x:v>Junior Manager (JM)</x:v>
      </x:c>
      <x:c r="K829" s="22" t="n">
        <x:v>9</x:v>
      </x:c>
      <x:c r="L829" s="10" t="n">
        <x:v>1</x:v>
      </x:c>
      <x:c r="M829" s="11" t="str">
        <x:v>BRANCH CODE* / ORG CODE**</x:v>
      </x:c>
      <x:c r="N829" s="11" t="str">
        <x:v>CABANG/OUTLET|60126|KUPC</x:v>
      </x:c>
      <x:c r="O829" s="11" t="str">
        <x:v>Gunakan grade karyawan dari pasangan field current/definitive yang cocok; JOB GRADE master hanya fallback terakhir.</x:v>
      </x:c>
      <x:c r="P829" s="1" t="str">
        <x:v>Kantor Area Kramatjati</x:v>
      </x:c>
      <x:c r="Q829" s="1" t="str">
        <x:v>CPS DEWI SARTIKA</x:v>
      </x:c>
      <x:c r="R829" s="1" t="str">
        <x:v>UPC/UPS</x:v>
      </x:c>
      <x:c r="S829" s="1" t="str">
        <x:v>UPS EMPAT DELAPAN</x:v>
      </x:c>
      <x:c r="T829" s="1" t="str">
        <x:v>Kepala UPC/UPS</x:v>
      </x:c>
      <x:c r="U829" s="1" t="str">
        <x:v>60126</x:v>
      </x:c>
      <x:c r="V829" s="1" t="str">
        <x:v>60120</x:v>
      </x:c>
      <x:c r="W829" s="1" t="str">
        <x:v>60126|KUPC</x:v>
      </x:c>
      <x:c r="X829" s="109" t="str">
        <x:v>EMPLOYEE_GRADE_THEN_STATIC_FALLBACK</x:v>
      </x:c>
      <x:c r="Y829" s="110"/>
      <x:c r="Z829" s="110" t="str">
        <x:v>No tier-specific prefix. Use grade from the matched current/definitive employee field pair; only use JOB GRADE from SOTK master as last fallback.</x:v>
      </x:c>
      <x:c r="AA829" s="110" t="str">
        <x:v>JOB CODE (Z)</x:v>
      </x:c>
      <x:c r="AB829" s="110" t="str">
        <x:v>JOB CODE DEF (BI)</x:v>
      </x:c>
      <x:c r="AC829" s="110" t="str">
        <x:v>POSITION NAME (AF)</x:v>
      </x:c>
      <x:c r="AD829" s="110" t="str">
        <x:v>POSITION NAME DEF (BM)</x:v>
      </x:c>
      <x:c r="AE829" s="110" t="str">
        <x:v>KODE JOB GRADE (AY; numeric)</x:v>
      </x:c>
      <x:c r="AF829" s="110" t="str">
        <x:v>JOB GRADE DEF (BN; parse integer from 'Grade n')</x:v>
      </x:c>
      <x:c r="AG82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30" ht="32" hidden="1" customHeight="1">
      <x:c r="A830" s="10" t="str">
        <x:v>60126</x:v>
      </x:c>
      <x:c r="B830" s="11" t="str">
        <x:v>UPS EMPAT DELAPAN</x:v>
      </x:c>
      <x:c r="C830" s="11" t="str">
        <x:v>Kantor Area Kramatjati</x:v>
      </x:c>
      <x:c r="D830" s="11" t="str">
        <x:v>CPS DEWI SARTIKA</x:v>
      </x:c>
      <x:c r="E830" s="11" t="str">
        <x:v>UPC/UPS</x:v>
      </x:c>
      <x:c r="F830" s="11" t="str">
        <x:v>ANGGOTA CLUSTER</x:v>
      </x:c>
      <x:c r="G830" s="11" t="str">
        <x:v>A</x:v>
      </x:c>
      <x:c r="H830" s="10" t="str">
        <x:v>AO</x:v>
      </x:c>
      <x:c r="I830" s="11" t="str">
        <x:v>Account Officer</x:v>
      </x:c>
      <x:c r="J830" s="11" t="str">
        <x:v>Staff</x:v>
      </x:c>
      <x:c r="K830" s="22" t="n">
        <x:v>5</x:v>
      </x:c>
      <x:c r="L830" s="10" t="n">
        <x:v>0</x:v>
      </x:c>
      <x:c r="M830" s="11" t="str">
        <x:v>BRANCH CODE* / ORG CODE**</x:v>
      </x:c>
      <x:c r="N830" s="11" t="str">
        <x:v>CABANG/OUTLET|60126|AO</x:v>
      </x:c>
      <x:c r="O830" s="11" t="str">
        <x:v>POSITION NAME menentukan keluarga/tingkat jabatan; gunakan grade dari pasangan current/definitive yang cocok dan peta grade-ke-tingkat, jangan hanya JOB CODE.</x:v>
      </x:c>
      <x:c r="P830" s="1" t="str">
        <x:v>Kantor Area Kramatjati</x:v>
      </x:c>
      <x:c r="Q830" s="1" t="str">
        <x:v>CPS DEWI SARTIKA</x:v>
      </x:c>
      <x:c r="R830" s="1" t="str">
        <x:v>UPC/UPS</x:v>
      </x:c>
      <x:c r="S830" s="1" t="str">
        <x:v>UPS EMPAT DELAPAN</x:v>
      </x:c>
      <x:c r="T830" s="1" t="str">
        <x:v>Account Officer</x:v>
      </x:c>
      <x:c r="U830" s="1" t="str">
        <x:v>60126</x:v>
      </x:c>
      <x:c r="V830" s="1" t="str">
        <x:v>60120</x:v>
      </x:c>
      <x:c r="W830" s="1" t="str">
        <x:v>60126|AO</x:v>
      </x:c>
      <x:c r="X830" s="109" t="str">
        <x:v>POSITION_TIER + EMPLOYEE_GRADE</x:v>
      </x:c>
      <x:c r="Y830" s="110" t="str">
        <x:v>4,5,6</x:v>
      </x:c>
      <x:c r="Z830" s="110" t="str">
        <x:v>Account Officer 1/2/3=&gt;grade acuan 6/5/4. Jika angka tingkat tidak tertulis, grade 6=&gt;1, 5=&gt;2, 4=&gt;3. Awalan Senior Account Officer harus dipetakan lebih dulu ke SAO.</x:v>
      </x:c>
      <x:c r="AA830" s="110" t="str">
        <x:v>JOB CODE (Z)</x:v>
      </x:c>
      <x:c r="AB830" s="110" t="str">
        <x:v>JOB CODE DEF (BI)</x:v>
      </x:c>
      <x:c r="AC830" s="110" t="str">
        <x:v>POSITION NAME (AF)</x:v>
      </x:c>
      <x:c r="AD830" s="110" t="str">
        <x:v>POSITION NAME DEF (BM)</x:v>
      </x:c>
      <x:c r="AE830" s="110" t="str">
        <x:v>KODE JOB GRADE (AY; numeric)</x:v>
      </x:c>
      <x:c r="AF830" s="110" t="str">
        <x:v>JOB GRADE DEF (BN; parse integer from 'Grade n')</x:v>
      </x:c>
      <x:c r="AG8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1" ht="32" hidden="1" customHeight="1">
      <x:c r="A831" s="10" t="str">
        <x:v>60127</x:v>
      </x:c>
      <x:c r="B831" s="11" t="str">
        <x:v>UPS TANAH MERDEKA</x:v>
      </x:c>
      <x:c r="C831" s="11" t="str">
        <x:v>Kantor Area Kramatjati</x:v>
      </x:c>
      <x:c r="D831" s="11" t="str">
        <x:v>CPS DEWI SARTIKA</x:v>
      </x:c>
      <x:c r="E831" s="11" t="str">
        <x:v>UPC/UPS</x:v>
      </x:c>
      <x:c r="F831" s="11" t="str">
        <x:v>ANGGOTA CLUSTER</x:v>
      </x:c>
      <x:c r="G831" s="11" t="str">
        <x:v>A</x:v>
      </x:c>
      <x:c r="H831" s="10" t="str">
        <x:v>PSR</x:v>
      </x:c>
      <x:c r="I831" s="11" t="str">
        <x:v>Penaksir</x:v>
      </x:c>
      <x:c r="J831" s="11" t="str">
        <x:v>Assistant Manager (AM)</x:v>
      </x:c>
      <x:c r="K831" s="22" t="n">
        <x:v>7</x:v>
      </x:c>
      <x:c r="L831" s="10" t="n">
        <x:v>0</x:v>
      </x:c>
      <x:c r="M831" s="11" t="str">
        <x:v>BRANCH CODE* / ORG CODE**</x:v>
      </x:c>
      <x:c r="N831" s="11" t="str">
        <x:v>CABANG/OUTLET|60127|PSR</x:v>
      </x:c>
      <x:c r="O831" s="11" t="str">
        <x:v>POSITION NAME menentukan keluarga/tingkat jabatan; gunakan grade dari pasangan current/definitive yang cocok dan peta grade-ke-tingkat, jangan hanya JOB CODE.</x:v>
      </x:c>
      <x:c r="P831" s="1" t="str">
        <x:v>Kantor Area Kramatjati</x:v>
      </x:c>
      <x:c r="Q831" s="1" t="str">
        <x:v>CPS DEWI SARTIKA</x:v>
      </x:c>
      <x:c r="R831" s="1" t="str">
        <x:v>UPC/UPS</x:v>
      </x:c>
      <x:c r="S831" s="1" t="str">
        <x:v>UPS TANAH MERDEKA</x:v>
      </x:c>
      <x:c r="T831" s="1" t="str">
        <x:v>Penaksir</x:v>
      </x:c>
      <x:c r="U831" s="1" t="str">
        <x:v>60127</x:v>
      </x:c>
      <x:c r="V831" s="1" t="str">
        <x:v>60120</x:v>
      </x:c>
      <x:c r="W831" s="1" t="str">
        <x:v>60127|PSR</x:v>
      </x:c>
      <x:c r="X831" s="109" t="str">
        <x:v>POSITION_TIER + EMPLOYEE_GRADE</x:v>
      </x:c>
      <x:c r="Y831" s="110" t="str">
        <x:v>7,8,9,10</x:v>
      </x:c>
      <x:c r="Z831" s="110" t="str">
        <x:v>Penaksir: Penaksir Madya 1/2=&gt;grade acuan 10/9; Penaksir Muda 1/2=&gt;8/7. Jika nama hanya Penaksir, grade pasangan memetakan 10=&gt;Madya 1, 9=&gt;Madya 2, 8=&gt;Muda 1, 7=&gt;Muda 2. Nama legacy Penaksir Cabang dan Penaksir UPC/S diprioritaskan sebagai prefix spesifik.</x:v>
      </x:c>
      <x:c r="AA831" s="110" t="str">
        <x:v>JOB CODE (Z)</x:v>
      </x:c>
      <x:c r="AB831" s="110" t="str">
        <x:v>JOB CODE DEF (BI)</x:v>
      </x:c>
      <x:c r="AC831" s="110" t="str">
        <x:v>POSITION NAME (AF)</x:v>
      </x:c>
      <x:c r="AD831" s="110" t="str">
        <x:v>POSITION NAME DEF (BM)</x:v>
      </x:c>
      <x:c r="AE831" s="110" t="str">
        <x:v>KODE JOB GRADE (AY; numeric)</x:v>
      </x:c>
      <x:c r="AF831" s="110" t="str">
        <x:v>JOB GRADE DEF (BN; parse integer from 'Grade n')</x:v>
      </x:c>
      <x:c r="AG8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2" ht="32" hidden="1" customHeight="1">
      <x:c r="A832" s="10" t="str">
        <x:v>60127</x:v>
      </x:c>
      <x:c r="B832" s="11" t="str">
        <x:v>UPS TANAH MERDEKA</x:v>
      </x:c>
      <x:c r="C832" s="11" t="str">
        <x:v>Kantor Area Kramatjati</x:v>
      </x:c>
      <x:c r="D832" s="11" t="str">
        <x:v>CPS DEWI SARTIKA</x:v>
      </x:c>
      <x:c r="E832" s="11" t="str">
        <x:v>UPC/UPS</x:v>
      </x:c>
      <x:c r="F832" s="11" t="str">
        <x:v>ANGGOTA CLUSTER</x:v>
      </x:c>
      <x:c r="G832" s="11" t="str">
        <x:v>A</x:v>
      </x:c>
      <x:c r="H832" s="10" t="str">
        <x:v>KSR</x:v>
      </x:c>
      <x:c r="I832" s="11" t="str">
        <x:v>Kasir</x:v>
      </x:c>
      <x:c r="J832" s="11" t="str">
        <x:v>Staff</x:v>
      </x:c>
      <x:c r="K832" s="22" t="n">
        <x:v>4</x:v>
      </x:c>
      <x:c r="L832" s="10" t="n">
        <x:v>0</x:v>
      </x:c>
      <x:c r="M832" s="11" t="str">
        <x:v>BRANCH CODE* / ORG CODE**</x:v>
      </x:c>
      <x:c r="N832" s="11" t="str">
        <x:v>CABANG/OUTLET|60127|KSR</x:v>
      </x:c>
      <x:c r="O832" s="11" t="str">
        <x:v>Gunakan grade karyawan dari pasangan field current/definitive yang cocok; JOB GRADE master hanya fallback terakhir.</x:v>
      </x:c>
      <x:c r="P832" s="1" t="str">
        <x:v>Kantor Area Kramatjati</x:v>
      </x:c>
      <x:c r="Q832" s="1" t="str">
        <x:v>CPS DEWI SARTIKA</x:v>
      </x:c>
      <x:c r="R832" s="1" t="str">
        <x:v>UPC/UPS</x:v>
      </x:c>
      <x:c r="S832" s="1" t="str">
        <x:v>UPS TANAH MERDEKA</x:v>
      </x:c>
      <x:c r="T832" s="1" t="str">
        <x:v>Kasir</x:v>
      </x:c>
      <x:c r="U832" s="1" t="str">
        <x:v>60127</x:v>
      </x:c>
      <x:c r="V832" s="1" t="str">
        <x:v>60120</x:v>
      </x:c>
      <x:c r="W832" s="1" t="str">
        <x:v>60127|KSR</x:v>
      </x:c>
      <x:c r="X832" s="109" t="str">
        <x:v>EMPLOYEE_GRADE_THEN_STATIC_FALLBACK</x:v>
      </x:c>
      <x:c r="Y832" s="110"/>
      <x:c r="Z832" s="110" t="str">
        <x:v>No tier-specific prefix. Use grade from the matched current/definitive employee field pair; only use JOB GRADE from SOTK master as last fallback.</x:v>
      </x:c>
      <x:c r="AA832" s="110" t="str">
        <x:v>JOB CODE (Z)</x:v>
      </x:c>
      <x:c r="AB832" s="110" t="str">
        <x:v>JOB CODE DEF (BI)</x:v>
      </x:c>
      <x:c r="AC832" s="110" t="str">
        <x:v>POSITION NAME (AF)</x:v>
      </x:c>
      <x:c r="AD832" s="110" t="str">
        <x:v>POSITION NAME DEF (BM)</x:v>
      </x:c>
      <x:c r="AE832" s="110" t="str">
        <x:v>KODE JOB GRADE (AY; numeric)</x:v>
      </x:c>
      <x:c r="AF832" s="110" t="str">
        <x:v>JOB GRADE DEF (BN; parse integer from 'Grade n')</x:v>
      </x:c>
      <x:c r="AG8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33" ht="32" hidden="1" customHeight="1">
      <x:c r="A833" s="10" t="str">
        <x:v>60127</x:v>
      </x:c>
      <x:c r="B833" s="11" t="str">
        <x:v>UPS TANAH MERDEKA</x:v>
      </x:c>
      <x:c r="C833" s="11" t="str">
        <x:v>Kantor Area Kramatjati</x:v>
      </x:c>
      <x:c r="D833" s="11" t="str">
        <x:v>CPS DEWI SARTIKA</x:v>
      </x:c>
      <x:c r="E833" s="11" t="str">
        <x:v>UPC/UPS</x:v>
      </x:c>
      <x:c r="F833" s="11" t="str">
        <x:v>ANGGOTA CLUSTER</x:v>
      </x:c>
      <x:c r="G833" s="11" t="str">
        <x:v>A</x:v>
      </x:c>
      <x:c r="H833" s="10" t="str">
        <x:v>KUPC</x:v>
      </x:c>
      <x:c r="I833" s="11" t="str">
        <x:v>Kepala UPC/UPS</x:v>
      </x:c>
      <x:c r="J833" s="11" t="str">
        <x:v>Junior Manager (JM)</x:v>
      </x:c>
      <x:c r="K833" s="22" t="n">
        <x:v>9</x:v>
      </x:c>
      <x:c r="L833" s="10" t="n">
        <x:v>1</x:v>
      </x:c>
      <x:c r="M833" s="11" t="str">
        <x:v>BRANCH CODE* / ORG CODE**</x:v>
      </x:c>
      <x:c r="N833" s="11" t="str">
        <x:v>CABANG/OUTLET|60127|KUPC</x:v>
      </x:c>
      <x:c r="O833" s="11" t="str">
        <x:v>Gunakan grade karyawan dari pasangan field current/definitive yang cocok; JOB GRADE master hanya fallback terakhir.</x:v>
      </x:c>
      <x:c r="P833" s="1" t="str">
        <x:v>Kantor Area Kramatjati</x:v>
      </x:c>
      <x:c r="Q833" s="1" t="str">
        <x:v>CPS DEWI SARTIKA</x:v>
      </x:c>
      <x:c r="R833" s="1" t="str">
        <x:v>UPC/UPS</x:v>
      </x:c>
      <x:c r="S833" s="1" t="str">
        <x:v>UPS TANAH MERDEKA</x:v>
      </x:c>
      <x:c r="T833" s="1" t="str">
        <x:v>Kepala UPC/UPS</x:v>
      </x:c>
      <x:c r="U833" s="1" t="str">
        <x:v>60127</x:v>
      </x:c>
      <x:c r="V833" s="1" t="str">
        <x:v>60120</x:v>
      </x:c>
      <x:c r="W833" s="1" t="str">
        <x:v>60127|KUPC</x:v>
      </x:c>
      <x:c r="X833" s="109" t="str">
        <x:v>EMPLOYEE_GRADE_THEN_STATIC_FALLBACK</x:v>
      </x:c>
      <x:c r="Y833" s="110"/>
      <x:c r="Z833" s="110" t="str">
        <x:v>No tier-specific prefix. Use grade from the matched current/definitive employee field pair; only use JOB GRADE from SOTK master as last fallback.</x:v>
      </x:c>
      <x:c r="AA833" s="110" t="str">
        <x:v>JOB CODE (Z)</x:v>
      </x:c>
      <x:c r="AB833" s="110" t="str">
        <x:v>JOB CODE DEF (BI)</x:v>
      </x:c>
      <x:c r="AC833" s="110" t="str">
        <x:v>POSITION NAME (AF)</x:v>
      </x:c>
      <x:c r="AD833" s="110" t="str">
        <x:v>POSITION NAME DEF (BM)</x:v>
      </x:c>
      <x:c r="AE833" s="110" t="str">
        <x:v>KODE JOB GRADE (AY; numeric)</x:v>
      </x:c>
      <x:c r="AF833" s="110" t="str">
        <x:v>JOB GRADE DEF (BN; parse integer from 'Grade n')</x:v>
      </x:c>
      <x:c r="AG8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34" ht="32" hidden="1" customHeight="1">
      <x:c r="A834" s="10" t="str">
        <x:v>60127</x:v>
      </x:c>
      <x:c r="B834" s="11" t="str">
        <x:v>UPS TANAH MERDEKA</x:v>
      </x:c>
      <x:c r="C834" s="11" t="str">
        <x:v>Kantor Area Kramatjati</x:v>
      </x:c>
      <x:c r="D834" s="11" t="str">
        <x:v>CPS DEWI SARTIKA</x:v>
      </x:c>
      <x:c r="E834" s="11" t="str">
        <x:v>UPC/UPS</x:v>
      </x:c>
      <x:c r="F834" s="11" t="str">
        <x:v>ANGGOTA CLUSTER</x:v>
      </x:c>
      <x:c r="G834" s="11" t="str">
        <x:v>A</x:v>
      </x:c>
      <x:c r="H834" s="10" t="str">
        <x:v>AO</x:v>
      </x:c>
      <x:c r="I834" s="11" t="str">
        <x:v>Account Officer</x:v>
      </x:c>
      <x:c r="J834" s="11" t="str">
        <x:v>Staff</x:v>
      </x:c>
      <x:c r="K834" s="22" t="n">
        <x:v>5</x:v>
      </x:c>
      <x:c r="L834" s="10" t="n">
        <x:v>0</x:v>
      </x:c>
      <x:c r="M834" s="11" t="str">
        <x:v>BRANCH CODE* / ORG CODE**</x:v>
      </x:c>
      <x:c r="N834" s="11" t="str">
        <x:v>CABANG/OUTLET|60127|AO</x:v>
      </x:c>
      <x:c r="O834" s="11" t="str">
        <x:v>POSITION NAME menentukan keluarga/tingkat jabatan; gunakan grade dari pasangan current/definitive yang cocok dan peta grade-ke-tingkat, jangan hanya JOB CODE.</x:v>
      </x:c>
      <x:c r="P834" s="1" t="str">
        <x:v>Kantor Area Kramatjati</x:v>
      </x:c>
      <x:c r="Q834" s="1" t="str">
        <x:v>CPS DEWI SARTIKA</x:v>
      </x:c>
      <x:c r="R834" s="1" t="str">
        <x:v>UPC/UPS</x:v>
      </x:c>
      <x:c r="S834" s="1" t="str">
        <x:v>UPS TANAH MERDEKA</x:v>
      </x:c>
      <x:c r="T834" s="1" t="str">
        <x:v>Account Officer</x:v>
      </x:c>
      <x:c r="U834" s="1" t="str">
        <x:v>60127</x:v>
      </x:c>
      <x:c r="V834" s="1" t="str">
        <x:v>60120</x:v>
      </x:c>
      <x:c r="W834" s="1" t="str">
        <x:v>60127|AO</x:v>
      </x:c>
      <x:c r="X834" s="109" t="str">
        <x:v>POSITION_TIER + EMPLOYEE_GRADE</x:v>
      </x:c>
      <x:c r="Y834" s="110" t="str">
        <x:v>4,5,6</x:v>
      </x:c>
      <x:c r="Z834" s="110" t="str">
        <x:v>Account Officer 1/2/3=&gt;grade acuan 6/5/4. Jika angka tingkat tidak tertulis, grade 6=&gt;1, 5=&gt;2, 4=&gt;3. Awalan Senior Account Officer harus dipetakan lebih dulu ke SAO.</x:v>
      </x:c>
      <x:c r="AA834" s="110" t="str">
        <x:v>JOB CODE (Z)</x:v>
      </x:c>
      <x:c r="AB834" s="110" t="str">
        <x:v>JOB CODE DEF (BI)</x:v>
      </x:c>
      <x:c r="AC834" s="110" t="str">
        <x:v>POSITION NAME (AF)</x:v>
      </x:c>
      <x:c r="AD834" s="110" t="str">
        <x:v>POSITION NAME DEF (BM)</x:v>
      </x:c>
      <x:c r="AE834" s="110" t="str">
        <x:v>KODE JOB GRADE (AY; numeric)</x:v>
      </x:c>
      <x:c r="AF834" s="110" t="str">
        <x:v>JOB GRADE DEF (BN; parse integer from 'Grade n')</x:v>
      </x:c>
      <x:c r="AG8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5" ht="32" hidden="1" customHeight="1">
      <x:c r="A835" s="10" t="str">
        <x:v>60124</x:v>
      </x:c>
      <x:c r="B835" s="11" t="str">
        <x:v>UPS BATU AMPAR</x:v>
      </x:c>
      <x:c r="C835" s="11" t="str">
        <x:v>Kantor Area Kramatjati</x:v>
      </x:c>
      <x:c r="D835" s="11" t="str">
        <x:v>CPS DEWI SARTIKA</x:v>
      </x:c>
      <x:c r="E835" s="11" t="str">
        <x:v>UPC/UPS</x:v>
      </x:c>
      <x:c r="F835" s="11" t="str">
        <x:v>ANGGOTA CLUSTER</x:v>
      </x:c>
      <x:c r="G835" s="11" t="str">
        <x:v>A</x:v>
      </x:c>
      <x:c r="H835" s="10" t="str">
        <x:v>PSR</x:v>
      </x:c>
      <x:c r="I835" s="11" t="str">
        <x:v>Penaksir</x:v>
      </x:c>
      <x:c r="J835" s="11" t="str">
        <x:v>Assistant Manager (AM)</x:v>
      </x:c>
      <x:c r="K835" s="22" t="n">
        <x:v>7</x:v>
      </x:c>
      <x:c r="L835" s="10" t="n">
        <x:v>0</x:v>
      </x:c>
      <x:c r="M835" s="11" t="str">
        <x:v>BRANCH CODE* / ORG CODE**</x:v>
      </x:c>
      <x:c r="N835" s="11" t="str">
        <x:v>CABANG/OUTLET|60124|PSR</x:v>
      </x:c>
      <x:c r="O835" s="11" t="str">
        <x:v>POSITION NAME menentukan keluarga/tingkat jabatan; gunakan grade dari pasangan current/definitive yang cocok dan peta grade-ke-tingkat, jangan hanya JOB CODE.</x:v>
      </x:c>
      <x:c r="P835" s="1" t="str">
        <x:v>Kantor Area Kramatjati</x:v>
      </x:c>
      <x:c r="Q835" s="1" t="str">
        <x:v>CPS DEWI SARTIKA</x:v>
      </x:c>
      <x:c r="R835" s="1" t="str">
        <x:v>UPC/UPS</x:v>
      </x:c>
      <x:c r="S835" s="1" t="str">
        <x:v>UPS BATU AMPAR</x:v>
      </x:c>
      <x:c r="T835" s="1" t="str">
        <x:v>Penaksir</x:v>
      </x:c>
      <x:c r="U835" s="1" t="str">
        <x:v>60124</x:v>
      </x:c>
      <x:c r="V835" s="1" t="str">
        <x:v>60120</x:v>
      </x:c>
      <x:c r="W835" s="1" t="str">
        <x:v>60124|PSR</x:v>
      </x:c>
      <x:c r="X835" s="109" t="str">
        <x:v>POSITION_TIER + EMPLOYEE_GRADE</x:v>
      </x:c>
      <x:c r="Y835" s="110" t="str">
        <x:v>7,8,9,10</x:v>
      </x:c>
      <x:c r="Z835" s="110" t="str">
        <x:v>Penaksir: Penaksir Madya 1/2=&gt;grade acuan 10/9; Penaksir Muda 1/2=&gt;8/7. Jika nama hanya Penaksir, grade pasangan memetakan 10=&gt;Madya 1, 9=&gt;Madya 2, 8=&gt;Muda 1, 7=&gt;Muda 2. Nama legacy Penaksir Cabang dan Penaksir UPC/S diprioritaskan sebagai prefix spesifik.</x:v>
      </x:c>
      <x:c r="AA835" s="110" t="str">
        <x:v>JOB CODE (Z)</x:v>
      </x:c>
      <x:c r="AB835" s="110" t="str">
        <x:v>JOB CODE DEF (BI)</x:v>
      </x:c>
      <x:c r="AC835" s="110" t="str">
        <x:v>POSITION NAME (AF)</x:v>
      </x:c>
      <x:c r="AD835" s="110" t="str">
        <x:v>POSITION NAME DEF (BM)</x:v>
      </x:c>
      <x:c r="AE835" s="110" t="str">
        <x:v>KODE JOB GRADE (AY; numeric)</x:v>
      </x:c>
      <x:c r="AF835" s="110" t="str">
        <x:v>JOB GRADE DEF (BN; parse integer from 'Grade n')</x:v>
      </x:c>
      <x:c r="AG8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6" ht="32" hidden="1" customHeight="1">
      <x:c r="A836" s="10" t="str">
        <x:v>60124</x:v>
      </x:c>
      <x:c r="B836" s="11" t="str">
        <x:v>UPS BATU AMPAR</x:v>
      </x:c>
      <x:c r="C836" s="11" t="str">
        <x:v>Kantor Area Kramatjati</x:v>
      </x:c>
      <x:c r="D836" s="11" t="str">
        <x:v>CPS DEWI SARTIKA</x:v>
      </x:c>
      <x:c r="E836" s="11" t="str">
        <x:v>UPC/UPS</x:v>
      </x:c>
      <x:c r="F836" s="11" t="str">
        <x:v>ANGGOTA CLUSTER</x:v>
      </x:c>
      <x:c r="G836" s="11" t="str">
        <x:v>A</x:v>
      </x:c>
      <x:c r="H836" s="10" t="str">
        <x:v>KSR</x:v>
      </x:c>
      <x:c r="I836" s="11" t="str">
        <x:v>Kasir</x:v>
      </x:c>
      <x:c r="J836" s="11" t="str">
        <x:v>Staff</x:v>
      </x:c>
      <x:c r="K836" s="22" t="n">
        <x:v>4</x:v>
      </x:c>
      <x:c r="L836" s="10" t="n">
        <x:v>0</x:v>
      </x:c>
      <x:c r="M836" s="11" t="str">
        <x:v>BRANCH CODE* / ORG CODE**</x:v>
      </x:c>
      <x:c r="N836" s="11" t="str">
        <x:v>CABANG/OUTLET|60124|KSR</x:v>
      </x:c>
      <x:c r="O836" s="11" t="str">
        <x:v>Gunakan grade karyawan dari pasangan field current/definitive yang cocok; JOB GRADE master hanya fallback terakhir.</x:v>
      </x:c>
      <x:c r="P836" s="1" t="str">
        <x:v>Kantor Area Kramatjati</x:v>
      </x:c>
      <x:c r="Q836" s="1" t="str">
        <x:v>CPS DEWI SARTIKA</x:v>
      </x:c>
      <x:c r="R836" s="1" t="str">
        <x:v>UPC/UPS</x:v>
      </x:c>
      <x:c r="S836" s="1" t="str">
        <x:v>UPS BATU AMPAR</x:v>
      </x:c>
      <x:c r="T836" s="1" t="str">
        <x:v>Kasir</x:v>
      </x:c>
      <x:c r="U836" s="1" t="str">
        <x:v>60124</x:v>
      </x:c>
      <x:c r="V836" s="1" t="str">
        <x:v>60120</x:v>
      </x:c>
      <x:c r="W836" s="1" t="str">
        <x:v>60124|KSR</x:v>
      </x:c>
      <x:c r="X836" s="109" t="str">
        <x:v>EMPLOYEE_GRADE_THEN_STATIC_FALLBACK</x:v>
      </x:c>
      <x:c r="Y836" s="110"/>
      <x:c r="Z836" s="110" t="str">
        <x:v>No tier-specific prefix. Use grade from the matched current/definitive employee field pair; only use JOB GRADE from SOTK master as last fallback.</x:v>
      </x:c>
      <x:c r="AA836" s="110" t="str">
        <x:v>JOB CODE (Z)</x:v>
      </x:c>
      <x:c r="AB836" s="110" t="str">
        <x:v>JOB CODE DEF (BI)</x:v>
      </x:c>
      <x:c r="AC836" s="110" t="str">
        <x:v>POSITION NAME (AF)</x:v>
      </x:c>
      <x:c r="AD836" s="110" t="str">
        <x:v>POSITION NAME DEF (BM)</x:v>
      </x:c>
      <x:c r="AE836" s="110" t="str">
        <x:v>KODE JOB GRADE (AY; numeric)</x:v>
      </x:c>
      <x:c r="AF836" s="110" t="str">
        <x:v>JOB GRADE DEF (BN; parse integer from 'Grade n')</x:v>
      </x:c>
      <x:c r="AG8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37" ht="32" hidden="1" customHeight="1">
      <x:c r="A837" s="10" t="str">
        <x:v>60124</x:v>
      </x:c>
      <x:c r="B837" s="11" t="str">
        <x:v>UPS BATU AMPAR</x:v>
      </x:c>
      <x:c r="C837" s="11" t="str">
        <x:v>Kantor Area Kramatjati</x:v>
      </x:c>
      <x:c r="D837" s="11" t="str">
        <x:v>CPS DEWI SARTIKA</x:v>
      </x:c>
      <x:c r="E837" s="11" t="str">
        <x:v>UPC/UPS</x:v>
      </x:c>
      <x:c r="F837" s="11" t="str">
        <x:v>ANGGOTA CLUSTER</x:v>
      </x:c>
      <x:c r="G837" s="11" t="str">
        <x:v>A</x:v>
      </x:c>
      <x:c r="H837" s="10" t="str">
        <x:v>KUPC</x:v>
      </x:c>
      <x:c r="I837" s="11" t="str">
        <x:v>Kepala UPC/UPS</x:v>
      </x:c>
      <x:c r="J837" s="11" t="str">
        <x:v>Junior Manager (JM)</x:v>
      </x:c>
      <x:c r="K837" s="22" t="n">
        <x:v>10</x:v>
      </x:c>
      <x:c r="L837" s="10" t="n">
        <x:v>1</x:v>
      </x:c>
      <x:c r="M837" s="11" t="str">
        <x:v>BRANCH CODE* / ORG CODE**</x:v>
      </x:c>
      <x:c r="N837" s="11" t="str">
        <x:v>CABANG/OUTLET|60124|KUPC</x:v>
      </x:c>
      <x:c r="O837" s="11" t="str">
        <x:v>Gunakan grade karyawan dari pasangan field current/definitive yang cocok; JOB GRADE master hanya fallback terakhir.</x:v>
      </x:c>
      <x:c r="P837" s="1" t="str">
        <x:v>Kantor Area Kramatjati</x:v>
      </x:c>
      <x:c r="Q837" s="1" t="str">
        <x:v>CPS DEWI SARTIKA</x:v>
      </x:c>
      <x:c r="R837" s="1" t="str">
        <x:v>UPC/UPS</x:v>
      </x:c>
      <x:c r="S837" s="1" t="str">
        <x:v>UPS BATU AMPAR</x:v>
      </x:c>
      <x:c r="T837" s="1" t="str">
        <x:v>Kepala UPC/UPS</x:v>
      </x:c>
      <x:c r="U837" s="1" t="str">
        <x:v>60124</x:v>
      </x:c>
      <x:c r="V837" s="1" t="str">
        <x:v>60120</x:v>
      </x:c>
      <x:c r="W837" s="1" t="str">
        <x:v>60124|KUPC</x:v>
      </x:c>
      <x:c r="X837" s="109" t="str">
        <x:v>EMPLOYEE_GRADE_THEN_STATIC_FALLBACK</x:v>
      </x:c>
      <x:c r="Y837" s="110"/>
      <x:c r="Z837" s="110" t="str">
        <x:v>No tier-specific prefix. Use grade from the matched current/definitive employee field pair; only use JOB GRADE from SOTK master as last fallback.</x:v>
      </x:c>
      <x:c r="AA837" s="110" t="str">
        <x:v>JOB CODE (Z)</x:v>
      </x:c>
      <x:c r="AB837" s="110" t="str">
        <x:v>JOB CODE DEF (BI)</x:v>
      </x:c>
      <x:c r="AC837" s="110" t="str">
        <x:v>POSITION NAME (AF)</x:v>
      </x:c>
      <x:c r="AD837" s="110" t="str">
        <x:v>POSITION NAME DEF (BM)</x:v>
      </x:c>
      <x:c r="AE837" s="110" t="str">
        <x:v>KODE JOB GRADE (AY; numeric)</x:v>
      </x:c>
      <x:c r="AF837" s="110" t="str">
        <x:v>JOB GRADE DEF (BN; parse integer from 'Grade n')</x:v>
      </x:c>
      <x:c r="AG8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38" ht="32" hidden="1" customHeight="1">
      <x:c r="A838" s="10" t="str">
        <x:v>60124</x:v>
      </x:c>
      <x:c r="B838" s="11" t="str">
        <x:v>UPS BATU AMPAR</x:v>
      </x:c>
      <x:c r="C838" s="11" t="str">
        <x:v>Kantor Area Kramatjati</x:v>
      </x:c>
      <x:c r="D838" s="11" t="str">
        <x:v>CPS DEWI SARTIKA</x:v>
      </x:c>
      <x:c r="E838" s="11" t="str">
        <x:v>UPC/UPS</x:v>
      </x:c>
      <x:c r="F838" s="11" t="str">
        <x:v>ANGGOTA CLUSTER</x:v>
      </x:c>
      <x:c r="G838" s="11" t="str">
        <x:v>A</x:v>
      </x:c>
      <x:c r="H838" s="10" t="str">
        <x:v>AO</x:v>
      </x:c>
      <x:c r="I838" s="11" t="str">
        <x:v>Account Officer</x:v>
      </x:c>
      <x:c r="J838" s="11" t="str">
        <x:v>Staff</x:v>
      </x:c>
      <x:c r="K838" s="22" t="n">
        <x:v>5</x:v>
      </x:c>
      <x:c r="L838" s="10" t="n">
        <x:v>0</x:v>
      </x:c>
      <x:c r="M838" s="11" t="str">
        <x:v>BRANCH CODE* / ORG CODE**</x:v>
      </x:c>
      <x:c r="N838" s="11" t="str">
        <x:v>CABANG/OUTLET|60124|AO</x:v>
      </x:c>
      <x:c r="O838" s="11" t="str">
        <x:v>POSITION NAME menentukan keluarga/tingkat jabatan; gunakan grade dari pasangan current/definitive yang cocok dan peta grade-ke-tingkat, jangan hanya JOB CODE.</x:v>
      </x:c>
      <x:c r="P838" s="1" t="str">
        <x:v>Kantor Area Kramatjati</x:v>
      </x:c>
      <x:c r="Q838" s="1" t="str">
        <x:v>CPS DEWI SARTIKA</x:v>
      </x:c>
      <x:c r="R838" s="1" t="str">
        <x:v>UPC/UPS</x:v>
      </x:c>
      <x:c r="S838" s="1" t="str">
        <x:v>UPS BATU AMPAR</x:v>
      </x:c>
      <x:c r="T838" s="1" t="str">
        <x:v>Account Officer</x:v>
      </x:c>
      <x:c r="U838" s="1" t="str">
        <x:v>60124</x:v>
      </x:c>
      <x:c r="V838" s="1" t="str">
        <x:v>60120</x:v>
      </x:c>
      <x:c r="W838" s="1" t="str">
        <x:v>60124|AO</x:v>
      </x:c>
      <x:c r="X838" s="109" t="str">
        <x:v>POSITION_TIER + EMPLOYEE_GRADE</x:v>
      </x:c>
      <x:c r="Y838" s="110" t="str">
        <x:v>4,5,6</x:v>
      </x:c>
      <x:c r="Z838" s="110" t="str">
        <x:v>Account Officer 1/2/3=&gt;grade acuan 6/5/4. Jika angka tingkat tidak tertulis, grade 6=&gt;1, 5=&gt;2, 4=&gt;3. Awalan Senior Account Officer harus dipetakan lebih dulu ke SAO.</x:v>
      </x:c>
      <x:c r="AA838" s="110" t="str">
        <x:v>JOB CODE (Z)</x:v>
      </x:c>
      <x:c r="AB838" s="110" t="str">
        <x:v>JOB CODE DEF (BI)</x:v>
      </x:c>
      <x:c r="AC838" s="110" t="str">
        <x:v>POSITION NAME (AF)</x:v>
      </x:c>
      <x:c r="AD838" s="110" t="str">
        <x:v>POSITION NAME DEF (BM)</x:v>
      </x:c>
      <x:c r="AE838" s="110" t="str">
        <x:v>KODE JOB GRADE (AY; numeric)</x:v>
      </x:c>
      <x:c r="AF838" s="110" t="str">
        <x:v>JOB GRADE DEF (BN; parse integer from 'Grade n')</x:v>
      </x:c>
      <x:c r="AG8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39" ht="32" hidden="1" customHeight="1">
      <x:c r="A839" s="10" t="str">
        <x:v>12458</x:v>
      </x:c>
      <x:c r="B839" s="11" t="str">
        <x:v>CP CIBINONG</x:v>
      </x:c>
      <x:c r="C839" s="11" t="str">
        <x:v>Kantor Area Bogor</x:v>
      </x:c>
      <x:c r="D839" s="11" t="str">
        <x:v>CP CIBINONG</x:v>
      </x:c>
      <x:c r="E839" s="11" t="str">
        <x:v>CP/CPS</x:v>
      </x:c>
      <x:c r="F839" s="11" t="str">
        <x:v>INDUK CLUSTER</x:v>
      </x:c>
      <x:c r="G839" s="11" t="str">
        <x:v>A</x:v>
      </x:c>
      <x:c r="H839" s="10" t="str">
        <x:v>PAGN</x:v>
      </x:c>
      <x:c r="I839" s="11" t="str">
        <x:v>Pengelola Agunan</x:v>
      </x:c>
      <x:c r="J839" s="11" t="str">
        <x:v>Staff</x:v>
      </x:c>
      <x:c r="K839" s="22" t="n">
        <x:v>6</x:v>
      </x:c>
      <x:c r="L839" s="10" t="n">
        <x:v>1</x:v>
      </x:c>
      <x:c r="M839" s="11" t="str">
        <x:v>BRANCH CODE* / ORG CODE**</x:v>
      </x:c>
      <x:c r="N839" s="11" t="str">
        <x:v>CABANG/OUTLET|12458|PAGN</x:v>
      </x:c>
      <x:c r="O839" s="11" t="str">
        <x:v>POSITION NAME menentukan keluarga/tingkat jabatan; gunakan grade dari pasangan current/definitive yang cocok dan peta grade-ke-tingkat, jangan hanya JOB CODE.</x:v>
      </x:c>
      <x:c r="P839" s="1" t="str">
        <x:v>Kantor Area Bogor</x:v>
      </x:c>
      <x:c r="Q839" s="1" t="str">
        <x:v>CP CIBINONG</x:v>
      </x:c>
      <x:c r="R839" s="1" t="str">
        <x:v>CP/CPS</x:v>
      </x:c>
      <x:c r="S839" s="1" t="str">
        <x:v>CP CIBINONG</x:v>
      </x:c>
      <x:c r="T839" s="1" t="str">
        <x:v>Pengelola Agunan</x:v>
      </x:c>
      <x:c r="U839" s="1" t="str">
        <x:v>12458</x:v>
      </x:c>
      <x:c r="V839" s="1" t="str">
        <x:v>12458</x:v>
      </x:c>
      <x:c r="W839" s="1" t="str">
        <x:v>12458|PAGN</x:v>
      </x:c>
      <x:c r="X839" s="109" t="str">
        <x:v>POSITION_TIER + EMPLOYEE_GRADE</x:v>
      </x:c>
      <x:c r="Y839" s="110" t="str">
        <x:v>4,5,6</x:v>
      </x:c>
      <x:c r="Z839" s="110" t="str">
        <x:v>Pengelola Agunan/Marhun 1/2/3=&gt;grade acuan 6/5/4. Jika angka tingkat tidak tertulis, grade 6=&gt;1, 5=&gt;2, 4=&gt;3. POSITION NAME lebih utama daripada JOB CODE.</x:v>
      </x:c>
      <x:c r="AA839" s="110" t="str">
        <x:v>JOB CODE (Z)</x:v>
      </x:c>
      <x:c r="AB839" s="110" t="str">
        <x:v>JOB CODE DEF (BI)</x:v>
      </x:c>
      <x:c r="AC839" s="110" t="str">
        <x:v>POSITION NAME (AF)</x:v>
      </x:c>
      <x:c r="AD839" s="110" t="str">
        <x:v>POSITION NAME DEF (BM)</x:v>
      </x:c>
      <x:c r="AE839" s="110" t="str">
        <x:v>KODE JOB GRADE (AY; numeric)</x:v>
      </x:c>
      <x:c r="AF839" s="110" t="str">
        <x:v>JOB GRADE DEF (BN; parse integer from 'Grade n')</x:v>
      </x:c>
      <x:c r="AG8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0" ht="32" hidden="1" customHeight="1">
      <x:c r="A840" s="10" t="str">
        <x:v>12458</x:v>
      </x:c>
      <x:c r="B840" s="11" t="str">
        <x:v>CP CIBINONG</x:v>
      </x:c>
      <x:c r="C840" s="11" t="str">
        <x:v>Kantor Area Bogor</x:v>
      </x:c>
      <x:c r="D840" s="11" t="str">
        <x:v>CP CIBINONG</x:v>
      </x:c>
      <x:c r="E840" s="11" t="str">
        <x:v>CP/CPS</x:v>
      </x:c>
      <x:c r="F840" s="11" t="str">
        <x:v>INDUK CLUSTER</x:v>
      </x:c>
      <x:c r="G840" s="11" t="str">
        <x:v>A</x:v>
      </x:c>
      <x:c r="H840" s="10" t="str">
        <x:v>PNC</x:v>
      </x:c>
      <x:c r="I840" s="11" t="str">
        <x:v>Pemimpin Cabang</x:v>
      </x:c>
      <x:c r="J840" s="11" t="str">
        <x:v>Assistant Vice President (AVP)</x:v>
      </x:c>
      <x:c r="K840" s="22" t="n">
        <x:v>13</x:v>
      </x:c>
      <x:c r="L840" s="10" t="n">
        <x:v>1</x:v>
      </x:c>
      <x:c r="M840" s="11" t="str">
        <x:v>BRANCH CODE* / ORG CODE**</x:v>
      </x:c>
      <x:c r="N840" s="11" t="str">
        <x:v>CABANG/OUTLET|12458|PNC</x:v>
      </x:c>
      <x:c r="O840" s="11" t="str">
        <x:v>Gunakan grade karyawan dari pasangan field current/definitive yang cocok; JOB GRADE master hanya fallback terakhir.</x:v>
      </x:c>
      <x:c r="P840" s="1" t="str">
        <x:v>Kantor Area Bogor</x:v>
      </x:c>
      <x:c r="Q840" s="1" t="str">
        <x:v>CP CIBINONG</x:v>
      </x:c>
      <x:c r="R840" s="1" t="str">
        <x:v>CP/CPS</x:v>
      </x:c>
      <x:c r="S840" s="1" t="str">
        <x:v>CP CIBINONG</x:v>
      </x:c>
      <x:c r="T840" s="1" t="str">
        <x:v>Pemimpin Cabang</x:v>
      </x:c>
      <x:c r="U840" s="1" t="str">
        <x:v>12458</x:v>
      </x:c>
      <x:c r="V840" s="1" t="str">
        <x:v>12458</x:v>
      </x:c>
      <x:c r="W840" s="1" t="str">
        <x:v>12458|PNC</x:v>
      </x:c>
      <x:c r="X840" s="109" t="str">
        <x:v>EMPLOYEE_GRADE_THEN_STATIC_FALLBACK</x:v>
      </x:c>
      <x:c r="Y840" s="110"/>
      <x:c r="Z840" s="110" t="str">
        <x:v>No tier-specific prefix. Use grade from the matched current/definitive employee field pair; only use JOB GRADE from SOTK master as last fallback.</x:v>
      </x:c>
      <x:c r="AA840" s="110" t="str">
        <x:v>JOB CODE (Z)</x:v>
      </x:c>
      <x:c r="AB840" s="110" t="str">
        <x:v>JOB CODE DEF (BI)</x:v>
      </x:c>
      <x:c r="AC840" s="110" t="str">
        <x:v>POSITION NAME (AF)</x:v>
      </x:c>
      <x:c r="AD840" s="110" t="str">
        <x:v>POSITION NAME DEF (BM)</x:v>
      </x:c>
      <x:c r="AE840" s="110" t="str">
        <x:v>KODE JOB GRADE (AY; numeric)</x:v>
      </x:c>
      <x:c r="AF840" s="110" t="str">
        <x:v>JOB GRADE DEF (BN; parse integer from 'Grade n')</x:v>
      </x:c>
      <x:c r="AG8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41" ht="32" hidden="1" customHeight="1">
      <x:c r="A841" s="10" t="str">
        <x:v>12458</x:v>
      </x:c>
      <x:c r="B841" s="11" t="str">
        <x:v>CP CIBINONG</x:v>
      </x:c>
      <x:c r="C841" s="11" t="str">
        <x:v>Kantor Area Bogor</x:v>
      </x:c>
      <x:c r="D841" s="11" t="str">
        <x:v>CP CIBINONG</x:v>
      </x:c>
      <x:c r="E841" s="11" t="str">
        <x:v>CP/CPS</x:v>
      </x:c>
      <x:c r="F841" s="11" t="str">
        <x:v>INDUK CLUSTER</x:v>
      </x:c>
      <x:c r="G841" s="11" t="str">
        <x:v>A</x:v>
      </x:c>
      <x:c r="H841" s="10" t="str">
        <x:v>PSR</x:v>
      </x:c>
      <x:c r="I841" s="11" t="str">
        <x:v>Penaksir</x:v>
      </x:c>
      <x:c r="J841" s="11" t="str">
        <x:v>Assistant Manager (AM)</x:v>
      </x:c>
      <x:c r="K841" s="22" t="n">
        <x:v>8</x:v>
      </x:c>
      <x:c r="L841" s="10" t="n">
        <x:v>2</x:v>
      </x:c>
      <x:c r="M841" s="11" t="str">
        <x:v>BRANCH CODE* / ORG CODE**</x:v>
      </x:c>
      <x:c r="N841" s="11" t="str">
        <x:v>CABANG/OUTLET|12458|PSR</x:v>
      </x:c>
      <x:c r="O841" s="11" t="str">
        <x:v>POSITION NAME menentukan keluarga/tingkat jabatan; gunakan grade dari pasangan current/definitive yang cocok dan peta grade-ke-tingkat, jangan hanya JOB CODE.</x:v>
      </x:c>
      <x:c r="P841" s="1" t="str">
        <x:v>Kantor Area Bogor</x:v>
      </x:c>
      <x:c r="Q841" s="1" t="str">
        <x:v>CP CIBINONG</x:v>
      </x:c>
      <x:c r="R841" s="1" t="str">
        <x:v>CP/CPS</x:v>
      </x:c>
      <x:c r="S841" s="1" t="str">
        <x:v>CP CIBINONG</x:v>
      </x:c>
      <x:c r="T841" s="1" t="str">
        <x:v>Penaksir</x:v>
      </x:c>
      <x:c r="U841" s="1" t="str">
        <x:v>12458</x:v>
      </x:c>
      <x:c r="V841" s="1" t="str">
        <x:v>12458</x:v>
      </x:c>
      <x:c r="W841" s="1" t="str">
        <x:v>12458|PSR</x:v>
      </x:c>
      <x:c r="X841" s="109" t="str">
        <x:v>POSITION_TIER + EMPLOYEE_GRADE</x:v>
      </x:c>
      <x:c r="Y841" s="110" t="str">
        <x:v>7,8,9,10</x:v>
      </x:c>
      <x:c r="Z841" s="110" t="str">
        <x:v>Penaksir: Penaksir Madya 1/2=&gt;grade acuan 10/9; Penaksir Muda 1/2=&gt;8/7. Jika nama hanya Penaksir, grade pasangan memetakan 10=&gt;Madya 1, 9=&gt;Madya 2, 8=&gt;Muda 1, 7=&gt;Muda 2. Nama legacy Penaksir Cabang dan Penaksir UPC/S diprioritaskan sebagai prefix spesifik.</x:v>
      </x:c>
      <x:c r="AA841" s="110" t="str">
        <x:v>JOB CODE (Z)</x:v>
      </x:c>
      <x:c r="AB841" s="110" t="str">
        <x:v>JOB CODE DEF (BI)</x:v>
      </x:c>
      <x:c r="AC841" s="110" t="str">
        <x:v>POSITION NAME (AF)</x:v>
      </x:c>
      <x:c r="AD841" s="110" t="str">
        <x:v>POSITION NAME DEF (BM)</x:v>
      </x:c>
      <x:c r="AE841" s="110" t="str">
        <x:v>KODE JOB GRADE (AY; numeric)</x:v>
      </x:c>
      <x:c r="AF841" s="110" t="str">
        <x:v>JOB GRADE DEF (BN; parse integer from 'Grade n')</x:v>
      </x:c>
      <x:c r="AG8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2" ht="32" hidden="1" customHeight="1">
      <x:c r="A842" s="10" t="str">
        <x:v>12458</x:v>
      </x:c>
      <x:c r="B842" s="11" t="str">
        <x:v>CP CIBINONG</x:v>
      </x:c>
      <x:c r="C842" s="11" t="str">
        <x:v>Kantor Area Bogor</x:v>
      </x:c>
      <x:c r="D842" s="11" t="str">
        <x:v>CP CIBINONG</x:v>
      </x:c>
      <x:c r="E842" s="11" t="str">
        <x:v>CP/CPS</x:v>
      </x:c>
      <x:c r="F842" s="11" t="str">
        <x:v>INDUK CLUSTER</x:v>
      </x:c>
      <x:c r="G842" s="11" t="str">
        <x:v>A</x:v>
      </x:c>
      <x:c r="H842" s="10" t="str">
        <x:v>KSR</x:v>
      </x:c>
      <x:c r="I842" s="11" t="str">
        <x:v>Kasir</x:v>
      </x:c>
      <x:c r="J842" s="11" t="str">
        <x:v>Staff</x:v>
      </x:c>
      <x:c r="K842" s="22" t="n">
        <x:v>4</x:v>
      </x:c>
      <x:c r="L842" s="10" t="n">
        <x:v>2</x:v>
      </x:c>
      <x:c r="M842" s="11" t="str">
        <x:v>BRANCH CODE* / ORG CODE**</x:v>
      </x:c>
      <x:c r="N842" s="11" t="str">
        <x:v>CABANG/OUTLET|12458|KSR</x:v>
      </x:c>
      <x:c r="O842" s="11" t="str">
        <x:v>Gunakan grade karyawan dari pasangan field current/definitive yang cocok; JOB GRADE master hanya fallback terakhir.</x:v>
      </x:c>
      <x:c r="P842" s="1" t="str">
        <x:v>Kantor Area Bogor</x:v>
      </x:c>
      <x:c r="Q842" s="1" t="str">
        <x:v>CP CIBINONG</x:v>
      </x:c>
      <x:c r="R842" s="1" t="str">
        <x:v>CP/CPS</x:v>
      </x:c>
      <x:c r="S842" s="1" t="str">
        <x:v>CP CIBINONG</x:v>
      </x:c>
      <x:c r="T842" s="1" t="str">
        <x:v>Kasir</x:v>
      </x:c>
      <x:c r="U842" s="1" t="str">
        <x:v>12458</x:v>
      </x:c>
      <x:c r="V842" s="1" t="str">
        <x:v>12458</x:v>
      </x:c>
      <x:c r="W842" s="1" t="str">
        <x:v>12458|KSR</x:v>
      </x:c>
      <x:c r="X842" s="109" t="str">
        <x:v>EMPLOYEE_GRADE_THEN_STATIC_FALLBACK</x:v>
      </x:c>
      <x:c r="Y842" s="110"/>
      <x:c r="Z842" s="110" t="str">
        <x:v>No tier-specific prefix. Use grade from the matched current/definitive employee field pair; only use JOB GRADE from SOTK master as last fallback.</x:v>
      </x:c>
      <x:c r="AA842" s="110" t="str">
        <x:v>JOB CODE (Z)</x:v>
      </x:c>
      <x:c r="AB842" s="110" t="str">
        <x:v>JOB CODE DEF (BI)</x:v>
      </x:c>
      <x:c r="AC842" s="110" t="str">
        <x:v>POSITION NAME (AF)</x:v>
      </x:c>
      <x:c r="AD842" s="110" t="str">
        <x:v>POSITION NAME DEF (BM)</x:v>
      </x:c>
      <x:c r="AE842" s="110" t="str">
        <x:v>KODE JOB GRADE (AY; numeric)</x:v>
      </x:c>
      <x:c r="AF842" s="110" t="str">
        <x:v>JOB GRADE DEF (BN; parse integer from 'Grade n')</x:v>
      </x:c>
      <x:c r="AG8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43" ht="32" hidden="1" customHeight="1">
      <x:c r="A843" s="10" t="str">
        <x:v>12458</x:v>
      </x:c>
      <x:c r="B843" s="11" t="str">
        <x:v>CP CIBINONG</x:v>
      </x:c>
      <x:c r="C843" s="11" t="str">
        <x:v>Kantor Area Bogor</x:v>
      </x:c>
      <x:c r="D843" s="11" t="str">
        <x:v>CP CIBINONG</x:v>
      </x:c>
      <x:c r="E843" s="11" t="str">
        <x:v>CP/CPS</x:v>
      </x:c>
      <x:c r="F843" s="11" t="str">
        <x:v>INDUK CLUSTER</x:v>
      </x:c>
      <x:c r="G843" s="11" t="str">
        <x:v>A</x:v>
      </x:c>
      <x:c r="H843" s="10" t="str">
        <x:v>MBI</x:v>
      </x:c>
      <x:c r="I843" s="11" t="str">
        <x:v>Manager Bisnis</x:v>
      </x:c>
      <x:c r="J843" s="11" t="str">
        <x:v>Senior Manager (SM)</x:v>
      </x:c>
      <x:c r="K843" s="22" t="n">
        <x:v>12</x:v>
      </x:c>
      <x:c r="L843" s="10" t="n">
        <x:v>1</x:v>
      </x:c>
      <x:c r="M843" s="11" t="str">
        <x:v>BRANCH CODE* / ORG CODE**</x:v>
      </x:c>
      <x:c r="N843" s="11" t="str">
        <x:v>CABANG/OUTLET|12458|MBI</x:v>
      </x:c>
      <x:c r="O843" s="11" t="str">
        <x:v>Gunakan grade karyawan dari pasangan field current/definitive yang cocok; JOB GRADE master hanya fallback terakhir.</x:v>
      </x:c>
      <x:c r="P843" s="1" t="str">
        <x:v>Kantor Area Bogor</x:v>
      </x:c>
      <x:c r="Q843" s="1" t="str">
        <x:v>CP CIBINONG</x:v>
      </x:c>
      <x:c r="R843" s="1" t="str">
        <x:v>CP/CPS</x:v>
      </x:c>
      <x:c r="S843" s="1" t="str">
        <x:v>CP CIBINONG</x:v>
      </x:c>
      <x:c r="T843" s="1" t="str">
        <x:v>Manager Bisnis</x:v>
      </x:c>
      <x:c r="U843" s="1" t="str">
        <x:v>12458</x:v>
      </x:c>
      <x:c r="V843" s="1" t="str">
        <x:v>12458</x:v>
      </x:c>
      <x:c r="W843" s="1" t="str">
        <x:v>12458|MBI</x:v>
      </x:c>
      <x:c r="X843" s="109" t="str">
        <x:v>EMPLOYEE_GRADE_THEN_STATIC_FALLBACK</x:v>
      </x:c>
      <x:c r="Y843" s="110"/>
      <x:c r="Z843" s="110" t="str">
        <x:v>No tier-specific prefix. Use grade from the matched current/definitive employee field pair; only use JOB GRADE from SOTK master as last fallback.</x:v>
      </x:c>
      <x:c r="AA843" s="110" t="str">
        <x:v>JOB CODE (Z)</x:v>
      </x:c>
      <x:c r="AB843" s="110" t="str">
        <x:v>JOB CODE DEF (BI)</x:v>
      </x:c>
      <x:c r="AC843" s="110" t="str">
        <x:v>POSITION NAME (AF)</x:v>
      </x:c>
      <x:c r="AD843" s="110" t="str">
        <x:v>POSITION NAME DEF (BM)</x:v>
      </x:c>
      <x:c r="AE843" s="110" t="str">
        <x:v>KODE JOB GRADE (AY; numeric)</x:v>
      </x:c>
      <x:c r="AF843" s="110" t="str">
        <x:v>JOB GRADE DEF (BN; parse integer from 'Grade n')</x:v>
      </x:c>
      <x:c r="AG8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44" ht="32" hidden="1" customHeight="1">
      <x:c r="A844" s="10" t="str">
        <x:v>12458</x:v>
      </x:c>
      <x:c r="B844" s="11" t="str">
        <x:v>CP CIBINONG</x:v>
      </x:c>
      <x:c r="C844" s="11" t="str">
        <x:v>Kantor Area Bogor</x:v>
      </x:c>
      <x:c r="D844" s="11" t="str">
        <x:v>CP CIBINONG</x:v>
      </x:c>
      <x:c r="E844" s="11" t="str">
        <x:v>CP/CPS</x:v>
      </x:c>
      <x:c r="F844" s="11" t="str">
        <x:v>INDUK CLUSTER</x:v>
      </x:c>
      <x:c r="G844" s="11" t="str">
        <x:v>A</x:v>
      </x:c>
      <x:c r="H844" s="10" t="str">
        <x:v>AMNG</x:v>
      </x:c>
      <x:c r="I844" s="11" t="str">
        <x:v>Assistant Manager Non Gadai</x:v>
      </x:c>
      <x:c r="J844" s="11" t="str">
        <x:v>Junior Manager (JM)</x:v>
      </x:c>
      <x:c r="K844" s="22" t="n">
        <x:v>10</x:v>
      </x:c>
      <x:c r="L844" s="10" t="n">
        <x:v>1</x:v>
      </x:c>
      <x:c r="M844" s="11" t="str">
        <x:v>BRANCH CODE* / ORG CODE**</x:v>
      </x:c>
      <x:c r="N844" s="11" t="str">
        <x:v>CABANG/OUTLET|12458|AMNG</x:v>
      </x:c>
      <x:c r="O844" s="11" t="str">
        <x:v>POSITION NAME menentukan keluarga/tingkat jabatan; gunakan grade dari pasangan current/definitive yang cocok dan peta grade-ke-tingkat, jangan hanya JOB CODE.</x:v>
      </x:c>
      <x:c r="P844" s="1" t="str">
        <x:v>Kantor Area Bogor</x:v>
      </x:c>
      <x:c r="Q844" s="1" t="str">
        <x:v>CP CIBINONG</x:v>
      </x:c>
      <x:c r="R844" s="1" t="str">
        <x:v>CP/CPS</x:v>
      </x:c>
      <x:c r="S844" s="1" t="str">
        <x:v>CP CIBINONG</x:v>
      </x:c>
      <x:c r="T844" s="1" t="str">
        <x:v>Assistant Manager Non Gadai</x:v>
      </x:c>
      <x:c r="U844" s="1" t="str">
        <x:v>12458</x:v>
      </x:c>
      <x:c r="V844" s="1" t="str">
        <x:v>12458</x:v>
      </x:c>
      <x:c r="W844" s="1" t="str">
        <x:v>12458|AMNG</x:v>
      </x:c>
      <x:c r="X844" s="109" t="str">
        <x:v>POSITION_TIER + EMPLOYEE_GRADE</x:v>
      </x:c>
      <x:c r="Y844" s="110" t="str">
        <x:v>9,10</x:v>
      </x:c>
      <x:c r="Z844" s="110" t="str">
        <x:v>Assistant Manager Non Gadai: prefix 1/A=&gt;tingkat 1, grade acuan 10; prefix 2=&gt;tingkat 2, grade acuan 9. Tanpa angka tingkat, grade pasangan memilih tingkat. POSITION NAME lebih utama daripada JOB CODE.</x:v>
      </x:c>
      <x:c r="AA844" s="110" t="str">
        <x:v>JOB CODE (Z)</x:v>
      </x:c>
      <x:c r="AB844" s="110" t="str">
        <x:v>JOB CODE DEF (BI)</x:v>
      </x:c>
      <x:c r="AC844" s="110" t="str">
        <x:v>POSITION NAME (AF)</x:v>
      </x:c>
      <x:c r="AD844" s="110" t="str">
        <x:v>POSITION NAME DEF (BM)</x:v>
      </x:c>
      <x:c r="AE844" s="110" t="str">
        <x:v>KODE JOB GRADE (AY; numeric)</x:v>
      </x:c>
      <x:c r="AF844" s="110" t="str">
        <x:v>JOB GRADE DEF (BN; parse integer from 'Grade n')</x:v>
      </x:c>
      <x:c r="AG8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5" ht="32" hidden="1" customHeight="1">
      <x:c r="A845" s="10" t="str">
        <x:v>12458</x:v>
      </x:c>
      <x:c r="B845" s="11" t="str">
        <x:v>CP CIBINONG</x:v>
      </x:c>
      <x:c r="C845" s="11" t="str">
        <x:v>Kantor Area Bogor</x:v>
      </x:c>
      <x:c r="D845" s="11" t="str">
        <x:v>CP CIBINONG</x:v>
      </x:c>
      <x:c r="E845" s="11" t="str">
        <x:v>CP/CPS</x:v>
      </x:c>
      <x:c r="F845" s="11" t="str">
        <x:v>INDUK CLUSTER</x:v>
      </x:c>
      <x:c r="G845" s="11" t="str">
        <x:v>A</x:v>
      </x:c>
      <x:c r="H845" s="10" t="str">
        <x:v>AO</x:v>
      </x:c>
      <x:c r="I845" s="11" t="str">
        <x:v>Account Officer</x:v>
      </x:c>
      <x:c r="J845" s="11" t="str">
        <x:v>Staff</x:v>
      </x:c>
      <x:c r="K845" s="22" t="n">
        <x:v>5</x:v>
      </x:c>
      <x:c r="L845" s="10" t="n">
        <x:v>2</x:v>
      </x:c>
      <x:c r="M845" s="11" t="str">
        <x:v>BRANCH CODE* / ORG CODE**</x:v>
      </x:c>
      <x:c r="N845" s="11" t="str">
        <x:v>CABANG/OUTLET|12458|AO</x:v>
      </x:c>
      <x:c r="O845" s="11" t="str">
        <x:v>POSITION NAME menentukan keluarga/tingkat jabatan; gunakan grade dari pasangan current/definitive yang cocok dan peta grade-ke-tingkat, jangan hanya JOB CODE.</x:v>
      </x:c>
      <x:c r="P845" s="1" t="str">
        <x:v>Kantor Area Bogor</x:v>
      </x:c>
      <x:c r="Q845" s="1" t="str">
        <x:v>CP CIBINONG</x:v>
      </x:c>
      <x:c r="R845" s="1" t="str">
        <x:v>CP/CPS</x:v>
      </x:c>
      <x:c r="S845" s="1" t="str">
        <x:v>CP CIBINONG</x:v>
      </x:c>
      <x:c r="T845" s="1" t="str">
        <x:v>Account Officer</x:v>
      </x:c>
      <x:c r="U845" s="1" t="str">
        <x:v>12458</x:v>
      </x:c>
      <x:c r="V845" s="1" t="str">
        <x:v>12458</x:v>
      </x:c>
      <x:c r="W845" s="1" t="str">
        <x:v>12458|AO</x:v>
      </x:c>
      <x:c r="X845" s="109" t="str">
        <x:v>POSITION_TIER + EMPLOYEE_GRADE</x:v>
      </x:c>
      <x:c r="Y845" s="110" t="str">
        <x:v>4,5,6</x:v>
      </x:c>
      <x:c r="Z845" s="110" t="str">
        <x:v>Account Officer 1/2/3=&gt;grade acuan 6/5/4. Jika angka tingkat tidak tertulis, grade 6=&gt;1, 5=&gt;2, 4=&gt;3. Awalan Senior Account Officer harus dipetakan lebih dulu ke SAO.</x:v>
      </x:c>
      <x:c r="AA845" s="110" t="str">
        <x:v>JOB CODE (Z)</x:v>
      </x:c>
      <x:c r="AB845" s="110" t="str">
        <x:v>JOB CODE DEF (BI)</x:v>
      </x:c>
      <x:c r="AC845" s="110" t="str">
        <x:v>POSITION NAME (AF)</x:v>
      </x:c>
      <x:c r="AD845" s="110" t="str">
        <x:v>POSITION NAME DEF (BM)</x:v>
      </x:c>
      <x:c r="AE845" s="110" t="str">
        <x:v>KODE JOB GRADE (AY; numeric)</x:v>
      </x:c>
      <x:c r="AF845" s="110" t="str">
        <x:v>JOB GRADE DEF (BN; parse integer from 'Grade n')</x:v>
      </x:c>
      <x:c r="AG8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6" ht="32" hidden="1" customHeight="1">
      <x:c r="A846" s="10" t="str">
        <x:v>12458</x:v>
      </x:c>
      <x:c r="B846" s="11" t="str">
        <x:v>CP CIBINONG</x:v>
      </x:c>
      <x:c r="C846" s="11" t="str">
        <x:v>Kantor Area Bogor</x:v>
      </x:c>
      <x:c r="D846" s="11" t="str">
        <x:v>CP CIBINONG</x:v>
      </x:c>
      <x:c r="E846" s="11" t="str">
        <x:v>CP/CPS</x:v>
      </x:c>
      <x:c r="F846" s="11" t="str">
        <x:v>INDUK CLUSTER</x:v>
      </x:c>
      <x:c r="G846" s="11" t="str">
        <x:v>A</x:v>
      </x:c>
      <x:c r="H846" s="10" t="str">
        <x:v>SAO</x:v>
      </x:c>
      <x:c r="I846" s="11" t="str">
        <x:v>Senior Account Officer</x:v>
      </x:c>
      <x:c r="J846" s="11" t="str">
        <x:v>Assistant Manager (AM)</x:v>
      </x:c>
      <x:c r="K846" s="22" t="n">
        <x:v>8</x:v>
      </x:c>
      <x:c r="L846" s="10" t="n">
        <x:v>1</x:v>
      </x:c>
      <x:c r="M846" s="11" t="str">
        <x:v>BRANCH CODE* / ORG CODE**</x:v>
      </x:c>
      <x:c r="N846" s="11" t="str">
        <x:v>CABANG/OUTLET|12458|SAO</x:v>
      </x:c>
      <x:c r="O846" s="11" t="str">
        <x:v>POSITION NAME menentukan keluarga/tingkat jabatan; gunakan grade dari pasangan current/definitive yang cocok dan peta grade-ke-tingkat, jangan hanya JOB CODE.</x:v>
      </x:c>
      <x:c r="P846" s="1" t="str">
        <x:v>Kantor Area Bogor</x:v>
      </x:c>
      <x:c r="Q846" s="1" t="str">
        <x:v>CP CIBINONG</x:v>
      </x:c>
      <x:c r="R846" s="1" t="str">
        <x:v>CP/CPS</x:v>
      </x:c>
      <x:c r="S846" s="1" t="str">
        <x:v>CP CIBINONG</x:v>
      </x:c>
      <x:c r="T846" s="1" t="str">
        <x:v>Senior Account Officer</x:v>
      </x:c>
      <x:c r="U846" s="1" t="str">
        <x:v>12458</x:v>
      </x:c>
      <x:c r="V846" s="1" t="str">
        <x:v>12458</x:v>
      </x:c>
      <x:c r="W846" s="1" t="str">
        <x:v>12458|SAO</x:v>
      </x:c>
      <x:c r="X846" s="109" t="str">
        <x:v>POSITION_TIER + EMPLOYEE_GRADE</x:v>
      </x:c>
      <x:c r="Y846" s="110" t="str">
        <x:v>7,8</x:v>
      </x:c>
      <x:c r="Z846" s="110" t="str">
        <x:v>Senior Account Officer 1/2=&gt;grade acuan 8/7. Jika angka tingkat tidak tertulis, grade 8=&gt;tingkat 1 dan 7=&gt;tingkat 2. Pemetaan berasal dari POSITION NAME meskipun JOB CODE/JOB CODE DEF adalah AO, AMNG, atau kode lain.</x:v>
      </x:c>
      <x:c r="AA846" s="110" t="str">
        <x:v>JOB CODE (Z)</x:v>
      </x:c>
      <x:c r="AB846" s="110" t="str">
        <x:v>JOB CODE DEF (BI)</x:v>
      </x:c>
      <x:c r="AC846" s="110" t="str">
        <x:v>POSITION NAME (AF)</x:v>
      </x:c>
      <x:c r="AD846" s="110" t="str">
        <x:v>POSITION NAME DEF (BM)</x:v>
      </x:c>
      <x:c r="AE846" s="110" t="str">
        <x:v>KODE JOB GRADE (AY; numeric)</x:v>
      </x:c>
      <x:c r="AF846" s="110" t="str">
        <x:v>JOB GRADE DEF (BN; parse integer from 'Grade n')</x:v>
      </x:c>
      <x:c r="AG8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7" ht="32" hidden="1" customHeight="1">
      <x:c r="A847" s="10" t="str">
        <x:v>12701</x:v>
      </x:c>
      <x:c r="B847" s="11" t="str">
        <x:v>UPC TAPOS</x:v>
      </x:c>
      <x:c r="C847" s="11" t="str">
        <x:v>Kantor Area Bogor</x:v>
      </x:c>
      <x:c r="D847" s="11" t="str">
        <x:v>CP CIBINONG</x:v>
      </x:c>
      <x:c r="E847" s="11" t="str">
        <x:v>UPC/UPS</x:v>
      </x:c>
      <x:c r="F847" s="11" t="str">
        <x:v>ANGGOTA CLUSTER</x:v>
      </x:c>
      <x:c r="G847" s="11" t="str">
        <x:v>A</x:v>
      </x:c>
      <x:c r="H847" s="10" t="str">
        <x:v>PSR</x:v>
      </x:c>
      <x:c r="I847" s="11" t="str">
        <x:v>Penaksir</x:v>
      </x:c>
      <x:c r="J847" s="11" t="str">
        <x:v>Assistant Manager (AM)</x:v>
      </x:c>
      <x:c r="K847" s="22" t="n">
        <x:v>7</x:v>
      </x:c>
      <x:c r="L847" s="10" t="n">
        <x:v>0</x:v>
      </x:c>
      <x:c r="M847" s="11" t="str">
        <x:v>BRANCH CODE* / ORG CODE**</x:v>
      </x:c>
      <x:c r="N847" s="11" t="str">
        <x:v>CABANG/OUTLET|12701|PSR</x:v>
      </x:c>
      <x:c r="O847" s="11" t="str">
        <x:v>POSITION NAME menentukan keluarga/tingkat jabatan; gunakan grade dari pasangan current/definitive yang cocok dan peta grade-ke-tingkat, jangan hanya JOB CODE.</x:v>
      </x:c>
      <x:c r="P847" s="1" t="str">
        <x:v>Kantor Area Bogor</x:v>
      </x:c>
      <x:c r="Q847" s="1" t="str">
        <x:v>CP CIBINONG</x:v>
      </x:c>
      <x:c r="R847" s="1" t="str">
        <x:v>UPC/UPS</x:v>
      </x:c>
      <x:c r="S847" s="1" t="str">
        <x:v>UPC TAPOS</x:v>
      </x:c>
      <x:c r="T847" s="1" t="str">
        <x:v>Penaksir</x:v>
      </x:c>
      <x:c r="U847" s="1" t="str">
        <x:v>12701</x:v>
      </x:c>
      <x:c r="V847" s="1" t="str">
        <x:v>12458</x:v>
      </x:c>
      <x:c r="W847" s="1" t="str">
        <x:v>12701|PSR</x:v>
      </x:c>
      <x:c r="X847" s="109" t="str">
        <x:v>POSITION_TIER + EMPLOYEE_GRADE</x:v>
      </x:c>
      <x:c r="Y847" s="110" t="str">
        <x:v>7,8,9,10</x:v>
      </x:c>
      <x:c r="Z847" s="110" t="str">
        <x:v>Penaksir: Penaksir Madya 1/2=&gt;grade acuan 10/9; Penaksir Muda 1/2=&gt;8/7. Jika nama hanya Penaksir, grade pasangan memetakan 10=&gt;Madya 1, 9=&gt;Madya 2, 8=&gt;Muda 1, 7=&gt;Muda 2. Nama legacy Penaksir Cabang dan Penaksir UPC/S diprioritaskan sebagai prefix spesifik.</x:v>
      </x:c>
      <x:c r="AA847" s="110" t="str">
        <x:v>JOB CODE (Z)</x:v>
      </x:c>
      <x:c r="AB847" s="110" t="str">
        <x:v>JOB CODE DEF (BI)</x:v>
      </x:c>
      <x:c r="AC847" s="110" t="str">
        <x:v>POSITION NAME (AF)</x:v>
      </x:c>
      <x:c r="AD847" s="110" t="str">
        <x:v>POSITION NAME DEF (BM)</x:v>
      </x:c>
      <x:c r="AE847" s="110" t="str">
        <x:v>KODE JOB GRADE (AY; numeric)</x:v>
      </x:c>
      <x:c r="AF847" s="110" t="str">
        <x:v>JOB GRADE DEF (BN; parse integer from 'Grade n')</x:v>
      </x:c>
      <x:c r="AG8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48" ht="32" hidden="1" customHeight="1">
      <x:c r="A848" s="10" t="str">
        <x:v>12701</x:v>
      </x:c>
      <x:c r="B848" s="11" t="str">
        <x:v>UPC TAPOS</x:v>
      </x:c>
      <x:c r="C848" s="11" t="str">
        <x:v>Kantor Area Bogor</x:v>
      </x:c>
      <x:c r="D848" s="11" t="str">
        <x:v>CP CIBINONG</x:v>
      </x:c>
      <x:c r="E848" s="11" t="str">
        <x:v>UPC/UPS</x:v>
      </x:c>
      <x:c r="F848" s="11" t="str">
        <x:v>ANGGOTA CLUSTER</x:v>
      </x:c>
      <x:c r="G848" s="11" t="str">
        <x:v>A</x:v>
      </x:c>
      <x:c r="H848" s="10" t="str">
        <x:v>KSR</x:v>
      </x:c>
      <x:c r="I848" s="11" t="str">
        <x:v>Kasir</x:v>
      </x:c>
      <x:c r="J848" s="11" t="str">
        <x:v>Staff</x:v>
      </x:c>
      <x:c r="K848" s="22" t="n">
        <x:v>4</x:v>
      </x:c>
      <x:c r="L848" s="10" t="n">
        <x:v>0</x:v>
      </x:c>
      <x:c r="M848" s="11" t="str">
        <x:v>BRANCH CODE* / ORG CODE**</x:v>
      </x:c>
      <x:c r="N848" s="11" t="str">
        <x:v>CABANG/OUTLET|12701|KSR</x:v>
      </x:c>
      <x:c r="O848" s="11" t="str">
        <x:v>Gunakan grade karyawan dari pasangan field current/definitive yang cocok; JOB GRADE master hanya fallback terakhir.</x:v>
      </x:c>
      <x:c r="P848" s="1" t="str">
        <x:v>Kantor Area Bogor</x:v>
      </x:c>
      <x:c r="Q848" s="1" t="str">
        <x:v>CP CIBINONG</x:v>
      </x:c>
      <x:c r="R848" s="1" t="str">
        <x:v>UPC/UPS</x:v>
      </x:c>
      <x:c r="S848" s="1" t="str">
        <x:v>UPC TAPOS</x:v>
      </x:c>
      <x:c r="T848" s="1" t="str">
        <x:v>Kasir</x:v>
      </x:c>
      <x:c r="U848" s="1" t="str">
        <x:v>12701</x:v>
      </x:c>
      <x:c r="V848" s="1" t="str">
        <x:v>12458</x:v>
      </x:c>
      <x:c r="W848" s="1" t="str">
        <x:v>12701|KSR</x:v>
      </x:c>
      <x:c r="X848" s="109" t="str">
        <x:v>EMPLOYEE_GRADE_THEN_STATIC_FALLBACK</x:v>
      </x:c>
      <x:c r="Y848" s="110"/>
      <x:c r="Z848" s="110" t="str">
        <x:v>No tier-specific prefix. Use grade from the matched current/definitive employee field pair; only use JOB GRADE from SOTK master as last fallback.</x:v>
      </x:c>
      <x:c r="AA848" s="110" t="str">
        <x:v>JOB CODE (Z)</x:v>
      </x:c>
      <x:c r="AB848" s="110" t="str">
        <x:v>JOB CODE DEF (BI)</x:v>
      </x:c>
      <x:c r="AC848" s="110" t="str">
        <x:v>POSITION NAME (AF)</x:v>
      </x:c>
      <x:c r="AD848" s="110" t="str">
        <x:v>POSITION NAME DEF (BM)</x:v>
      </x:c>
      <x:c r="AE848" s="110" t="str">
        <x:v>KODE JOB GRADE (AY; numeric)</x:v>
      </x:c>
      <x:c r="AF848" s="110" t="str">
        <x:v>JOB GRADE DEF (BN; parse integer from 'Grade n')</x:v>
      </x:c>
      <x:c r="AG8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49" ht="32" hidden="1" customHeight="1">
      <x:c r="A849" s="10" t="str">
        <x:v>12701</x:v>
      </x:c>
      <x:c r="B849" s="11" t="str">
        <x:v>UPC TAPOS</x:v>
      </x:c>
      <x:c r="C849" s="11" t="str">
        <x:v>Kantor Area Bogor</x:v>
      </x:c>
      <x:c r="D849" s="11" t="str">
        <x:v>CP CIBINONG</x:v>
      </x:c>
      <x:c r="E849" s="11" t="str">
        <x:v>UPC/UPS</x:v>
      </x:c>
      <x:c r="F849" s="11" t="str">
        <x:v>ANGGOTA CLUSTER</x:v>
      </x:c>
      <x:c r="G849" s="11" t="str">
        <x:v>A</x:v>
      </x:c>
      <x:c r="H849" s="10" t="str">
        <x:v>KUPC</x:v>
      </x:c>
      <x:c r="I849" s="11" t="str">
        <x:v>Kepala UPC/UPS</x:v>
      </x:c>
      <x:c r="J849" s="11" t="str">
        <x:v>Junior Manager (JM)</x:v>
      </x:c>
      <x:c r="K849" s="22" t="n">
        <x:v>9</x:v>
      </x:c>
      <x:c r="L849" s="10" t="n">
        <x:v>1</x:v>
      </x:c>
      <x:c r="M849" s="11" t="str">
        <x:v>BRANCH CODE* / ORG CODE**</x:v>
      </x:c>
      <x:c r="N849" s="11" t="str">
        <x:v>CABANG/OUTLET|12701|KUPC</x:v>
      </x:c>
      <x:c r="O849" s="11" t="str">
        <x:v>Gunakan grade karyawan dari pasangan field current/definitive yang cocok; JOB GRADE master hanya fallback terakhir.</x:v>
      </x:c>
      <x:c r="P849" s="1" t="str">
        <x:v>Kantor Area Bogor</x:v>
      </x:c>
      <x:c r="Q849" s="1" t="str">
        <x:v>CP CIBINONG</x:v>
      </x:c>
      <x:c r="R849" s="1" t="str">
        <x:v>UPC/UPS</x:v>
      </x:c>
      <x:c r="S849" s="1" t="str">
        <x:v>UPC TAPOS</x:v>
      </x:c>
      <x:c r="T849" s="1" t="str">
        <x:v>Kepala UPC/UPS</x:v>
      </x:c>
      <x:c r="U849" s="1" t="str">
        <x:v>12701</x:v>
      </x:c>
      <x:c r="V849" s="1" t="str">
        <x:v>12458</x:v>
      </x:c>
      <x:c r="W849" s="1" t="str">
        <x:v>12701|KUPC</x:v>
      </x:c>
      <x:c r="X849" s="109" t="str">
        <x:v>EMPLOYEE_GRADE_THEN_STATIC_FALLBACK</x:v>
      </x:c>
      <x:c r="Y849" s="110"/>
      <x:c r="Z849" s="110" t="str">
        <x:v>No tier-specific prefix. Use grade from the matched current/definitive employee field pair; only use JOB GRADE from SOTK master as last fallback.</x:v>
      </x:c>
      <x:c r="AA849" s="110" t="str">
        <x:v>JOB CODE (Z)</x:v>
      </x:c>
      <x:c r="AB849" s="110" t="str">
        <x:v>JOB CODE DEF (BI)</x:v>
      </x:c>
      <x:c r="AC849" s="110" t="str">
        <x:v>POSITION NAME (AF)</x:v>
      </x:c>
      <x:c r="AD849" s="110" t="str">
        <x:v>POSITION NAME DEF (BM)</x:v>
      </x:c>
      <x:c r="AE849" s="110" t="str">
        <x:v>KODE JOB GRADE (AY; numeric)</x:v>
      </x:c>
      <x:c r="AF849" s="110" t="str">
        <x:v>JOB GRADE DEF (BN; parse integer from 'Grade n')</x:v>
      </x:c>
      <x:c r="AG8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0" ht="32" hidden="1" customHeight="1">
      <x:c r="A850" s="10" t="str">
        <x:v>12701</x:v>
      </x:c>
      <x:c r="B850" s="11" t="str">
        <x:v>UPC TAPOS</x:v>
      </x:c>
      <x:c r="C850" s="11" t="str">
        <x:v>Kantor Area Bogor</x:v>
      </x:c>
      <x:c r="D850" s="11" t="str">
        <x:v>CP CIBINONG</x:v>
      </x:c>
      <x:c r="E850" s="11" t="str">
        <x:v>UPC/UPS</x:v>
      </x:c>
      <x:c r="F850" s="11" t="str">
        <x:v>ANGGOTA CLUSTER</x:v>
      </x:c>
      <x:c r="G850" s="11" t="str">
        <x:v>A</x:v>
      </x:c>
      <x:c r="H850" s="10" t="str">
        <x:v>AO</x:v>
      </x:c>
      <x:c r="I850" s="11" t="str">
        <x:v>Account Officer</x:v>
      </x:c>
      <x:c r="J850" s="11" t="str">
        <x:v>Staff</x:v>
      </x:c>
      <x:c r="K850" s="22" t="n">
        <x:v>5</x:v>
      </x:c>
      <x:c r="L850" s="10" t="n">
        <x:v>0</x:v>
      </x:c>
      <x:c r="M850" s="11" t="str">
        <x:v>BRANCH CODE* / ORG CODE**</x:v>
      </x:c>
      <x:c r="N850" s="11" t="str">
        <x:v>CABANG/OUTLET|12701|AO</x:v>
      </x:c>
      <x:c r="O850" s="11" t="str">
        <x:v>POSITION NAME menentukan keluarga/tingkat jabatan; gunakan grade dari pasangan current/definitive yang cocok dan peta grade-ke-tingkat, jangan hanya JOB CODE.</x:v>
      </x:c>
      <x:c r="P850" s="1" t="str">
        <x:v>Kantor Area Bogor</x:v>
      </x:c>
      <x:c r="Q850" s="1" t="str">
        <x:v>CP CIBINONG</x:v>
      </x:c>
      <x:c r="R850" s="1" t="str">
        <x:v>UPC/UPS</x:v>
      </x:c>
      <x:c r="S850" s="1" t="str">
        <x:v>UPC TAPOS</x:v>
      </x:c>
      <x:c r="T850" s="1" t="str">
        <x:v>Account Officer</x:v>
      </x:c>
      <x:c r="U850" s="1" t="str">
        <x:v>12701</x:v>
      </x:c>
      <x:c r="V850" s="1" t="str">
        <x:v>12458</x:v>
      </x:c>
      <x:c r="W850" s="1" t="str">
        <x:v>12701|AO</x:v>
      </x:c>
      <x:c r="X850" s="109" t="str">
        <x:v>POSITION_TIER + EMPLOYEE_GRADE</x:v>
      </x:c>
      <x:c r="Y850" s="110" t="str">
        <x:v>4,5,6</x:v>
      </x:c>
      <x:c r="Z850" s="110" t="str">
        <x:v>Account Officer 1/2/3=&gt;grade acuan 6/5/4. Jika angka tingkat tidak tertulis, grade 6=&gt;1, 5=&gt;2, 4=&gt;3. Awalan Senior Account Officer harus dipetakan lebih dulu ke SAO.</x:v>
      </x:c>
      <x:c r="AA850" s="110" t="str">
        <x:v>JOB CODE (Z)</x:v>
      </x:c>
      <x:c r="AB850" s="110" t="str">
        <x:v>JOB CODE DEF (BI)</x:v>
      </x:c>
      <x:c r="AC850" s="110" t="str">
        <x:v>POSITION NAME (AF)</x:v>
      </x:c>
      <x:c r="AD850" s="110" t="str">
        <x:v>POSITION NAME DEF (BM)</x:v>
      </x:c>
      <x:c r="AE850" s="110" t="str">
        <x:v>KODE JOB GRADE (AY; numeric)</x:v>
      </x:c>
      <x:c r="AF850" s="110" t="str">
        <x:v>JOB GRADE DEF (BN; parse integer from 'Grade n')</x:v>
      </x:c>
      <x:c r="AG8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51" ht="32" hidden="1" customHeight="1">
      <x:c r="A851" s="10" t="str">
        <x:v>12626</x:v>
      </x:c>
      <x:c r="B851" s="11" t="str">
        <x:v>UPC CITEREUP</x:v>
      </x:c>
      <x:c r="C851" s="11" t="str">
        <x:v>Kantor Area Bogor</x:v>
      </x:c>
      <x:c r="D851" s="11" t="str">
        <x:v>CP CIBINONG</x:v>
      </x:c>
      <x:c r="E851" s="11" t="str">
        <x:v>UPC/UPS</x:v>
      </x:c>
      <x:c r="F851" s="11" t="str">
        <x:v>MANDIRI</x:v>
      </x:c>
      <x:c r="G851" s="11" t="str">
        <x:v>A</x:v>
      </x:c>
      <x:c r="H851" s="10" t="str">
        <x:v>PAGN</x:v>
      </x:c>
      <x:c r="I851" s="11" t="str">
        <x:v>Pengelola Agunan</x:v>
      </x:c>
      <x:c r="J851" s="11" t="str">
        <x:v>Staff</x:v>
      </x:c>
      <x:c r="K851" s="22" t="n">
        <x:v>6</x:v>
      </x:c>
      <x:c r="L851" s="10" t="n">
        <x:v>1</x:v>
      </x:c>
      <x:c r="M851" s="11" t="str">
        <x:v>BRANCH CODE* / ORG CODE**</x:v>
      </x:c>
      <x:c r="N851" s="11" t="str">
        <x:v>CABANG/OUTLET|12626|PAGN</x:v>
      </x:c>
      <x:c r="O851" s="11" t="str">
        <x:v>POSITION NAME menentukan keluarga/tingkat jabatan; gunakan grade dari pasangan current/definitive yang cocok dan peta grade-ke-tingkat, jangan hanya JOB CODE.</x:v>
      </x:c>
      <x:c r="P851" s="1" t="str">
        <x:v>Kantor Area Bogor</x:v>
      </x:c>
      <x:c r="Q851" s="1" t="str">
        <x:v>CP CIBINONG</x:v>
      </x:c>
      <x:c r="R851" s="1" t="str">
        <x:v>UPC/UPS</x:v>
      </x:c>
      <x:c r="S851" s="1" t="str">
        <x:v>UPC CITEREUP</x:v>
      </x:c>
      <x:c r="T851" s="1" t="str">
        <x:v>Pengelola Agunan</x:v>
      </x:c>
      <x:c r="U851" s="1" t="str">
        <x:v>12626</x:v>
      </x:c>
      <x:c r="V851" s="1" t="str">
        <x:v>12458</x:v>
      </x:c>
      <x:c r="W851" s="1" t="str">
        <x:v>12626|PAGN</x:v>
      </x:c>
      <x:c r="X851" s="109" t="str">
        <x:v>POSITION_TIER + EMPLOYEE_GRADE</x:v>
      </x:c>
      <x:c r="Y851" s="110" t="str">
        <x:v>4,5,6</x:v>
      </x:c>
      <x:c r="Z851" s="110" t="str">
        <x:v>Pengelola Agunan/Marhun 1/2/3=&gt;grade acuan 6/5/4. Jika angka tingkat tidak tertulis, grade 6=&gt;1, 5=&gt;2, 4=&gt;3. POSITION NAME lebih utama daripada JOB CODE.</x:v>
      </x:c>
      <x:c r="AA851" s="110" t="str">
        <x:v>JOB CODE (Z)</x:v>
      </x:c>
      <x:c r="AB851" s="110" t="str">
        <x:v>JOB CODE DEF (BI)</x:v>
      </x:c>
      <x:c r="AC851" s="110" t="str">
        <x:v>POSITION NAME (AF)</x:v>
      </x:c>
      <x:c r="AD851" s="110" t="str">
        <x:v>POSITION NAME DEF (BM)</x:v>
      </x:c>
      <x:c r="AE851" s="110" t="str">
        <x:v>KODE JOB GRADE (AY; numeric)</x:v>
      </x:c>
      <x:c r="AF851" s="110" t="str">
        <x:v>JOB GRADE DEF (BN; parse integer from 'Grade n')</x:v>
      </x:c>
      <x:c r="AG8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52" ht="32" hidden="1" customHeight="1">
      <x:c r="A852" s="10" t="str">
        <x:v>12626</x:v>
      </x:c>
      <x:c r="B852" s="11" t="str">
        <x:v>UPC CITEREUP</x:v>
      </x:c>
      <x:c r="C852" s="11" t="str">
        <x:v>Kantor Area Bogor</x:v>
      </x:c>
      <x:c r="D852" s="11" t="str">
        <x:v>CP CIBINONG</x:v>
      </x:c>
      <x:c r="E852" s="11" t="str">
        <x:v>UPC/UPS</x:v>
      </x:c>
      <x:c r="F852" s="11" t="str">
        <x:v>MANDIRI</x:v>
      </x:c>
      <x:c r="G852" s="11" t="str">
        <x:v>A</x:v>
      </x:c>
      <x:c r="H852" s="10" t="str">
        <x:v>PSR</x:v>
      </x:c>
      <x:c r="I852" s="11" t="str">
        <x:v>Penaksir</x:v>
      </x:c>
      <x:c r="J852" s="11" t="str">
        <x:v>Assistant Manager (AM)</x:v>
      </x:c>
      <x:c r="K852" s="22" t="n">
        <x:v>7</x:v>
      </x:c>
      <x:c r="L852" s="10" t="n">
        <x:v>1</x:v>
      </x:c>
      <x:c r="M852" s="11" t="str">
        <x:v>BRANCH CODE* / ORG CODE**</x:v>
      </x:c>
      <x:c r="N852" s="11" t="str">
        <x:v>CABANG/OUTLET|12626|PSR</x:v>
      </x:c>
      <x:c r="O852" s="11" t="str">
        <x:v>POSITION NAME menentukan keluarga/tingkat jabatan; gunakan grade dari pasangan current/definitive yang cocok dan peta grade-ke-tingkat, jangan hanya JOB CODE.</x:v>
      </x:c>
      <x:c r="P852" s="1" t="str">
        <x:v>Kantor Area Bogor</x:v>
      </x:c>
      <x:c r="Q852" s="1" t="str">
        <x:v>CP CIBINONG</x:v>
      </x:c>
      <x:c r="R852" s="1" t="str">
        <x:v>UPC/UPS</x:v>
      </x:c>
      <x:c r="S852" s="1" t="str">
        <x:v>UPC CITEREUP</x:v>
      </x:c>
      <x:c r="T852" s="1" t="str">
        <x:v>Penaksir</x:v>
      </x:c>
      <x:c r="U852" s="1" t="str">
        <x:v>12626</x:v>
      </x:c>
      <x:c r="V852" s="1" t="str">
        <x:v>12458</x:v>
      </x:c>
      <x:c r="W852" s="1" t="str">
        <x:v>12626|PSR</x:v>
      </x:c>
      <x:c r="X852" s="109" t="str">
        <x:v>POSITION_TIER + EMPLOYEE_GRADE</x:v>
      </x:c>
      <x:c r="Y852" s="110" t="str">
        <x:v>7,8,9,10</x:v>
      </x:c>
      <x:c r="Z852" s="110" t="str">
        <x:v>Penaksir: Penaksir Madya 1/2=&gt;grade acuan 10/9; Penaksir Muda 1/2=&gt;8/7. Jika nama hanya Penaksir, grade pasangan memetakan 10=&gt;Madya 1, 9=&gt;Madya 2, 8=&gt;Muda 1, 7=&gt;Muda 2. Nama legacy Penaksir Cabang dan Penaksir UPC/S diprioritaskan sebagai prefix spesifik.</x:v>
      </x:c>
      <x:c r="AA852" s="110" t="str">
        <x:v>JOB CODE (Z)</x:v>
      </x:c>
      <x:c r="AB852" s="110" t="str">
        <x:v>JOB CODE DEF (BI)</x:v>
      </x:c>
      <x:c r="AC852" s="110" t="str">
        <x:v>POSITION NAME (AF)</x:v>
      </x:c>
      <x:c r="AD852" s="110" t="str">
        <x:v>POSITION NAME DEF (BM)</x:v>
      </x:c>
      <x:c r="AE852" s="110" t="str">
        <x:v>KODE JOB GRADE (AY; numeric)</x:v>
      </x:c>
      <x:c r="AF852" s="110" t="str">
        <x:v>JOB GRADE DEF (BN; parse integer from 'Grade n')</x:v>
      </x:c>
      <x:c r="AG8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53" ht="32" hidden="1" customHeight="1">
      <x:c r="A853" s="10" t="str">
        <x:v>12626</x:v>
      </x:c>
      <x:c r="B853" s="11" t="str">
        <x:v>UPC CITEREUP</x:v>
      </x:c>
      <x:c r="C853" s="11" t="str">
        <x:v>Kantor Area Bogor</x:v>
      </x:c>
      <x:c r="D853" s="11" t="str">
        <x:v>CP CIBINONG</x:v>
      </x:c>
      <x:c r="E853" s="11" t="str">
        <x:v>UPC/UPS</x:v>
      </x:c>
      <x:c r="F853" s="11" t="str">
        <x:v>MANDIRI</x:v>
      </x:c>
      <x:c r="G853" s="11" t="str">
        <x:v>A</x:v>
      </x:c>
      <x:c r="H853" s="10" t="str">
        <x:v>KSR</x:v>
      </x:c>
      <x:c r="I853" s="11" t="str">
        <x:v>Kasir</x:v>
      </x:c>
      <x:c r="J853" s="11" t="str">
        <x:v>Staff</x:v>
      </x:c>
      <x:c r="K853" s="22" t="n">
        <x:v>4</x:v>
      </x:c>
      <x:c r="L853" s="10" t="n">
        <x:v>0</x:v>
      </x:c>
      <x:c r="M853" s="11" t="str">
        <x:v>BRANCH CODE* / ORG CODE**</x:v>
      </x:c>
      <x:c r="N853" s="11" t="str">
        <x:v>CABANG/OUTLET|12626|KSR</x:v>
      </x:c>
      <x:c r="O853" s="11" t="str">
        <x:v>Gunakan grade karyawan dari pasangan field current/definitive yang cocok; JOB GRADE master hanya fallback terakhir.</x:v>
      </x:c>
      <x:c r="P853" s="1" t="str">
        <x:v>Kantor Area Bogor</x:v>
      </x:c>
      <x:c r="Q853" s="1" t="str">
        <x:v>CP CIBINONG</x:v>
      </x:c>
      <x:c r="R853" s="1" t="str">
        <x:v>UPC/UPS</x:v>
      </x:c>
      <x:c r="S853" s="1" t="str">
        <x:v>UPC CITEREUP</x:v>
      </x:c>
      <x:c r="T853" s="1" t="str">
        <x:v>Kasir</x:v>
      </x:c>
      <x:c r="U853" s="1" t="str">
        <x:v>12626</x:v>
      </x:c>
      <x:c r="V853" s="1" t="str">
        <x:v>12458</x:v>
      </x:c>
      <x:c r="W853" s="1" t="str">
        <x:v>12626|KSR</x:v>
      </x:c>
      <x:c r="X853" s="109" t="str">
        <x:v>EMPLOYEE_GRADE_THEN_STATIC_FALLBACK</x:v>
      </x:c>
      <x:c r="Y853" s="110"/>
      <x:c r="Z853" s="110" t="str">
        <x:v>No tier-specific prefix. Use grade from the matched current/definitive employee field pair; only use JOB GRADE from SOTK master as last fallback.</x:v>
      </x:c>
      <x:c r="AA853" s="110" t="str">
        <x:v>JOB CODE (Z)</x:v>
      </x:c>
      <x:c r="AB853" s="110" t="str">
        <x:v>JOB CODE DEF (BI)</x:v>
      </x:c>
      <x:c r="AC853" s="110" t="str">
        <x:v>POSITION NAME (AF)</x:v>
      </x:c>
      <x:c r="AD853" s="110" t="str">
        <x:v>POSITION NAME DEF (BM)</x:v>
      </x:c>
      <x:c r="AE853" s="110" t="str">
        <x:v>KODE JOB GRADE (AY; numeric)</x:v>
      </x:c>
      <x:c r="AF853" s="110" t="str">
        <x:v>JOB GRADE DEF (BN; parse integer from 'Grade n')</x:v>
      </x:c>
      <x:c r="AG8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4" ht="32" hidden="1" customHeight="1">
      <x:c r="A854" s="10" t="str">
        <x:v>12626</x:v>
      </x:c>
      <x:c r="B854" s="11" t="str">
        <x:v>UPC CITEREUP</x:v>
      </x:c>
      <x:c r="C854" s="11" t="str">
        <x:v>Kantor Area Bogor</x:v>
      </x:c>
      <x:c r="D854" s="11" t="str">
        <x:v>CP CIBINONG</x:v>
      </x:c>
      <x:c r="E854" s="11" t="str">
        <x:v>UPC/UPS</x:v>
      </x:c>
      <x:c r="F854" s="11" t="str">
        <x:v>MANDIRI</x:v>
      </x:c>
      <x:c r="G854" s="11" t="str">
        <x:v>A</x:v>
      </x:c>
      <x:c r="H854" s="10" t="str">
        <x:v>KUPC</x:v>
      </x:c>
      <x:c r="I854" s="11" t="str">
        <x:v>Kepala UPC/UPS</x:v>
      </x:c>
      <x:c r="J854" s="11" t="str">
        <x:v>Junior Manager (JM)</x:v>
      </x:c>
      <x:c r="K854" s="22" t="n">
        <x:v>10</x:v>
      </x:c>
      <x:c r="L854" s="10" t="n">
        <x:v>1</x:v>
      </x:c>
      <x:c r="M854" s="11" t="str">
        <x:v>BRANCH CODE* / ORG CODE**</x:v>
      </x:c>
      <x:c r="N854" s="11" t="str">
        <x:v>CABANG/OUTLET|12626|KUPC</x:v>
      </x:c>
      <x:c r="O854" s="11" t="str">
        <x:v>Gunakan grade karyawan dari pasangan field current/definitive yang cocok; JOB GRADE master hanya fallback terakhir.</x:v>
      </x:c>
      <x:c r="P854" s="1" t="str">
        <x:v>Kantor Area Bogor</x:v>
      </x:c>
      <x:c r="Q854" s="1" t="str">
        <x:v>CP CIBINONG</x:v>
      </x:c>
      <x:c r="R854" s="1" t="str">
        <x:v>UPC/UPS</x:v>
      </x:c>
      <x:c r="S854" s="1" t="str">
        <x:v>UPC CITEREUP</x:v>
      </x:c>
      <x:c r="T854" s="1" t="str">
        <x:v>Kepala UPC/UPS</x:v>
      </x:c>
      <x:c r="U854" s="1" t="str">
        <x:v>12626</x:v>
      </x:c>
      <x:c r="V854" s="1" t="str">
        <x:v>12458</x:v>
      </x:c>
      <x:c r="W854" s="1" t="str">
        <x:v>12626|KUPC</x:v>
      </x:c>
      <x:c r="X854" s="109" t="str">
        <x:v>EMPLOYEE_GRADE_THEN_STATIC_FALLBACK</x:v>
      </x:c>
      <x:c r="Y854" s="110"/>
      <x:c r="Z854" s="110" t="str">
        <x:v>No tier-specific prefix. Use grade from the matched current/definitive employee field pair; only use JOB GRADE from SOTK master as last fallback.</x:v>
      </x:c>
      <x:c r="AA854" s="110" t="str">
        <x:v>JOB CODE (Z)</x:v>
      </x:c>
      <x:c r="AB854" s="110" t="str">
        <x:v>JOB CODE DEF (BI)</x:v>
      </x:c>
      <x:c r="AC854" s="110" t="str">
        <x:v>POSITION NAME (AF)</x:v>
      </x:c>
      <x:c r="AD854" s="110" t="str">
        <x:v>POSITION NAME DEF (BM)</x:v>
      </x:c>
      <x:c r="AE854" s="110" t="str">
        <x:v>KODE JOB GRADE (AY; numeric)</x:v>
      </x:c>
      <x:c r="AF854" s="110" t="str">
        <x:v>JOB GRADE DEF (BN; parse integer from 'Grade n')</x:v>
      </x:c>
      <x:c r="AG8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5" ht="32" hidden="1" customHeight="1">
      <x:c r="A855" s="10" t="str">
        <x:v>12626</x:v>
      </x:c>
      <x:c r="B855" s="11" t="str">
        <x:v>UPC CITEREUP</x:v>
      </x:c>
      <x:c r="C855" s="11" t="str">
        <x:v>Kantor Area Bogor</x:v>
      </x:c>
      <x:c r="D855" s="11" t="str">
        <x:v>CP CIBINONG</x:v>
      </x:c>
      <x:c r="E855" s="11" t="str">
        <x:v>UPC/UPS</x:v>
      </x:c>
      <x:c r="F855" s="11" t="str">
        <x:v>MANDIRI</x:v>
      </x:c>
      <x:c r="G855" s="11" t="str">
        <x:v>A</x:v>
      </x:c>
      <x:c r="H855" s="10" t="str">
        <x:v>AO</x:v>
      </x:c>
      <x:c r="I855" s="11" t="str">
        <x:v>Account Officer</x:v>
      </x:c>
      <x:c r="J855" s="11" t="str">
        <x:v>Staff</x:v>
      </x:c>
      <x:c r="K855" s="22" t="n">
        <x:v>5</x:v>
      </x:c>
      <x:c r="L855" s="10" t="n">
        <x:v>0</x:v>
      </x:c>
      <x:c r="M855" s="11" t="str">
        <x:v>BRANCH CODE* / ORG CODE**</x:v>
      </x:c>
      <x:c r="N855" s="11" t="str">
        <x:v>CABANG/OUTLET|12626|AO</x:v>
      </x:c>
      <x:c r="O855" s="11" t="str">
        <x:v>POSITION NAME menentukan keluarga/tingkat jabatan; gunakan grade dari pasangan current/definitive yang cocok dan peta grade-ke-tingkat, jangan hanya JOB CODE.</x:v>
      </x:c>
      <x:c r="P855" s="1" t="str">
        <x:v>Kantor Area Bogor</x:v>
      </x:c>
      <x:c r="Q855" s="1" t="str">
        <x:v>CP CIBINONG</x:v>
      </x:c>
      <x:c r="R855" s="1" t="str">
        <x:v>UPC/UPS</x:v>
      </x:c>
      <x:c r="S855" s="1" t="str">
        <x:v>UPC CITEREUP</x:v>
      </x:c>
      <x:c r="T855" s="1" t="str">
        <x:v>Account Officer</x:v>
      </x:c>
      <x:c r="U855" s="1" t="str">
        <x:v>12626</x:v>
      </x:c>
      <x:c r="V855" s="1" t="str">
        <x:v>12458</x:v>
      </x:c>
      <x:c r="W855" s="1" t="str">
        <x:v>12626|AO</x:v>
      </x:c>
      <x:c r="X855" s="109" t="str">
        <x:v>POSITION_TIER + EMPLOYEE_GRADE</x:v>
      </x:c>
      <x:c r="Y855" s="110" t="str">
        <x:v>4,5,6</x:v>
      </x:c>
      <x:c r="Z855" s="110" t="str">
        <x:v>Account Officer 1/2/3=&gt;grade acuan 6/5/4. Jika angka tingkat tidak tertulis, grade 6=&gt;1, 5=&gt;2, 4=&gt;3. Awalan Senior Account Officer harus dipetakan lebih dulu ke SAO.</x:v>
      </x:c>
      <x:c r="AA855" s="110" t="str">
        <x:v>JOB CODE (Z)</x:v>
      </x:c>
      <x:c r="AB855" s="110" t="str">
        <x:v>JOB CODE DEF (BI)</x:v>
      </x:c>
      <x:c r="AC855" s="110" t="str">
        <x:v>POSITION NAME (AF)</x:v>
      </x:c>
      <x:c r="AD855" s="110" t="str">
        <x:v>POSITION NAME DEF (BM)</x:v>
      </x:c>
      <x:c r="AE855" s="110" t="str">
        <x:v>KODE JOB GRADE (AY; numeric)</x:v>
      </x:c>
      <x:c r="AF855" s="110" t="str">
        <x:v>JOB GRADE DEF (BN; parse integer from 'Grade n')</x:v>
      </x:c>
      <x:c r="AG8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56" ht="32" hidden="1" customHeight="1">
      <x:c r="A856" s="10" t="str">
        <x:v>12463</x:v>
      </x:c>
      <x:c r="B856" s="11" t="str">
        <x:v>UPC CIRIUNG</x:v>
      </x:c>
      <x:c r="C856" s="11" t="str">
        <x:v>Kantor Area Bogor</x:v>
      </x:c>
      <x:c r="D856" s="11" t="str">
        <x:v>CP CIBINONG</x:v>
      </x:c>
      <x:c r="E856" s="11" t="str">
        <x:v>UPC/UPS</x:v>
      </x:c>
      <x:c r="F856" s="11" t="str">
        <x:v>ANGGOTA CLUSTER</x:v>
      </x:c>
      <x:c r="G856" s="11" t="str">
        <x:v>A</x:v>
      </x:c>
      <x:c r="H856" s="10" t="str">
        <x:v>PSR</x:v>
      </x:c>
      <x:c r="I856" s="11" t="str">
        <x:v>Penaksir</x:v>
      </x:c>
      <x:c r="J856" s="11" t="str">
        <x:v>Assistant Manager (AM)</x:v>
      </x:c>
      <x:c r="K856" s="22" t="n">
        <x:v>7</x:v>
      </x:c>
      <x:c r="L856" s="10" t="n">
        <x:v>0</x:v>
      </x:c>
      <x:c r="M856" s="11" t="str">
        <x:v>BRANCH CODE* / ORG CODE**</x:v>
      </x:c>
      <x:c r="N856" s="11" t="str">
        <x:v>CABANG/OUTLET|12463|PSR</x:v>
      </x:c>
      <x:c r="O856" s="11" t="str">
        <x:v>POSITION NAME menentukan keluarga/tingkat jabatan; gunakan grade dari pasangan current/definitive yang cocok dan peta grade-ke-tingkat, jangan hanya JOB CODE.</x:v>
      </x:c>
      <x:c r="P856" s="1" t="str">
        <x:v>Kantor Area Bogor</x:v>
      </x:c>
      <x:c r="Q856" s="1" t="str">
        <x:v>CP CIBINONG</x:v>
      </x:c>
      <x:c r="R856" s="1" t="str">
        <x:v>UPC/UPS</x:v>
      </x:c>
      <x:c r="S856" s="1" t="str">
        <x:v>UPC CIRIUNG</x:v>
      </x:c>
      <x:c r="T856" s="1" t="str">
        <x:v>Penaksir</x:v>
      </x:c>
      <x:c r="U856" s="1" t="str">
        <x:v>12463</x:v>
      </x:c>
      <x:c r="V856" s="1" t="str">
        <x:v>12458</x:v>
      </x:c>
      <x:c r="W856" s="1" t="str">
        <x:v>12463|PSR</x:v>
      </x:c>
      <x:c r="X856" s="109" t="str">
        <x:v>POSITION_TIER + EMPLOYEE_GRADE</x:v>
      </x:c>
      <x:c r="Y856" s="110" t="str">
        <x:v>7,8,9,10</x:v>
      </x:c>
      <x:c r="Z856" s="110" t="str">
        <x:v>Penaksir: Penaksir Madya 1/2=&gt;grade acuan 10/9; Penaksir Muda 1/2=&gt;8/7. Jika nama hanya Penaksir, grade pasangan memetakan 10=&gt;Madya 1, 9=&gt;Madya 2, 8=&gt;Muda 1, 7=&gt;Muda 2. Nama legacy Penaksir Cabang dan Penaksir UPC/S diprioritaskan sebagai prefix spesifik.</x:v>
      </x:c>
      <x:c r="AA856" s="110" t="str">
        <x:v>JOB CODE (Z)</x:v>
      </x:c>
      <x:c r="AB856" s="110" t="str">
        <x:v>JOB CODE DEF (BI)</x:v>
      </x:c>
      <x:c r="AC856" s="110" t="str">
        <x:v>POSITION NAME (AF)</x:v>
      </x:c>
      <x:c r="AD856" s="110" t="str">
        <x:v>POSITION NAME DEF (BM)</x:v>
      </x:c>
      <x:c r="AE856" s="110" t="str">
        <x:v>KODE JOB GRADE (AY; numeric)</x:v>
      </x:c>
      <x:c r="AF856" s="110" t="str">
        <x:v>JOB GRADE DEF (BN; parse integer from 'Grade n')</x:v>
      </x:c>
      <x:c r="AG8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57" ht="32" hidden="1" customHeight="1">
      <x:c r="A857" s="10" t="str">
        <x:v>12463</x:v>
      </x:c>
      <x:c r="B857" s="11" t="str">
        <x:v>UPC CIRIUNG</x:v>
      </x:c>
      <x:c r="C857" s="11" t="str">
        <x:v>Kantor Area Bogor</x:v>
      </x:c>
      <x:c r="D857" s="11" t="str">
        <x:v>CP CIBINONG</x:v>
      </x:c>
      <x:c r="E857" s="11" t="str">
        <x:v>UPC/UPS</x:v>
      </x:c>
      <x:c r="F857" s="11" t="str">
        <x:v>ANGGOTA CLUSTER</x:v>
      </x:c>
      <x:c r="G857" s="11" t="str">
        <x:v>A</x:v>
      </x:c>
      <x:c r="H857" s="10" t="str">
        <x:v>KSR</x:v>
      </x:c>
      <x:c r="I857" s="11" t="str">
        <x:v>Kasir</x:v>
      </x:c>
      <x:c r="J857" s="11" t="str">
        <x:v>Staff</x:v>
      </x:c>
      <x:c r="K857" s="22" t="n">
        <x:v>4</x:v>
      </x:c>
      <x:c r="L857" s="10" t="n">
        <x:v>0</x:v>
      </x:c>
      <x:c r="M857" s="11" t="str">
        <x:v>BRANCH CODE* / ORG CODE**</x:v>
      </x:c>
      <x:c r="N857" s="11" t="str">
        <x:v>CABANG/OUTLET|12463|KSR</x:v>
      </x:c>
      <x:c r="O857" s="11" t="str">
        <x:v>Gunakan grade karyawan dari pasangan field current/definitive yang cocok; JOB GRADE master hanya fallback terakhir.</x:v>
      </x:c>
      <x:c r="P857" s="1" t="str">
        <x:v>Kantor Area Bogor</x:v>
      </x:c>
      <x:c r="Q857" s="1" t="str">
        <x:v>CP CIBINONG</x:v>
      </x:c>
      <x:c r="R857" s="1" t="str">
        <x:v>UPC/UPS</x:v>
      </x:c>
      <x:c r="S857" s="1" t="str">
        <x:v>UPC CIRIUNG</x:v>
      </x:c>
      <x:c r="T857" s="1" t="str">
        <x:v>Kasir</x:v>
      </x:c>
      <x:c r="U857" s="1" t="str">
        <x:v>12463</x:v>
      </x:c>
      <x:c r="V857" s="1" t="str">
        <x:v>12458</x:v>
      </x:c>
      <x:c r="W857" s="1" t="str">
        <x:v>12463|KSR</x:v>
      </x:c>
      <x:c r="X857" s="109" t="str">
        <x:v>EMPLOYEE_GRADE_THEN_STATIC_FALLBACK</x:v>
      </x:c>
      <x:c r="Y857" s="110"/>
      <x:c r="Z857" s="110" t="str">
        <x:v>No tier-specific prefix. Use grade from the matched current/definitive employee field pair; only use JOB GRADE from SOTK master as last fallback.</x:v>
      </x:c>
      <x:c r="AA857" s="110" t="str">
        <x:v>JOB CODE (Z)</x:v>
      </x:c>
      <x:c r="AB857" s="110" t="str">
        <x:v>JOB CODE DEF (BI)</x:v>
      </x:c>
      <x:c r="AC857" s="110" t="str">
        <x:v>POSITION NAME (AF)</x:v>
      </x:c>
      <x:c r="AD857" s="110" t="str">
        <x:v>POSITION NAME DEF (BM)</x:v>
      </x:c>
      <x:c r="AE857" s="110" t="str">
        <x:v>KODE JOB GRADE (AY; numeric)</x:v>
      </x:c>
      <x:c r="AF857" s="110" t="str">
        <x:v>JOB GRADE DEF (BN; parse integer from 'Grade n')</x:v>
      </x:c>
      <x:c r="AG8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8" ht="32" hidden="1" customHeight="1">
      <x:c r="A858" s="10" t="str">
        <x:v>12463</x:v>
      </x:c>
      <x:c r="B858" s="11" t="str">
        <x:v>UPC CIRIUNG</x:v>
      </x:c>
      <x:c r="C858" s="11" t="str">
        <x:v>Kantor Area Bogor</x:v>
      </x:c>
      <x:c r="D858" s="11" t="str">
        <x:v>CP CIBINONG</x:v>
      </x:c>
      <x:c r="E858" s="11" t="str">
        <x:v>UPC/UPS</x:v>
      </x:c>
      <x:c r="F858" s="11" t="str">
        <x:v>ANGGOTA CLUSTER</x:v>
      </x:c>
      <x:c r="G858" s="11" t="str">
        <x:v>A</x:v>
      </x:c>
      <x:c r="H858" s="10" t="str">
        <x:v>KUPC</x:v>
      </x:c>
      <x:c r="I858" s="11" t="str">
        <x:v>Kepala UPC/UPS</x:v>
      </x:c>
      <x:c r="J858" s="11" t="str">
        <x:v>Junior Manager (JM)</x:v>
      </x:c>
      <x:c r="K858" s="22" t="n">
        <x:v>9</x:v>
      </x:c>
      <x:c r="L858" s="10" t="n">
        <x:v>1</x:v>
      </x:c>
      <x:c r="M858" s="11" t="str">
        <x:v>BRANCH CODE* / ORG CODE**</x:v>
      </x:c>
      <x:c r="N858" s="11" t="str">
        <x:v>CABANG/OUTLET|12463|KUPC</x:v>
      </x:c>
      <x:c r="O858" s="11" t="str">
        <x:v>Gunakan grade karyawan dari pasangan field current/definitive yang cocok; JOB GRADE master hanya fallback terakhir.</x:v>
      </x:c>
      <x:c r="P858" s="1" t="str">
        <x:v>Kantor Area Bogor</x:v>
      </x:c>
      <x:c r="Q858" s="1" t="str">
        <x:v>CP CIBINONG</x:v>
      </x:c>
      <x:c r="R858" s="1" t="str">
        <x:v>UPC/UPS</x:v>
      </x:c>
      <x:c r="S858" s="1" t="str">
        <x:v>UPC CIRIUNG</x:v>
      </x:c>
      <x:c r="T858" s="1" t="str">
        <x:v>Kepala UPC/UPS</x:v>
      </x:c>
      <x:c r="U858" s="1" t="str">
        <x:v>12463</x:v>
      </x:c>
      <x:c r="V858" s="1" t="str">
        <x:v>12458</x:v>
      </x:c>
      <x:c r="W858" s="1" t="str">
        <x:v>12463|KUPC</x:v>
      </x:c>
      <x:c r="X858" s="109" t="str">
        <x:v>EMPLOYEE_GRADE_THEN_STATIC_FALLBACK</x:v>
      </x:c>
      <x:c r="Y858" s="110"/>
      <x:c r="Z858" s="110" t="str">
        <x:v>No tier-specific prefix. Use grade from the matched current/definitive employee field pair; only use JOB GRADE from SOTK master as last fallback.</x:v>
      </x:c>
      <x:c r="AA858" s="110" t="str">
        <x:v>JOB CODE (Z)</x:v>
      </x:c>
      <x:c r="AB858" s="110" t="str">
        <x:v>JOB CODE DEF (BI)</x:v>
      </x:c>
      <x:c r="AC858" s="110" t="str">
        <x:v>POSITION NAME (AF)</x:v>
      </x:c>
      <x:c r="AD858" s="110" t="str">
        <x:v>POSITION NAME DEF (BM)</x:v>
      </x:c>
      <x:c r="AE858" s="110" t="str">
        <x:v>KODE JOB GRADE (AY; numeric)</x:v>
      </x:c>
      <x:c r="AF858" s="110" t="str">
        <x:v>JOB GRADE DEF (BN; parse integer from 'Grade n')</x:v>
      </x:c>
      <x:c r="AG8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59" ht="32" hidden="1" customHeight="1">
      <x:c r="A859" s="10" t="str">
        <x:v>12463</x:v>
      </x:c>
      <x:c r="B859" s="11" t="str">
        <x:v>UPC CIRIUNG</x:v>
      </x:c>
      <x:c r="C859" s="11" t="str">
        <x:v>Kantor Area Bogor</x:v>
      </x:c>
      <x:c r="D859" s="11" t="str">
        <x:v>CP CIBINONG</x:v>
      </x:c>
      <x:c r="E859" s="11" t="str">
        <x:v>UPC/UPS</x:v>
      </x:c>
      <x:c r="F859" s="11" t="str">
        <x:v>ANGGOTA CLUSTER</x:v>
      </x:c>
      <x:c r="G859" s="11" t="str">
        <x:v>A</x:v>
      </x:c>
      <x:c r="H859" s="10" t="str">
        <x:v>AO</x:v>
      </x:c>
      <x:c r="I859" s="11" t="str">
        <x:v>Account Officer</x:v>
      </x:c>
      <x:c r="J859" s="11" t="str">
        <x:v>Staff</x:v>
      </x:c>
      <x:c r="K859" s="22" t="n">
        <x:v>5</x:v>
      </x:c>
      <x:c r="L859" s="10" t="n">
        <x:v>0</x:v>
      </x:c>
      <x:c r="M859" s="11" t="str">
        <x:v>BRANCH CODE* / ORG CODE**</x:v>
      </x:c>
      <x:c r="N859" s="11" t="str">
        <x:v>CABANG/OUTLET|12463|AO</x:v>
      </x:c>
      <x:c r="O859" s="11" t="str">
        <x:v>POSITION NAME menentukan keluarga/tingkat jabatan; gunakan grade dari pasangan current/definitive yang cocok dan peta grade-ke-tingkat, jangan hanya JOB CODE.</x:v>
      </x:c>
      <x:c r="P859" s="1" t="str">
        <x:v>Kantor Area Bogor</x:v>
      </x:c>
      <x:c r="Q859" s="1" t="str">
        <x:v>CP CIBINONG</x:v>
      </x:c>
      <x:c r="R859" s="1" t="str">
        <x:v>UPC/UPS</x:v>
      </x:c>
      <x:c r="S859" s="1" t="str">
        <x:v>UPC CIRIUNG</x:v>
      </x:c>
      <x:c r="T859" s="1" t="str">
        <x:v>Account Officer</x:v>
      </x:c>
      <x:c r="U859" s="1" t="str">
        <x:v>12463</x:v>
      </x:c>
      <x:c r="V859" s="1" t="str">
        <x:v>12458</x:v>
      </x:c>
      <x:c r="W859" s="1" t="str">
        <x:v>12463|AO</x:v>
      </x:c>
      <x:c r="X859" s="109" t="str">
        <x:v>POSITION_TIER + EMPLOYEE_GRADE</x:v>
      </x:c>
      <x:c r="Y859" s="110" t="str">
        <x:v>4,5,6</x:v>
      </x:c>
      <x:c r="Z859" s="110" t="str">
        <x:v>Account Officer 1/2/3=&gt;grade acuan 6/5/4. Jika angka tingkat tidak tertulis, grade 6=&gt;1, 5=&gt;2, 4=&gt;3. Awalan Senior Account Officer harus dipetakan lebih dulu ke SAO.</x:v>
      </x:c>
      <x:c r="AA859" s="110" t="str">
        <x:v>JOB CODE (Z)</x:v>
      </x:c>
      <x:c r="AB859" s="110" t="str">
        <x:v>JOB CODE DEF (BI)</x:v>
      </x:c>
      <x:c r="AC859" s="110" t="str">
        <x:v>POSITION NAME (AF)</x:v>
      </x:c>
      <x:c r="AD859" s="110" t="str">
        <x:v>POSITION NAME DEF (BM)</x:v>
      </x:c>
      <x:c r="AE859" s="110" t="str">
        <x:v>KODE JOB GRADE (AY; numeric)</x:v>
      </x:c>
      <x:c r="AF859" s="110" t="str">
        <x:v>JOB GRADE DEF (BN; parse integer from 'Grade n')</x:v>
      </x:c>
      <x:c r="AG8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0" ht="32" hidden="1" customHeight="1">
      <x:c r="A860" s="10" t="str">
        <x:v>12459</x:v>
      </x:c>
      <x:c r="B860" s="11" t="str">
        <x:v>UPC TLAJUNG UDIK</x:v>
      </x:c>
      <x:c r="C860" s="11" t="str">
        <x:v>Kantor Area Bogor</x:v>
      </x:c>
      <x:c r="D860" s="11" t="str">
        <x:v>CP CIBINONG</x:v>
      </x:c>
      <x:c r="E860" s="11" t="str">
        <x:v>UPC/UPS</x:v>
      </x:c>
      <x:c r="F860" s="11" t="str">
        <x:v>MANDIRI</x:v>
      </x:c>
      <x:c r="G860" s="11" t="str">
        <x:v>A</x:v>
      </x:c>
      <x:c r="H860" s="10" t="str">
        <x:v>PAGN</x:v>
      </x:c>
      <x:c r="I860" s="11" t="str">
        <x:v>Pengelola Agunan</x:v>
      </x:c>
      <x:c r="J860" s="11" t="str">
        <x:v>Staff</x:v>
      </x:c>
      <x:c r="K860" s="22" t="n">
        <x:v>6</x:v>
      </x:c>
      <x:c r="L860" s="10" t="n">
        <x:v>1</x:v>
      </x:c>
      <x:c r="M860" s="11" t="str">
        <x:v>BRANCH CODE* / ORG CODE**</x:v>
      </x:c>
      <x:c r="N860" s="11" t="str">
        <x:v>CABANG/OUTLET|12459|PAGN</x:v>
      </x:c>
      <x:c r="O860" s="11" t="str">
        <x:v>POSITION NAME menentukan keluarga/tingkat jabatan; gunakan grade dari pasangan current/definitive yang cocok dan peta grade-ke-tingkat, jangan hanya JOB CODE.</x:v>
      </x:c>
      <x:c r="P860" s="1" t="str">
        <x:v>Kantor Area Bogor</x:v>
      </x:c>
      <x:c r="Q860" s="1" t="str">
        <x:v>CP CIBINONG</x:v>
      </x:c>
      <x:c r="R860" s="1" t="str">
        <x:v>UPC/UPS</x:v>
      </x:c>
      <x:c r="S860" s="1" t="str">
        <x:v>UPC TLAJUNG UDIK</x:v>
      </x:c>
      <x:c r="T860" s="1" t="str">
        <x:v>Pengelola Agunan</x:v>
      </x:c>
      <x:c r="U860" s="1" t="str">
        <x:v>12459</x:v>
      </x:c>
      <x:c r="V860" s="1" t="str">
        <x:v>12458</x:v>
      </x:c>
      <x:c r="W860" s="1" t="str">
        <x:v>12459|PAGN</x:v>
      </x:c>
      <x:c r="X860" s="109" t="str">
        <x:v>POSITION_TIER + EMPLOYEE_GRADE</x:v>
      </x:c>
      <x:c r="Y860" s="110" t="str">
        <x:v>4,5,6</x:v>
      </x:c>
      <x:c r="Z860" s="110" t="str">
        <x:v>Pengelola Agunan/Marhun 1/2/3=&gt;grade acuan 6/5/4. Jika angka tingkat tidak tertulis, grade 6=&gt;1, 5=&gt;2, 4=&gt;3. POSITION NAME lebih utama daripada JOB CODE.</x:v>
      </x:c>
      <x:c r="AA860" s="110" t="str">
        <x:v>JOB CODE (Z)</x:v>
      </x:c>
      <x:c r="AB860" s="110" t="str">
        <x:v>JOB CODE DEF (BI)</x:v>
      </x:c>
      <x:c r="AC860" s="110" t="str">
        <x:v>POSITION NAME (AF)</x:v>
      </x:c>
      <x:c r="AD860" s="110" t="str">
        <x:v>POSITION NAME DEF (BM)</x:v>
      </x:c>
      <x:c r="AE860" s="110" t="str">
        <x:v>KODE JOB GRADE (AY; numeric)</x:v>
      </x:c>
      <x:c r="AF860" s="110" t="str">
        <x:v>JOB GRADE DEF (BN; parse integer from 'Grade n')</x:v>
      </x:c>
      <x:c r="AG8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1" ht="32" hidden="1" customHeight="1">
      <x:c r="A861" s="10" t="str">
        <x:v>12459</x:v>
      </x:c>
      <x:c r="B861" s="11" t="str">
        <x:v>UPC TLAJUNG UDIK</x:v>
      </x:c>
      <x:c r="C861" s="11" t="str">
        <x:v>Kantor Area Bogor</x:v>
      </x:c>
      <x:c r="D861" s="11" t="str">
        <x:v>CP CIBINONG</x:v>
      </x:c>
      <x:c r="E861" s="11" t="str">
        <x:v>UPC/UPS</x:v>
      </x:c>
      <x:c r="F861" s="11" t="str">
        <x:v>MANDIRI</x:v>
      </x:c>
      <x:c r="G861" s="11" t="str">
        <x:v>A</x:v>
      </x:c>
      <x:c r="H861" s="10" t="str">
        <x:v>PSR</x:v>
      </x:c>
      <x:c r="I861" s="11" t="str">
        <x:v>Penaksir</x:v>
      </x:c>
      <x:c r="J861" s="11" t="str">
        <x:v>Assistant Manager (AM)</x:v>
      </x:c>
      <x:c r="K861" s="22" t="n">
        <x:v>7</x:v>
      </x:c>
      <x:c r="L861" s="10" t="n">
        <x:v>1</x:v>
      </x:c>
      <x:c r="M861" s="11" t="str">
        <x:v>BRANCH CODE* / ORG CODE**</x:v>
      </x:c>
      <x:c r="N861" s="11" t="str">
        <x:v>CABANG/OUTLET|12459|PSR</x:v>
      </x:c>
      <x:c r="O861" s="11" t="str">
        <x:v>POSITION NAME menentukan keluarga/tingkat jabatan; gunakan grade dari pasangan current/definitive yang cocok dan peta grade-ke-tingkat, jangan hanya JOB CODE.</x:v>
      </x:c>
      <x:c r="P861" s="1" t="str">
        <x:v>Kantor Area Bogor</x:v>
      </x:c>
      <x:c r="Q861" s="1" t="str">
        <x:v>CP CIBINONG</x:v>
      </x:c>
      <x:c r="R861" s="1" t="str">
        <x:v>UPC/UPS</x:v>
      </x:c>
      <x:c r="S861" s="1" t="str">
        <x:v>UPC TLAJUNG UDIK</x:v>
      </x:c>
      <x:c r="T861" s="1" t="str">
        <x:v>Penaksir</x:v>
      </x:c>
      <x:c r="U861" s="1" t="str">
        <x:v>12459</x:v>
      </x:c>
      <x:c r="V861" s="1" t="str">
        <x:v>12458</x:v>
      </x:c>
      <x:c r="W861" s="1" t="str">
        <x:v>12459|PSR</x:v>
      </x:c>
      <x:c r="X861" s="109" t="str">
        <x:v>POSITION_TIER + EMPLOYEE_GRADE</x:v>
      </x:c>
      <x:c r="Y861" s="110" t="str">
        <x:v>7,8,9,10</x:v>
      </x:c>
      <x:c r="Z861" s="110" t="str">
        <x:v>Penaksir: Penaksir Madya 1/2=&gt;grade acuan 10/9; Penaksir Muda 1/2=&gt;8/7. Jika nama hanya Penaksir, grade pasangan memetakan 10=&gt;Madya 1, 9=&gt;Madya 2, 8=&gt;Muda 1, 7=&gt;Muda 2. Nama legacy Penaksir Cabang dan Penaksir UPC/S diprioritaskan sebagai prefix spesifik.</x:v>
      </x:c>
      <x:c r="AA861" s="110" t="str">
        <x:v>JOB CODE (Z)</x:v>
      </x:c>
      <x:c r="AB861" s="110" t="str">
        <x:v>JOB CODE DEF (BI)</x:v>
      </x:c>
      <x:c r="AC861" s="110" t="str">
        <x:v>POSITION NAME (AF)</x:v>
      </x:c>
      <x:c r="AD861" s="110" t="str">
        <x:v>POSITION NAME DEF (BM)</x:v>
      </x:c>
      <x:c r="AE861" s="110" t="str">
        <x:v>KODE JOB GRADE (AY; numeric)</x:v>
      </x:c>
      <x:c r="AF861" s="110" t="str">
        <x:v>JOB GRADE DEF (BN; parse integer from 'Grade n')</x:v>
      </x:c>
      <x:c r="AG8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2" ht="32" hidden="1" customHeight="1">
      <x:c r="A862" s="10" t="str">
        <x:v>12459</x:v>
      </x:c>
      <x:c r="B862" s="11" t="str">
        <x:v>UPC TLAJUNG UDIK</x:v>
      </x:c>
      <x:c r="C862" s="11" t="str">
        <x:v>Kantor Area Bogor</x:v>
      </x:c>
      <x:c r="D862" s="11" t="str">
        <x:v>CP CIBINONG</x:v>
      </x:c>
      <x:c r="E862" s="11" t="str">
        <x:v>UPC/UPS</x:v>
      </x:c>
      <x:c r="F862" s="11" t="str">
        <x:v>MANDIRI</x:v>
      </x:c>
      <x:c r="G862" s="11" t="str">
        <x:v>A</x:v>
      </x:c>
      <x:c r="H862" s="10" t="str">
        <x:v>KSR</x:v>
      </x:c>
      <x:c r="I862" s="11" t="str">
        <x:v>Kasir</x:v>
      </x:c>
      <x:c r="J862" s="11" t="str">
        <x:v>Staff</x:v>
      </x:c>
      <x:c r="K862" s="22" t="n">
        <x:v>4</x:v>
      </x:c>
      <x:c r="L862" s="10" t="n">
        <x:v>0</x:v>
      </x:c>
      <x:c r="M862" s="11" t="str">
        <x:v>BRANCH CODE* / ORG CODE**</x:v>
      </x:c>
      <x:c r="N862" s="11" t="str">
        <x:v>CABANG/OUTLET|12459|KSR</x:v>
      </x:c>
      <x:c r="O862" s="11" t="str">
        <x:v>Gunakan grade karyawan dari pasangan field current/definitive yang cocok; JOB GRADE master hanya fallback terakhir.</x:v>
      </x:c>
      <x:c r="P862" s="1" t="str">
        <x:v>Kantor Area Bogor</x:v>
      </x:c>
      <x:c r="Q862" s="1" t="str">
        <x:v>CP CIBINONG</x:v>
      </x:c>
      <x:c r="R862" s="1" t="str">
        <x:v>UPC/UPS</x:v>
      </x:c>
      <x:c r="S862" s="1" t="str">
        <x:v>UPC TLAJUNG UDIK</x:v>
      </x:c>
      <x:c r="T862" s="1" t="str">
        <x:v>Kasir</x:v>
      </x:c>
      <x:c r="U862" s="1" t="str">
        <x:v>12459</x:v>
      </x:c>
      <x:c r="V862" s="1" t="str">
        <x:v>12458</x:v>
      </x:c>
      <x:c r="W862" s="1" t="str">
        <x:v>12459|KSR</x:v>
      </x:c>
      <x:c r="X862" s="109" t="str">
        <x:v>EMPLOYEE_GRADE_THEN_STATIC_FALLBACK</x:v>
      </x:c>
      <x:c r="Y862" s="110"/>
      <x:c r="Z862" s="110" t="str">
        <x:v>No tier-specific prefix. Use grade from the matched current/definitive employee field pair; only use JOB GRADE from SOTK master as last fallback.</x:v>
      </x:c>
      <x:c r="AA862" s="110" t="str">
        <x:v>JOB CODE (Z)</x:v>
      </x:c>
      <x:c r="AB862" s="110" t="str">
        <x:v>JOB CODE DEF (BI)</x:v>
      </x:c>
      <x:c r="AC862" s="110" t="str">
        <x:v>POSITION NAME (AF)</x:v>
      </x:c>
      <x:c r="AD862" s="110" t="str">
        <x:v>POSITION NAME DEF (BM)</x:v>
      </x:c>
      <x:c r="AE862" s="110" t="str">
        <x:v>KODE JOB GRADE (AY; numeric)</x:v>
      </x:c>
      <x:c r="AF862" s="110" t="str">
        <x:v>JOB GRADE DEF (BN; parse integer from 'Grade n')</x:v>
      </x:c>
      <x:c r="AG8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63" ht="32" hidden="1" customHeight="1">
      <x:c r="A863" s="10" t="str">
        <x:v>12459</x:v>
      </x:c>
      <x:c r="B863" s="11" t="str">
        <x:v>UPC TLAJUNG UDIK</x:v>
      </x:c>
      <x:c r="C863" s="11" t="str">
        <x:v>Kantor Area Bogor</x:v>
      </x:c>
      <x:c r="D863" s="11" t="str">
        <x:v>CP CIBINONG</x:v>
      </x:c>
      <x:c r="E863" s="11" t="str">
        <x:v>UPC/UPS</x:v>
      </x:c>
      <x:c r="F863" s="11" t="str">
        <x:v>MANDIRI</x:v>
      </x:c>
      <x:c r="G863" s="11" t="str">
        <x:v>A</x:v>
      </x:c>
      <x:c r="H863" s="10" t="str">
        <x:v>KUPC</x:v>
      </x:c>
      <x:c r="I863" s="11" t="str">
        <x:v>Kepala UPC/UPS</x:v>
      </x:c>
      <x:c r="J863" s="11" t="str">
        <x:v>Junior Manager (JM)</x:v>
      </x:c>
      <x:c r="K863" s="22" t="n">
        <x:v>10</x:v>
      </x:c>
      <x:c r="L863" s="10" t="n">
        <x:v>1</x:v>
      </x:c>
      <x:c r="M863" s="11" t="str">
        <x:v>BRANCH CODE* / ORG CODE**</x:v>
      </x:c>
      <x:c r="N863" s="11" t="str">
        <x:v>CABANG/OUTLET|12459|KUPC</x:v>
      </x:c>
      <x:c r="O863" s="11" t="str">
        <x:v>Gunakan grade karyawan dari pasangan field current/definitive yang cocok; JOB GRADE master hanya fallback terakhir.</x:v>
      </x:c>
      <x:c r="P863" s="1" t="str">
        <x:v>Kantor Area Bogor</x:v>
      </x:c>
      <x:c r="Q863" s="1" t="str">
        <x:v>CP CIBINONG</x:v>
      </x:c>
      <x:c r="R863" s="1" t="str">
        <x:v>UPC/UPS</x:v>
      </x:c>
      <x:c r="S863" s="1" t="str">
        <x:v>UPC TLAJUNG UDIK</x:v>
      </x:c>
      <x:c r="T863" s="1" t="str">
        <x:v>Kepala UPC/UPS</x:v>
      </x:c>
      <x:c r="U863" s="1" t="str">
        <x:v>12459</x:v>
      </x:c>
      <x:c r="V863" s="1" t="str">
        <x:v>12458</x:v>
      </x:c>
      <x:c r="W863" s="1" t="str">
        <x:v>12459|KUPC</x:v>
      </x:c>
      <x:c r="X863" s="109" t="str">
        <x:v>EMPLOYEE_GRADE_THEN_STATIC_FALLBACK</x:v>
      </x:c>
      <x:c r="Y863" s="110"/>
      <x:c r="Z863" s="110" t="str">
        <x:v>No tier-specific prefix. Use grade from the matched current/definitive employee field pair; only use JOB GRADE from SOTK master as last fallback.</x:v>
      </x:c>
      <x:c r="AA863" s="110" t="str">
        <x:v>JOB CODE (Z)</x:v>
      </x:c>
      <x:c r="AB863" s="110" t="str">
        <x:v>JOB CODE DEF (BI)</x:v>
      </x:c>
      <x:c r="AC863" s="110" t="str">
        <x:v>POSITION NAME (AF)</x:v>
      </x:c>
      <x:c r="AD863" s="110" t="str">
        <x:v>POSITION NAME DEF (BM)</x:v>
      </x:c>
      <x:c r="AE863" s="110" t="str">
        <x:v>KODE JOB GRADE (AY; numeric)</x:v>
      </x:c>
      <x:c r="AF863" s="110" t="str">
        <x:v>JOB GRADE DEF (BN; parse integer from 'Grade n')</x:v>
      </x:c>
      <x:c r="AG8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64" ht="32" hidden="1" customHeight="1">
      <x:c r="A864" s="10" t="str">
        <x:v>12459</x:v>
      </x:c>
      <x:c r="B864" s="11" t="str">
        <x:v>UPC TLAJUNG UDIK</x:v>
      </x:c>
      <x:c r="C864" s="11" t="str">
        <x:v>Kantor Area Bogor</x:v>
      </x:c>
      <x:c r="D864" s="11" t="str">
        <x:v>CP CIBINONG</x:v>
      </x:c>
      <x:c r="E864" s="11" t="str">
        <x:v>UPC/UPS</x:v>
      </x:c>
      <x:c r="F864" s="11" t="str">
        <x:v>MANDIRI</x:v>
      </x:c>
      <x:c r="G864" s="11" t="str">
        <x:v>A</x:v>
      </x:c>
      <x:c r="H864" s="10" t="str">
        <x:v>AO</x:v>
      </x:c>
      <x:c r="I864" s="11" t="str">
        <x:v>Account Officer</x:v>
      </x:c>
      <x:c r="J864" s="11" t="str">
        <x:v>Staff</x:v>
      </x:c>
      <x:c r="K864" s="22" t="n">
        <x:v>5</x:v>
      </x:c>
      <x:c r="L864" s="10" t="n">
        <x:v>0</x:v>
      </x:c>
      <x:c r="M864" s="11" t="str">
        <x:v>BRANCH CODE* / ORG CODE**</x:v>
      </x:c>
      <x:c r="N864" s="11" t="str">
        <x:v>CABANG/OUTLET|12459|AO</x:v>
      </x:c>
      <x:c r="O864" s="11" t="str">
        <x:v>POSITION NAME menentukan keluarga/tingkat jabatan; gunakan grade dari pasangan current/definitive yang cocok dan peta grade-ke-tingkat, jangan hanya JOB CODE.</x:v>
      </x:c>
      <x:c r="P864" s="1" t="str">
        <x:v>Kantor Area Bogor</x:v>
      </x:c>
      <x:c r="Q864" s="1" t="str">
        <x:v>CP CIBINONG</x:v>
      </x:c>
      <x:c r="R864" s="1" t="str">
        <x:v>UPC/UPS</x:v>
      </x:c>
      <x:c r="S864" s="1" t="str">
        <x:v>UPC TLAJUNG UDIK</x:v>
      </x:c>
      <x:c r="T864" s="1" t="str">
        <x:v>Account Officer</x:v>
      </x:c>
      <x:c r="U864" s="1" t="str">
        <x:v>12459</x:v>
      </x:c>
      <x:c r="V864" s="1" t="str">
        <x:v>12458</x:v>
      </x:c>
      <x:c r="W864" s="1" t="str">
        <x:v>12459|AO</x:v>
      </x:c>
      <x:c r="X864" s="109" t="str">
        <x:v>POSITION_TIER + EMPLOYEE_GRADE</x:v>
      </x:c>
      <x:c r="Y864" s="110" t="str">
        <x:v>4,5,6</x:v>
      </x:c>
      <x:c r="Z864" s="110" t="str">
        <x:v>Account Officer 1/2/3=&gt;grade acuan 6/5/4. Jika angka tingkat tidak tertulis, grade 6=&gt;1, 5=&gt;2, 4=&gt;3. Awalan Senior Account Officer harus dipetakan lebih dulu ke SAO.</x:v>
      </x:c>
      <x:c r="AA864" s="110" t="str">
        <x:v>JOB CODE (Z)</x:v>
      </x:c>
      <x:c r="AB864" s="110" t="str">
        <x:v>JOB CODE DEF (BI)</x:v>
      </x:c>
      <x:c r="AC864" s="110" t="str">
        <x:v>POSITION NAME (AF)</x:v>
      </x:c>
      <x:c r="AD864" s="110" t="str">
        <x:v>POSITION NAME DEF (BM)</x:v>
      </x:c>
      <x:c r="AE864" s="110" t="str">
        <x:v>KODE JOB GRADE (AY; numeric)</x:v>
      </x:c>
      <x:c r="AF864" s="110" t="str">
        <x:v>JOB GRADE DEF (BN; parse integer from 'Grade n')</x:v>
      </x:c>
      <x:c r="AG8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5" ht="32" hidden="1" customHeight="1">
      <x:c r="A865" s="10" t="str">
        <x:v>12460</x:v>
      </x:c>
      <x:c r="B865" s="11" t="str">
        <x:v>UPC SUKAHATI</x:v>
      </x:c>
      <x:c r="C865" s="11" t="str">
        <x:v>Kantor Area Bogor</x:v>
      </x:c>
      <x:c r="D865" s="11" t="str">
        <x:v>CP CIBINONG</x:v>
      </x:c>
      <x:c r="E865" s="11" t="str">
        <x:v>UPC/UPS</x:v>
      </x:c>
      <x:c r="F865" s="11" t="str">
        <x:v>ANGGOTA CLUSTER</x:v>
      </x:c>
      <x:c r="G865" s="11" t="str">
        <x:v>A</x:v>
      </x:c>
      <x:c r="H865" s="10" t="str">
        <x:v>PSR</x:v>
      </x:c>
      <x:c r="I865" s="11" t="str">
        <x:v>Penaksir</x:v>
      </x:c>
      <x:c r="J865" s="11" t="str">
        <x:v>Assistant Manager (AM)</x:v>
      </x:c>
      <x:c r="K865" s="22" t="n">
        <x:v>7</x:v>
      </x:c>
      <x:c r="L865" s="10" t="n">
        <x:v>0</x:v>
      </x:c>
      <x:c r="M865" s="11" t="str">
        <x:v>BRANCH CODE* / ORG CODE**</x:v>
      </x:c>
      <x:c r="N865" s="11" t="str">
        <x:v>CABANG/OUTLET|12460|PSR</x:v>
      </x:c>
      <x:c r="O865" s="11" t="str">
        <x:v>POSITION NAME menentukan keluarga/tingkat jabatan; gunakan grade dari pasangan current/definitive yang cocok dan peta grade-ke-tingkat, jangan hanya JOB CODE.</x:v>
      </x:c>
      <x:c r="P865" s="1" t="str">
        <x:v>Kantor Area Bogor</x:v>
      </x:c>
      <x:c r="Q865" s="1" t="str">
        <x:v>CP CIBINONG</x:v>
      </x:c>
      <x:c r="R865" s="1" t="str">
        <x:v>UPC/UPS</x:v>
      </x:c>
      <x:c r="S865" s="1" t="str">
        <x:v>UPC SUKAHATI</x:v>
      </x:c>
      <x:c r="T865" s="1" t="str">
        <x:v>Penaksir</x:v>
      </x:c>
      <x:c r="U865" s="1" t="str">
        <x:v>12460</x:v>
      </x:c>
      <x:c r="V865" s="1" t="str">
        <x:v>12458</x:v>
      </x:c>
      <x:c r="W865" s="1" t="str">
        <x:v>12460|PSR</x:v>
      </x:c>
      <x:c r="X865" s="109" t="str">
        <x:v>POSITION_TIER + EMPLOYEE_GRADE</x:v>
      </x:c>
      <x:c r="Y865" s="110" t="str">
        <x:v>7,8,9,10</x:v>
      </x:c>
      <x:c r="Z865" s="110" t="str">
        <x:v>Penaksir: Penaksir Madya 1/2=&gt;grade acuan 10/9; Penaksir Muda 1/2=&gt;8/7. Jika nama hanya Penaksir, grade pasangan memetakan 10=&gt;Madya 1, 9=&gt;Madya 2, 8=&gt;Muda 1, 7=&gt;Muda 2. Nama legacy Penaksir Cabang dan Penaksir UPC/S diprioritaskan sebagai prefix spesifik.</x:v>
      </x:c>
      <x:c r="AA865" s="110" t="str">
        <x:v>JOB CODE (Z)</x:v>
      </x:c>
      <x:c r="AB865" s="110" t="str">
        <x:v>JOB CODE DEF (BI)</x:v>
      </x:c>
      <x:c r="AC865" s="110" t="str">
        <x:v>POSITION NAME (AF)</x:v>
      </x:c>
      <x:c r="AD865" s="110" t="str">
        <x:v>POSITION NAME DEF (BM)</x:v>
      </x:c>
      <x:c r="AE865" s="110" t="str">
        <x:v>KODE JOB GRADE (AY; numeric)</x:v>
      </x:c>
      <x:c r="AF865" s="110" t="str">
        <x:v>JOB GRADE DEF (BN; parse integer from 'Grade n')</x:v>
      </x:c>
      <x:c r="AG8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6" ht="32" hidden="1" customHeight="1">
      <x:c r="A866" s="10" t="str">
        <x:v>12460</x:v>
      </x:c>
      <x:c r="B866" s="11" t="str">
        <x:v>UPC SUKAHATI</x:v>
      </x:c>
      <x:c r="C866" s="11" t="str">
        <x:v>Kantor Area Bogor</x:v>
      </x:c>
      <x:c r="D866" s="11" t="str">
        <x:v>CP CIBINONG</x:v>
      </x:c>
      <x:c r="E866" s="11" t="str">
        <x:v>UPC/UPS</x:v>
      </x:c>
      <x:c r="F866" s="11" t="str">
        <x:v>ANGGOTA CLUSTER</x:v>
      </x:c>
      <x:c r="G866" s="11" t="str">
        <x:v>A</x:v>
      </x:c>
      <x:c r="H866" s="10" t="str">
        <x:v>KSR</x:v>
      </x:c>
      <x:c r="I866" s="11" t="str">
        <x:v>Kasir</x:v>
      </x:c>
      <x:c r="J866" s="11" t="str">
        <x:v>Staff</x:v>
      </x:c>
      <x:c r="K866" s="22" t="n">
        <x:v>4</x:v>
      </x:c>
      <x:c r="L866" s="10" t="n">
        <x:v>0</x:v>
      </x:c>
      <x:c r="M866" s="11" t="str">
        <x:v>BRANCH CODE* / ORG CODE**</x:v>
      </x:c>
      <x:c r="N866" s="11" t="str">
        <x:v>CABANG/OUTLET|12460|KSR</x:v>
      </x:c>
      <x:c r="O866" s="11" t="str">
        <x:v>Gunakan grade karyawan dari pasangan field current/definitive yang cocok; JOB GRADE master hanya fallback terakhir.</x:v>
      </x:c>
      <x:c r="P866" s="1" t="str">
        <x:v>Kantor Area Bogor</x:v>
      </x:c>
      <x:c r="Q866" s="1" t="str">
        <x:v>CP CIBINONG</x:v>
      </x:c>
      <x:c r="R866" s="1" t="str">
        <x:v>UPC/UPS</x:v>
      </x:c>
      <x:c r="S866" s="1" t="str">
        <x:v>UPC SUKAHATI</x:v>
      </x:c>
      <x:c r="T866" s="1" t="str">
        <x:v>Kasir</x:v>
      </x:c>
      <x:c r="U866" s="1" t="str">
        <x:v>12460</x:v>
      </x:c>
      <x:c r="V866" s="1" t="str">
        <x:v>12458</x:v>
      </x:c>
      <x:c r="W866" s="1" t="str">
        <x:v>12460|KSR</x:v>
      </x:c>
      <x:c r="X866" s="109" t="str">
        <x:v>EMPLOYEE_GRADE_THEN_STATIC_FALLBACK</x:v>
      </x:c>
      <x:c r="Y866" s="110"/>
      <x:c r="Z866" s="110" t="str">
        <x:v>No tier-specific prefix. Use grade from the matched current/definitive employee field pair; only use JOB GRADE from SOTK master as last fallback.</x:v>
      </x:c>
      <x:c r="AA866" s="110" t="str">
        <x:v>JOB CODE (Z)</x:v>
      </x:c>
      <x:c r="AB866" s="110" t="str">
        <x:v>JOB CODE DEF (BI)</x:v>
      </x:c>
      <x:c r="AC866" s="110" t="str">
        <x:v>POSITION NAME (AF)</x:v>
      </x:c>
      <x:c r="AD866" s="110" t="str">
        <x:v>POSITION NAME DEF (BM)</x:v>
      </x:c>
      <x:c r="AE866" s="110" t="str">
        <x:v>KODE JOB GRADE (AY; numeric)</x:v>
      </x:c>
      <x:c r="AF866" s="110" t="str">
        <x:v>JOB GRADE DEF (BN; parse integer from 'Grade n')</x:v>
      </x:c>
      <x:c r="AG8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67" ht="32" hidden="1" customHeight="1">
      <x:c r="A867" s="10" t="str">
        <x:v>12460</x:v>
      </x:c>
      <x:c r="B867" s="11" t="str">
        <x:v>UPC SUKAHATI</x:v>
      </x:c>
      <x:c r="C867" s="11" t="str">
        <x:v>Kantor Area Bogor</x:v>
      </x:c>
      <x:c r="D867" s="11" t="str">
        <x:v>CP CIBINONG</x:v>
      </x:c>
      <x:c r="E867" s="11" t="str">
        <x:v>UPC/UPS</x:v>
      </x:c>
      <x:c r="F867" s="11" t="str">
        <x:v>ANGGOTA CLUSTER</x:v>
      </x:c>
      <x:c r="G867" s="11" t="str">
        <x:v>A</x:v>
      </x:c>
      <x:c r="H867" s="10" t="str">
        <x:v>KUPC</x:v>
      </x:c>
      <x:c r="I867" s="11" t="str">
        <x:v>Kepala UPC/UPS</x:v>
      </x:c>
      <x:c r="J867" s="11" t="str">
        <x:v>Junior Manager (JM)</x:v>
      </x:c>
      <x:c r="K867" s="22" t="n">
        <x:v>10</x:v>
      </x:c>
      <x:c r="L867" s="10" t="n">
        <x:v>1</x:v>
      </x:c>
      <x:c r="M867" s="11" t="str">
        <x:v>BRANCH CODE* / ORG CODE**</x:v>
      </x:c>
      <x:c r="N867" s="11" t="str">
        <x:v>CABANG/OUTLET|12460|KUPC</x:v>
      </x:c>
      <x:c r="O867" s="11" t="str">
        <x:v>Gunakan grade karyawan dari pasangan field current/definitive yang cocok; JOB GRADE master hanya fallback terakhir.</x:v>
      </x:c>
      <x:c r="P867" s="1" t="str">
        <x:v>Kantor Area Bogor</x:v>
      </x:c>
      <x:c r="Q867" s="1" t="str">
        <x:v>CP CIBINONG</x:v>
      </x:c>
      <x:c r="R867" s="1" t="str">
        <x:v>UPC/UPS</x:v>
      </x:c>
      <x:c r="S867" s="1" t="str">
        <x:v>UPC SUKAHATI</x:v>
      </x:c>
      <x:c r="T867" s="1" t="str">
        <x:v>Kepala UPC/UPS</x:v>
      </x:c>
      <x:c r="U867" s="1" t="str">
        <x:v>12460</x:v>
      </x:c>
      <x:c r="V867" s="1" t="str">
        <x:v>12458</x:v>
      </x:c>
      <x:c r="W867" s="1" t="str">
        <x:v>12460|KUPC</x:v>
      </x:c>
      <x:c r="X867" s="109" t="str">
        <x:v>EMPLOYEE_GRADE_THEN_STATIC_FALLBACK</x:v>
      </x:c>
      <x:c r="Y867" s="110"/>
      <x:c r="Z867" s="110" t="str">
        <x:v>No tier-specific prefix. Use grade from the matched current/definitive employee field pair; only use JOB GRADE from SOTK master as last fallback.</x:v>
      </x:c>
      <x:c r="AA867" s="110" t="str">
        <x:v>JOB CODE (Z)</x:v>
      </x:c>
      <x:c r="AB867" s="110" t="str">
        <x:v>JOB CODE DEF (BI)</x:v>
      </x:c>
      <x:c r="AC867" s="110" t="str">
        <x:v>POSITION NAME (AF)</x:v>
      </x:c>
      <x:c r="AD867" s="110" t="str">
        <x:v>POSITION NAME DEF (BM)</x:v>
      </x:c>
      <x:c r="AE867" s="110" t="str">
        <x:v>KODE JOB GRADE (AY; numeric)</x:v>
      </x:c>
      <x:c r="AF867" s="110" t="str">
        <x:v>JOB GRADE DEF (BN; parse integer from 'Grade n')</x:v>
      </x:c>
      <x:c r="AG8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68" ht="32" hidden="1" customHeight="1">
      <x:c r="A868" s="10" t="str">
        <x:v>12460</x:v>
      </x:c>
      <x:c r="B868" s="11" t="str">
        <x:v>UPC SUKAHATI</x:v>
      </x:c>
      <x:c r="C868" s="11" t="str">
        <x:v>Kantor Area Bogor</x:v>
      </x:c>
      <x:c r="D868" s="11" t="str">
        <x:v>CP CIBINONG</x:v>
      </x:c>
      <x:c r="E868" s="11" t="str">
        <x:v>UPC/UPS</x:v>
      </x:c>
      <x:c r="F868" s="11" t="str">
        <x:v>ANGGOTA CLUSTER</x:v>
      </x:c>
      <x:c r="G868" s="11" t="str">
        <x:v>A</x:v>
      </x:c>
      <x:c r="H868" s="10" t="str">
        <x:v>AO</x:v>
      </x:c>
      <x:c r="I868" s="11" t="str">
        <x:v>Account Officer</x:v>
      </x:c>
      <x:c r="J868" s="11" t="str">
        <x:v>Staff</x:v>
      </x:c>
      <x:c r="K868" s="22" t="n">
        <x:v>5</x:v>
      </x:c>
      <x:c r="L868" s="10" t="n">
        <x:v>0</x:v>
      </x:c>
      <x:c r="M868" s="11" t="str">
        <x:v>BRANCH CODE* / ORG CODE**</x:v>
      </x:c>
      <x:c r="N868" s="11" t="str">
        <x:v>CABANG/OUTLET|12460|AO</x:v>
      </x:c>
      <x:c r="O868" s="11" t="str">
        <x:v>POSITION NAME menentukan keluarga/tingkat jabatan; gunakan grade dari pasangan current/definitive yang cocok dan peta grade-ke-tingkat, jangan hanya JOB CODE.</x:v>
      </x:c>
      <x:c r="P868" s="1" t="str">
        <x:v>Kantor Area Bogor</x:v>
      </x:c>
      <x:c r="Q868" s="1" t="str">
        <x:v>CP CIBINONG</x:v>
      </x:c>
      <x:c r="R868" s="1" t="str">
        <x:v>UPC/UPS</x:v>
      </x:c>
      <x:c r="S868" s="1" t="str">
        <x:v>UPC SUKAHATI</x:v>
      </x:c>
      <x:c r="T868" s="1" t="str">
        <x:v>Account Officer</x:v>
      </x:c>
      <x:c r="U868" s="1" t="str">
        <x:v>12460</x:v>
      </x:c>
      <x:c r="V868" s="1" t="str">
        <x:v>12458</x:v>
      </x:c>
      <x:c r="W868" s="1" t="str">
        <x:v>12460|AO</x:v>
      </x:c>
      <x:c r="X868" s="109" t="str">
        <x:v>POSITION_TIER + EMPLOYEE_GRADE</x:v>
      </x:c>
      <x:c r="Y868" s="110" t="str">
        <x:v>4,5,6</x:v>
      </x:c>
      <x:c r="Z868" s="110" t="str">
        <x:v>Account Officer 1/2/3=&gt;grade acuan 6/5/4. Jika angka tingkat tidak tertulis, grade 6=&gt;1, 5=&gt;2, 4=&gt;3. Awalan Senior Account Officer harus dipetakan lebih dulu ke SAO.</x:v>
      </x:c>
      <x:c r="AA868" s="110" t="str">
        <x:v>JOB CODE (Z)</x:v>
      </x:c>
      <x:c r="AB868" s="110" t="str">
        <x:v>JOB CODE DEF (BI)</x:v>
      </x:c>
      <x:c r="AC868" s="110" t="str">
        <x:v>POSITION NAME (AF)</x:v>
      </x:c>
      <x:c r="AD868" s="110" t="str">
        <x:v>POSITION NAME DEF (BM)</x:v>
      </x:c>
      <x:c r="AE868" s="110" t="str">
        <x:v>KODE JOB GRADE (AY; numeric)</x:v>
      </x:c>
      <x:c r="AF868" s="110" t="str">
        <x:v>JOB GRADE DEF (BN; parse integer from 'Grade n')</x:v>
      </x:c>
      <x:c r="AG8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69" ht="32" hidden="1" customHeight="1">
      <x:c r="A869" s="10" t="str">
        <x:v>12462</x:v>
      </x:c>
      <x:c r="B869" s="11" t="str">
        <x:v>UPC CILANGKAP</x:v>
      </x:c>
      <x:c r="C869" s="11" t="str">
        <x:v>Kantor Area Bogor</x:v>
      </x:c>
      <x:c r="D869" s="11" t="str">
        <x:v>CP CIBINONG</x:v>
      </x:c>
      <x:c r="E869" s="11" t="str">
        <x:v>UPC/UPS</x:v>
      </x:c>
      <x:c r="F869" s="11" t="str">
        <x:v>ANGGOTA CLUSTER</x:v>
      </x:c>
      <x:c r="G869" s="11" t="str">
        <x:v>A</x:v>
      </x:c>
      <x:c r="H869" s="10" t="str">
        <x:v>PSR</x:v>
      </x:c>
      <x:c r="I869" s="11" t="str">
        <x:v>Penaksir</x:v>
      </x:c>
      <x:c r="J869" s="11" t="str">
        <x:v>Assistant Manager (AM)</x:v>
      </x:c>
      <x:c r="K869" s="22" t="n">
        <x:v>7</x:v>
      </x:c>
      <x:c r="L869" s="10" t="n">
        <x:v>0</x:v>
      </x:c>
      <x:c r="M869" s="11" t="str">
        <x:v>BRANCH CODE* / ORG CODE**</x:v>
      </x:c>
      <x:c r="N869" s="11" t="str">
        <x:v>CABANG/OUTLET|12462|PSR</x:v>
      </x:c>
      <x:c r="O869" s="11" t="str">
        <x:v>POSITION NAME menentukan keluarga/tingkat jabatan; gunakan grade dari pasangan current/definitive yang cocok dan peta grade-ke-tingkat, jangan hanya JOB CODE.</x:v>
      </x:c>
      <x:c r="P869" s="1" t="str">
        <x:v>Kantor Area Bogor</x:v>
      </x:c>
      <x:c r="Q869" s="1" t="str">
        <x:v>CP CIBINONG</x:v>
      </x:c>
      <x:c r="R869" s="1" t="str">
        <x:v>UPC/UPS</x:v>
      </x:c>
      <x:c r="S869" s="1" t="str">
        <x:v>UPC CILANGKAP</x:v>
      </x:c>
      <x:c r="T869" s="1" t="str">
        <x:v>Penaksir</x:v>
      </x:c>
      <x:c r="U869" s="1" t="str">
        <x:v>12462</x:v>
      </x:c>
      <x:c r="V869" s="1" t="str">
        <x:v>12458</x:v>
      </x:c>
      <x:c r="W869" s="1" t="str">
        <x:v>12462|PSR</x:v>
      </x:c>
      <x:c r="X869" s="109" t="str">
        <x:v>POSITION_TIER + EMPLOYEE_GRADE</x:v>
      </x:c>
      <x:c r="Y869" s="110" t="str">
        <x:v>7,8,9,10</x:v>
      </x:c>
      <x:c r="Z869" s="110" t="str">
        <x:v>Penaksir: Penaksir Madya 1/2=&gt;grade acuan 10/9; Penaksir Muda 1/2=&gt;8/7. Jika nama hanya Penaksir, grade pasangan memetakan 10=&gt;Madya 1, 9=&gt;Madya 2, 8=&gt;Muda 1, 7=&gt;Muda 2. Nama legacy Penaksir Cabang dan Penaksir UPC/S diprioritaskan sebagai prefix spesifik.</x:v>
      </x:c>
      <x:c r="AA869" s="110" t="str">
        <x:v>JOB CODE (Z)</x:v>
      </x:c>
      <x:c r="AB869" s="110" t="str">
        <x:v>JOB CODE DEF (BI)</x:v>
      </x:c>
      <x:c r="AC869" s="110" t="str">
        <x:v>POSITION NAME (AF)</x:v>
      </x:c>
      <x:c r="AD869" s="110" t="str">
        <x:v>POSITION NAME DEF (BM)</x:v>
      </x:c>
      <x:c r="AE869" s="110" t="str">
        <x:v>KODE JOB GRADE (AY; numeric)</x:v>
      </x:c>
      <x:c r="AF869" s="110" t="str">
        <x:v>JOB GRADE DEF (BN; parse integer from 'Grade n')</x:v>
      </x:c>
      <x:c r="AG8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0" ht="32" hidden="1" customHeight="1">
      <x:c r="A870" s="10" t="str">
        <x:v>12462</x:v>
      </x:c>
      <x:c r="B870" s="11" t="str">
        <x:v>UPC CILANGKAP</x:v>
      </x:c>
      <x:c r="C870" s="11" t="str">
        <x:v>Kantor Area Bogor</x:v>
      </x:c>
      <x:c r="D870" s="11" t="str">
        <x:v>CP CIBINONG</x:v>
      </x:c>
      <x:c r="E870" s="11" t="str">
        <x:v>UPC/UPS</x:v>
      </x:c>
      <x:c r="F870" s="11" t="str">
        <x:v>ANGGOTA CLUSTER</x:v>
      </x:c>
      <x:c r="G870" s="11" t="str">
        <x:v>A</x:v>
      </x:c>
      <x:c r="H870" s="10" t="str">
        <x:v>KSR</x:v>
      </x:c>
      <x:c r="I870" s="11" t="str">
        <x:v>Kasir</x:v>
      </x:c>
      <x:c r="J870" s="11" t="str">
        <x:v>Staff</x:v>
      </x:c>
      <x:c r="K870" s="22" t="n">
        <x:v>4</x:v>
      </x:c>
      <x:c r="L870" s="10" t="n">
        <x:v>0</x:v>
      </x:c>
      <x:c r="M870" s="11" t="str">
        <x:v>BRANCH CODE* / ORG CODE**</x:v>
      </x:c>
      <x:c r="N870" s="11" t="str">
        <x:v>CABANG/OUTLET|12462|KSR</x:v>
      </x:c>
      <x:c r="O870" s="11" t="str">
        <x:v>Gunakan grade karyawan dari pasangan field current/definitive yang cocok; JOB GRADE master hanya fallback terakhir.</x:v>
      </x:c>
      <x:c r="P870" s="1" t="str">
        <x:v>Kantor Area Bogor</x:v>
      </x:c>
      <x:c r="Q870" s="1" t="str">
        <x:v>CP CIBINONG</x:v>
      </x:c>
      <x:c r="R870" s="1" t="str">
        <x:v>UPC/UPS</x:v>
      </x:c>
      <x:c r="S870" s="1" t="str">
        <x:v>UPC CILANGKAP</x:v>
      </x:c>
      <x:c r="T870" s="1" t="str">
        <x:v>Kasir</x:v>
      </x:c>
      <x:c r="U870" s="1" t="str">
        <x:v>12462</x:v>
      </x:c>
      <x:c r="V870" s="1" t="str">
        <x:v>12458</x:v>
      </x:c>
      <x:c r="W870" s="1" t="str">
        <x:v>12462|KSR</x:v>
      </x:c>
      <x:c r="X870" s="109" t="str">
        <x:v>EMPLOYEE_GRADE_THEN_STATIC_FALLBACK</x:v>
      </x:c>
      <x:c r="Y870" s="110"/>
      <x:c r="Z870" s="110" t="str">
        <x:v>No tier-specific prefix. Use grade from the matched current/definitive employee field pair; only use JOB GRADE from SOTK master as last fallback.</x:v>
      </x:c>
      <x:c r="AA870" s="110" t="str">
        <x:v>JOB CODE (Z)</x:v>
      </x:c>
      <x:c r="AB870" s="110" t="str">
        <x:v>JOB CODE DEF (BI)</x:v>
      </x:c>
      <x:c r="AC870" s="110" t="str">
        <x:v>POSITION NAME (AF)</x:v>
      </x:c>
      <x:c r="AD870" s="110" t="str">
        <x:v>POSITION NAME DEF (BM)</x:v>
      </x:c>
      <x:c r="AE870" s="110" t="str">
        <x:v>KODE JOB GRADE (AY; numeric)</x:v>
      </x:c>
      <x:c r="AF870" s="110" t="str">
        <x:v>JOB GRADE DEF (BN; parse integer from 'Grade n')</x:v>
      </x:c>
      <x:c r="AG8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71" ht="32" hidden="1" customHeight="1">
      <x:c r="A871" s="10" t="str">
        <x:v>12462</x:v>
      </x:c>
      <x:c r="B871" s="11" t="str">
        <x:v>UPC CILANGKAP</x:v>
      </x:c>
      <x:c r="C871" s="11" t="str">
        <x:v>Kantor Area Bogor</x:v>
      </x:c>
      <x:c r="D871" s="11" t="str">
        <x:v>CP CIBINONG</x:v>
      </x:c>
      <x:c r="E871" s="11" t="str">
        <x:v>UPC/UPS</x:v>
      </x:c>
      <x:c r="F871" s="11" t="str">
        <x:v>ANGGOTA CLUSTER</x:v>
      </x:c>
      <x:c r="G871" s="11" t="str">
        <x:v>A</x:v>
      </x:c>
      <x:c r="H871" s="10" t="str">
        <x:v>KUPC</x:v>
      </x:c>
      <x:c r="I871" s="11" t="str">
        <x:v>Kepala UPC/UPS</x:v>
      </x:c>
      <x:c r="J871" s="11" t="str">
        <x:v>Junior Manager (JM)</x:v>
      </x:c>
      <x:c r="K871" s="22" t="n">
        <x:v>9</x:v>
      </x:c>
      <x:c r="L871" s="10" t="n">
        <x:v>1</x:v>
      </x:c>
      <x:c r="M871" s="11" t="str">
        <x:v>BRANCH CODE* / ORG CODE**</x:v>
      </x:c>
      <x:c r="N871" s="11" t="str">
        <x:v>CABANG/OUTLET|12462|KUPC</x:v>
      </x:c>
      <x:c r="O871" s="11" t="str">
        <x:v>Gunakan grade karyawan dari pasangan field current/definitive yang cocok; JOB GRADE master hanya fallback terakhir.</x:v>
      </x:c>
      <x:c r="P871" s="1" t="str">
        <x:v>Kantor Area Bogor</x:v>
      </x:c>
      <x:c r="Q871" s="1" t="str">
        <x:v>CP CIBINONG</x:v>
      </x:c>
      <x:c r="R871" s="1" t="str">
        <x:v>UPC/UPS</x:v>
      </x:c>
      <x:c r="S871" s="1" t="str">
        <x:v>UPC CILANGKAP</x:v>
      </x:c>
      <x:c r="T871" s="1" t="str">
        <x:v>Kepala UPC/UPS</x:v>
      </x:c>
      <x:c r="U871" s="1" t="str">
        <x:v>12462</x:v>
      </x:c>
      <x:c r="V871" s="1" t="str">
        <x:v>12458</x:v>
      </x:c>
      <x:c r="W871" s="1" t="str">
        <x:v>12462|KUPC</x:v>
      </x:c>
      <x:c r="X871" s="109" t="str">
        <x:v>EMPLOYEE_GRADE_THEN_STATIC_FALLBACK</x:v>
      </x:c>
      <x:c r="Y871" s="110"/>
      <x:c r="Z871" s="110" t="str">
        <x:v>No tier-specific prefix. Use grade from the matched current/definitive employee field pair; only use JOB GRADE from SOTK master as last fallback.</x:v>
      </x:c>
      <x:c r="AA871" s="110" t="str">
        <x:v>JOB CODE (Z)</x:v>
      </x:c>
      <x:c r="AB871" s="110" t="str">
        <x:v>JOB CODE DEF (BI)</x:v>
      </x:c>
      <x:c r="AC871" s="110" t="str">
        <x:v>POSITION NAME (AF)</x:v>
      </x:c>
      <x:c r="AD871" s="110" t="str">
        <x:v>POSITION NAME DEF (BM)</x:v>
      </x:c>
      <x:c r="AE871" s="110" t="str">
        <x:v>KODE JOB GRADE (AY; numeric)</x:v>
      </x:c>
      <x:c r="AF871" s="110" t="str">
        <x:v>JOB GRADE DEF (BN; parse integer from 'Grade n')</x:v>
      </x:c>
      <x:c r="AG8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72" ht="32" hidden="1" customHeight="1">
      <x:c r="A872" s="10" t="str">
        <x:v>12462</x:v>
      </x:c>
      <x:c r="B872" s="11" t="str">
        <x:v>UPC CILANGKAP</x:v>
      </x:c>
      <x:c r="C872" s="11" t="str">
        <x:v>Kantor Area Bogor</x:v>
      </x:c>
      <x:c r="D872" s="11" t="str">
        <x:v>CP CIBINONG</x:v>
      </x:c>
      <x:c r="E872" s="11" t="str">
        <x:v>UPC/UPS</x:v>
      </x:c>
      <x:c r="F872" s="11" t="str">
        <x:v>ANGGOTA CLUSTER</x:v>
      </x:c>
      <x:c r="G872" s="11" t="str">
        <x:v>A</x:v>
      </x:c>
      <x:c r="H872" s="10" t="str">
        <x:v>AO</x:v>
      </x:c>
      <x:c r="I872" s="11" t="str">
        <x:v>Account Officer</x:v>
      </x:c>
      <x:c r="J872" s="11" t="str">
        <x:v>Staff</x:v>
      </x:c>
      <x:c r="K872" s="22" t="n">
        <x:v>5</x:v>
      </x:c>
      <x:c r="L872" s="10" t="n">
        <x:v>0</x:v>
      </x:c>
      <x:c r="M872" s="11" t="str">
        <x:v>BRANCH CODE* / ORG CODE**</x:v>
      </x:c>
      <x:c r="N872" s="11" t="str">
        <x:v>CABANG/OUTLET|12462|AO</x:v>
      </x:c>
      <x:c r="O872" s="11" t="str">
        <x:v>POSITION NAME menentukan keluarga/tingkat jabatan; gunakan grade dari pasangan current/definitive yang cocok dan peta grade-ke-tingkat, jangan hanya JOB CODE.</x:v>
      </x:c>
      <x:c r="P872" s="1" t="str">
        <x:v>Kantor Area Bogor</x:v>
      </x:c>
      <x:c r="Q872" s="1" t="str">
        <x:v>CP CIBINONG</x:v>
      </x:c>
      <x:c r="R872" s="1" t="str">
        <x:v>UPC/UPS</x:v>
      </x:c>
      <x:c r="S872" s="1" t="str">
        <x:v>UPC CILANGKAP</x:v>
      </x:c>
      <x:c r="T872" s="1" t="str">
        <x:v>Account Officer</x:v>
      </x:c>
      <x:c r="U872" s="1" t="str">
        <x:v>12462</x:v>
      </x:c>
      <x:c r="V872" s="1" t="str">
        <x:v>12458</x:v>
      </x:c>
      <x:c r="W872" s="1" t="str">
        <x:v>12462|AO</x:v>
      </x:c>
      <x:c r="X872" s="109" t="str">
        <x:v>POSITION_TIER + EMPLOYEE_GRADE</x:v>
      </x:c>
      <x:c r="Y872" s="110" t="str">
        <x:v>4,5,6</x:v>
      </x:c>
      <x:c r="Z872" s="110" t="str">
        <x:v>Account Officer 1/2/3=&gt;grade acuan 6/5/4. Jika angka tingkat tidak tertulis, grade 6=&gt;1, 5=&gt;2, 4=&gt;3. Awalan Senior Account Officer harus dipetakan lebih dulu ke SAO.</x:v>
      </x:c>
      <x:c r="AA872" s="110" t="str">
        <x:v>JOB CODE (Z)</x:v>
      </x:c>
      <x:c r="AB872" s="110" t="str">
        <x:v>JOB CODE DEF (BI)</x:v>
      </x:c>
      <x:c r="AC872" s="110" t="str">
        <x:v>POSITION NAME (AF)</x:v>
      </x:c>
      <x:c r="AD872" s="110" t="str">
        <x:v>POSITION NAME DEF (BM)</x:v>
      </x:c>
      <x:c r="AE872" s="110" t="str">
        <x:v>KODE JOB GRADE (AY; numeric)</x:v>
      </x:c>
      <x:c r="AF872" s="110" t="str">
        <x:v>JOB GRADE DEF (BN; parse integer from 'Grade n')</x:v>
      </x:c>
      <x:c r="AG8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3" ht="32" hidden="1" customHeight="1">
      <x:c r="A873" s="10" t="str">
        <x:v>12461</x:v>
      </x:c>
      <x:c r="B873" s="11" t="str">
        <x:v>UPC CIKARET</x:v>
      </x:c>
      <x:c r="C873" s="11" t="str">
        <x:v>Kantor Area Bogor</x:v>
      </x:c>
      <x:c r="D873" s="11" t="str">
        <x:v>CP CIBINONG</x:v>
      </x:c>
      <x:c r="E873" s="11" t="str">
        <x:v>UPC/UPS</x:v>
      </x:c>
      <x:c r="F873" s="11" t="str">
        <x:v>ANGGOTA CLUSTER</x:v>
      </x:c>
      <x:c r="G873" s="11" t="str">
        <x:v>A</x:v>
      </x:c>
      <x:c r="H873" s="10" t="str">
        <x:v>PSR</x:v>
      </x:c>
      <x:c r="I873" s="11" t="str">
        <x:v>Penaksir</x:v>
      </x:c>
      <x:c r="J873" s="11" t="str">
        <x:v>Assistant Manager (AM)</x:v>
      </x:c>
      <x:c r="K873" s="22" t="n">
        <x:v>7</x:v>
      </x:c>
      <x:c r="L873" s="10" t="n">
        <x:v>0</x:v>
      </x:c>
      <x:c r="M873" s="11" t="str">
        <x:v>BRANCH CODE* / ORG CODE**</x:v>
      </x:c>
      <x:c r="N873" s="11" t="str">
        <x:v>CABANG/OUTLET|12461|PSR</x:v>
      </x:c>
      <x:c r="O873" s="11" t="str">
        <x:v>POSITION NAME menentukan keluarga/tingkat jabatan; gunakan grade dari pasangan current/definitive yang cocok dan peta grade-ke-tingkat, jangan hanya JOB CODE.</x:v>
      </x:c>
      <x:c r="P873" s="1" t="str">
        <x:v>Kantor Area Bogor</x:v>
      </x:c>
      <x:c r="Q873" s="1" t="str">
        <x:v>CP CIBINONG</x:v>
      </x:c>
      <x:c r="R873" s="1" t="str">
        <x:v>UPC/UPS</x:v>
      </x:c>
      <x:c r="S873" s="1" t="str">
        <x:v>UPC CIKARET</x:v>
      </x:c>
      <x:c r="T873" s="1" t="str">
        <x:v>Penaksir</x:v>
      </x:c>
      <x:c r="U873" s="1" t="str">
        <x:v>12461</x:v>
      </x:c>
      <x:c r="V873" s="1" t="str">
        <x:v>12458</x:v>
      </x:c>
      <x:c r="W873" s="1" t="str">
        <x:v>12461|PSR</x:v>
      </x:c>
      <x:c r="X873" s="109" t="str">
        <x:v>POSITION_TIER + EMPLOYEE_GRADE</x:v>
      </x:c>
      <x:c r="Y873" s="110" t="str">
        <x:v>7,8,9,10</x:v>
      </x:c>
      <x:c r="Z873" s="110" t="str">
        <x:v>Penaksir: Penaksir Madya 1/2=&gt;grade acuan 10/9; Penaksir Muda 1/2=&gt;8/7. Jika nama hanya Penaksir, grade pasangan memetakan 10=&gt;Madya 1, 9=&gt;Madya 2, 8=&gt;Muda 1, 7=&gt;Muda 2. Nama legacy Penaksir Cabang dan Penaksir UPC/S diprioritaskan sebagai prefix spesifik.</x:v>
      </x:c>
      <x:c r="AA873" s="110" t="str">
        <x:v>JOB CODE (Z)</x:v>
      </x:c>
      <x:c r="AB873" s="110" t="str">
        <x:v>JOB CODE DEF (BI)</x:v>
      </x:c>
      <x:c r="AC873" s="110" t="str">
        <x:v>POSITION NAME (AF)</x:v>
      </x:c>
      <x:c r="AD873" s="110" t="str">
        <x:v>POSITION NAME DEF (BM)</x:v>
      </x:c>
      <x:c r="AE873" s="110" t="str">
        <x:v>KODE JOB GRADE (AY; numeric)</x:v>
      </x:c>
      <x:c r="AF873" s="110" t="str">
        <x:v>JOB GRADE DEF (BN; parse integer from 'Grade n')</x:v>
      </x:c>
      <x:c r="AG8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4" ht="32" hidden="1" customHeight="1">
      <x:c r="A874" s="10" t="str">
        <x:v>12461</x:v>
      </x:c>
      <x:c r="B874" s="11" t="str">
        <x:v>UPC CIKARET</x:v>
      </x:c>
      <x:c r="C874" s="11" t="str">
        <x:v>Kantor Area Bogor</x:v>
      </x:c>
      <x:c r="D874" s="11" t="str">
        <x:v>CP CIBINONG</x:v>
      </x:c>
      <x:c r="E874" s="11" t="str">
        <x:v>UPC/UPS</x:v>
      </x:c>
      <x:c r="F874" s="11" t="str">
        <x:v>ANGGOTA CLUSTER</x:v>
      </x:c>
      <x:c r="G874" s="11" t="str">
        <x:v>A</x:v>
      </x:c>
      <x:c r="H874" s="10" t="str">
        <x:v>KSR</x:v>
      </x:c>
      <x:c r="I874" s="11" t="str">
        <x:v>Kasir</x:v>
      </x:c>
      <x:c r="J874" s="11" t="str">
        <x:v>Staff</x:v>
      </x:c>
      <x:c r="K874" s="22" t="n">
        <x:v>4</x:v>
      </x:c>
      <x:c r="L874" s="10" t="n">
        <x:v>0</x:v>
      </x:c>
      <x:c r="M874" s="11" t="str">
        <x:v>BRANCH CODE* / ORG CODE**</x:v>
      </x:c>
      <x:c r="N874" s="11" t="str">
        <x:v>CABANG/OUTLET|12461|KSR</x:v>
      </x:c>
      <x:c r="O874" s="11" t="str">
        <x:v>Gunakan grade karyawan dari pasangan field current/definitive yang cocok; JOB GRADE master hanya fallback terakhir.</x:v>
      </x:c>
      <x:c r="P874" s="1" t="str">
        <x:v>Kantor Area Bogor</x:v>
      </x:c>
      <x:c r="Q874" s="1" t="str">
        <x:v>CP CIBINONG</x:v>
      </x:c>
      <x:c r="R874" s="1" t="str">
        <x:v>UPC/UPS</x:v>
      </x:c>
      <x:c r="S874" s="1" t="str">
        <x:v>UPC CIKARET</x:v>
      </x:c>
      <x:c r="T874" s="1" t="str">
        <x:v>Kasir</x:v>
      </x:c>
      <x:c r="U874" s="1" t="str">
        <x:v>12461</x:v>
      </x:c>
      <x:c r="V874" s="1" t="str">
        <x:v>12458</x:v>
      </x:c>
      <x:c r="W874" s="1" t="str">
        <x:v>12461|KSR</x:v>
      </x:c>
      <x:c r="X874" s="109" t="str">
        <x:v>EMPLOYEE_GRADE_THEN_STATIC_FALLBACK</x:v>
      </x:c>
      <x:c r="Y874" s="110"/>
      <x:c r="Z874" s="110" t="str">
        <x:v>No tier-specific prefix. Use grade from the matched current/definitive employee field pair; only use JOB GRADE from SOTK master as last fallback.</x:v>
      </x:c>
      <x:c r="AA874" s="110" t="str">
        <x:v>JOB CODE (Z)</x:v>
      </x:c>
      <x:c r="AB874" s="110" t="str">
        <x:v>JOB CODE DEF (BI)</x:v>
      </x:c>
      <x:c r="AC874" s="110" t="str">
        <x:v>POSITION NAME (AF)</x:v>
      </x:c>
      <x:c r="AD874" s="110" t="str">
        <x:v>POSITION NAME DEF (BM)</x:v>
      </x:c>
      <x:c r="AE874" s="110" t="str">
        <x:v>KODE JOB GRADE (AY; numeric)</x:v>
      </x:c>
      <x:c r="AF874" s="110" t="str">
        <x:v>JOB GRADE DEF (BN; parse integer from 'Grade n')</x:v>
      </x:c>
      <x:c r="AG8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75" ht="32" hidden="1" customHeight="1">
      <x:c r="A875" s="10" t="str">
        <x:v>12461</x:v>
      </x:c>
      <x:c r="B875" s="11" t="str">
        <x:v>UPC CIKARET</x:v>
      </x:c>
      <x:c r="C875" s="11" t="str">
        <x:v>Kantor Area Bogor</x:v>
      </x:c>
      <x:c r="D875" s="11" t="str">
        <x:v>CP CIBINONG</x:v>
      </x:c>
      <x:c r="E875" s="11" t="str">
        <x:v>UPC/UPS</x:v>
      </x:c>
      <x:c r="F875" s="11" t="str">
        <x:v>ANGGOTA CLUSTER</x:v>
      </x:c>
      <x:c r="G875" s="11" t="str">
        <x:v>A</x:v>
      </x:c>
      <x:c r="H875" s="10" t="str">
        <x:v>KUPC</x:v>
      </x:c>
      <x:c r="I875" s="11" t="str">
        <x:v>Kepala UPC/UPS</x:v>
      </x:c>
      <x:c r="J875" s="11" t="str">
        <x:v>Junior Manager (JM)</x:v>
      </x:c>
      <x:c r="K875" s="22" t="n">
        <x:v>10</x:v>
      </x:c>
      <x:c r="L875" s="10" t="n">
        <x:v>1</x:v>
      </x:c>
      <x:c r="M875" s="11" t="str">
        <x:v>BRANCH CODE* / ORG CODE**</x:v>
      </x:c>
      <x:c r="N875" s="11" t="str">
        <x:v>CABANG/OUTLET|12461|KUPC</x:v>
      </x:c>
      <x:c r="O875" s="11" t="str">
        <x:v>Gunakan grade karyawan dari pasangan field current/definitive yang cocok; JOB GRADE master hanya fallback terakhir.</x:v>
      </x:c>
      <x:c r="P875" s="1" t="str">
        <x:v>Kantor Area Bogor</x:v>
      </x:c>
      <x:c r="Q875" s="1" t="str">
        <x:v>CP CIBINONG</x:v>
      </x:c>
      <x:c r="R875" s="1" t="str">
        <x:v>UPC/UPS</x:v>
      </x:c>
      <x:c r="S875" s="1" t="str">
        <x:v>UPC CIKARET</x:v>
      </x:c>
      <x:c r="T875" s="1" t="str">
        <x:v>Kepala UPC/UPS</x:v>
      </x:c>
      <x:c r="U875" s="1" t="str">
        <x:v>12461</x:v>
      </x:c>
      <x:c r="V875" s="1" t="str">
        <x:v>12458</x:v>
      </x:c>
      <x:c r="W875" s="1" t="str">
        <x:v>12461|KUPC</x:v>
      </x:c>
      <x:c r="X875" s="109" t="str">
        <x:v>EMPLOYEE_GRADE_THEN_STATIC_FALLBACK</x:v>
      </x:c>
      <x:c r="Y875" s="110"/>
      <x:c r="Z875" s="110" t="str">
        <x:v>No tier-specific prefix. Use grade from the matched current/definitive employee field pair; only use JOB GRADE from SOTK master as last fallback.</x:v>
      </x:c>
      <x:c r="AA875" s="110" t="str">
        <x:v>JOB CODE (Z)</x:v>
      </x:c>
      <x:c r="AB875" s="110" t="str">
        <x:v>JOB CODE DEF (BI)</x:v>
      </x:c>
      <x:c r="AC875" s="110" t="str">
        <x:v>POSITION NAME (AF)</x:v>
      </x:c>
      <x:c r="AD875" s="110" t="str">
        <x:v>POSITION NAME DEF (BM)</x:v>
      </x:c>
      <x:c r="AE875" s="110" t="str">
        <x:v>KODE JOB GRADE (AY; numeric)</x:v>
      </x:c>
      <x:c r="AF875" s="110" t="str">
        <x:v>JOB GRADE DEF (BN; parse integer from 'Grade n')</x:v>
      </x:c>
      <x:c r="AG8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76" ht="32" hidden="1" customHeight="1">
      <x:c r="A876" s="10" t="str">
        <x:v>12461</x:v>
      </x:c>
      <x:c r="B876" s="11" t="str">
        <x:v>UPC CIKARET</x:v>
      </x:c>
      <x:c r="C876" s="11" t="str">
        <x:v>Kantor Area Bogor</x:v>
      </x:c>
      <x:c r="D876" s="11" t="str">
        <x:v>CP CIBINONG</x:v>
      </x:c>
      <x:c r="E876" s="11" t="str">
        <x:v>UPC/UPS</x:v>
      </x:c>
      <x:c r="F876" s="11" t="str">
        <x:v>ANGGOTA CLUSTER</x:v>
      </x:c>
      <x:c r="G876" s="11" t="str">
        <x:v>A</x:v>
      </x:c>
      <x:c r="H876" s="10" t="str">
        <x:v>AO</x:v>
      </x:c>
      <x:c r="I876" s="11" t="str">
        <x:v>Account Officer</x:v>
      </x:c>
      <x:c r="J876" s="11" t="str">
        <x:v>Staff</x:v>
      </x:c>
      <x:c r="K876" s="22" t="n">
        <x:v>5</x:v>
      </x:c>
      <x:c r="L876" s="10" t="n">
        <x:v>0</x:v>
      </x:c>
      <x:c r="M876" s="11" t="str">
        <x:v>BRANCH CODE* / ORG CODE**</x:v>
      </x:c>
      <x:c r="N876" s="11" t="str">
        <x:v>CABANG/OUTLET|12461|AO</x:v>
      </x:c>
      <x:c r="O876" s="11" t="str">
        <x:v>POSITION NAME menentukan keluarga/tingkat jabatan; gunakan grade dari pasangan current/definitive yang cocok dan peta grade-ke-tingkat, jangan hanya JOB CODE.</x:v>
      </x:c>
      <x:c r="P876" s="1" t="str">
        <x:v>Kantor Area Bogor</x:v>
      </x:c>
      <x:c r="Q876" s="1" t="str">
        <x:v>CP CIBINONG</x:v>
      </x:c>
      <x:c r="R876" s="1" t="str">
        <x:v>UPC/UPS</x:v>
      </x:c>
      <x:c r="S876" s="1" t="str">
        <x:v>UPC CIKARET</x:v>
      </x:c>
      <x:c r="T876" s="1" t="str">
        <x:v>Account Officer</x:v>
      </x:c>
      <x:c r="U876" s="1" t="str">
        <x:v>12461</x:v>
      </x:c>
      <x:c r="V876" s="1" t="str">
        <x:v>12458</x:v>
      </x:c>
      <x:c r="W876" s="1" t="str">
        <x:v>12461|AO</x:v>
      </x:c>
      <x:c r="X876" s="109" t="str">
        <x:v>POSITION_TIER + EMPLOYEE_GRADE</x:v>
      </x:c>
      <x:c r="Y876" s="110" t="str">
        <x:v>4,5,6</x:v>
      </x:c>
      <x:c r="Z876" s="110" t="str">
        <x:v>Account Officer 1/2/3=&gt;grade acuan 6/5/4. Jika angka tingkat tidak tertulis, grade 6=&gt;1, 5=&gt;2, 4=&gt;3. Awalan Senior Account Officer harus dipetakan lebih dulu ke SAO.</x:v>
      </x:c>
      <x:c r="AA876" s="110" t="str">
        <x:v>JOB CODE (Z)</x:v>
      </x:c>
      <x:c r="AB876" s="110" t="str">
        <x:v>JOB CODE DEF (BI)</x:v>
      </x:c>
      <x:c r="AC876" s="110" t="str">
        <x:v>POSITION NAME (AF)</x:v>
      </x:c>
      <x:c r="AD876" s="110" t="str">
        <x:v>POSITION NAME DEF (BM)</x:v>
      </x:c>
      <x:c r="AE876" s="110" t="str">
        <x:v>KODE JOB GRADE (AY; numeric)</x:v>
      </x:c>
      <x:c r="AF876" s="110" t="str">
        <x:v>JOB GRADE DEF (BN; parse integer from 'Grade n')</x:v>
      </x:c>
      <x:c r="AG8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7" ht="32" hidden="1" customHeight="1">
      <x:c r="A877" s="10" t="str">
        <x:v>12691</x:v>
      </x:c>
      <x:c r="B877" s="11" t="str">
        <x:v>UPC KEDUNG WARINGIN</x:v>
      </x:c>
      <x:c r="C877" s="11" t="str">
        <x:v>Kantor Area Bogor</x:v>
      </x:c>
      <x:c r="D877" s="11" t="str">
        <x:v>CP CIBINONG</x:v>
      </x:c>
      <x:c r="E877" s="11" t="str">
        <x:v>UPC/UPS</x:v>
      </x:c>
      <x:c r="F877" s="11" t="str">
        <x:v>ANGGOTA CLUSTER</x:v>
      </x:c>
      <x:c r="G877" s="11" t="str">
        <x:v>A</x:v>
      </x:c>
      <x:c r="H877" s="10" t="str">
        <x:v>PSR</x:v>
      </x:c>
      <x:c r="I877" s="11" t="str">
        <x:v>Penaksir</x:v>
      </x:c>
      <x:c r="J877" s="11" t="str">
        <x:v>Assistant Manager (AM)</x:v>
      </x:c>
      <x:c r="K877" s="22" t="n">
        <x:v>7</x:v>
      </x:c>
      <x:c r="L877" s="10" t="n">
        <x:v>0</x:v>
      </x:c>
      <x:c r="M877" s="11" t="str">
        <x:v>BRANCH CODE* / ORG CODE**</x:v>
      </x:c>
      <x:c r="N877" s="11" t="str">
        <x:v>CABANG/OUTLET|12691|PSR</x:v>
      </x:c>
      <x:c r="O877" s="11" t="str">
        <x:v>POSITION NAME menentukan keluarga/tingkat jabatan; gunakan grade dari pasangan current/definitive yang cocok dan peta grade-ke-tingkat, jangan hanya JOB CODE.</x:v>
      </x:c>
      <x:c r="P877" s="1" t="str">
        <x:v>Kantor Area Bogor</x:v>
      </x:c>
      <x:c r="Q877" s="1" t="str">
        <x:v>CP CIBINONG</x:v>
      </x:c>
      <x:c r="R877" s="1" t="str">
        <x:v>UPC/UPS</x:v>
      </x:c>
      <x:c r="S877" s="1" t="str">
        <x:v>UPC KEDUNG WARINGIN</x:v>
      </x:c>
      <x:c r="T877" s="1" t="str">
        <x:v>Penaksir</x:v>
      </x:c>
      <x:c r="U877" s="1" t="str">
        <x:v>12691</x:v>
      </x:c>
      <x:c r="V877" s="1" t="str">
        <x:v>12458</x:v>
      </x:c>
      <x:c r="W877" s="1" t="str">
        <x:v>12691|PSR</x:v>
      </x:c>
      <x:c r="X877" s="109" t="str">
        <x:v>POSITION_TIER + EMPLOYEE_GRADE</x:v>
      </x:c>
      <x:c r="Y877" s="110" t="str">
        <x:v>7,8,9,10</x:v>
      </x:c>
      <x:c r="Z877" s="110" t="str">
        <x:v>Penaksir: Penaksir Madya 1/2=&gt;grade acuan 10/9; Penaksir Muda 1/2=&gt;8/7. Jika nama hanya Penaksir, grade pasangan memetakan 10=&gt;Madya 1, 9=&gt;Madya 2, 8=&gt;Muda 1, 7=&gt;Muda 2. Nama legacy Penaksir Cabang dan Penaksir UPC/S diprioritaskan sebagai prefix spesifik.</x:v>
      </x:c>
      <x:c r="AA877" s="110" t="str">
        <x:v>JOB CODE (Z)</x:v>
      </x:c>
      <x:c r="AB877" s="110" t="str">
        <x:v>JOB CODE DEF (BI)</x:v>
      </x:c>
      <x:c r="AC877" s="110" t="str">
        <x:v>POSITION NAME (AF)</x:v>
      </x:c>
      <x:c r="AD877" s="110" t="str">
        <x:v>POSITION NAME DEF (BM)</x:v>
      </x:c>
      <x:c r="AE877" s="110" t="str">
        <x:v>KODE JOB GRADE (AY; numeric)</x:v>
      </x:c>
      <x:c r="AF877" s="110" t="str">
        <x:v>JOB GRADE DEF (BN; parse integer from 'Grade n')</x:v>
      </x:c>
      <x:c r="AG8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78" ht="32" hidden="1" customHeight="1">
      <x:c r="A878" s="10" t="str">
        <x:v>12691</x:v>
      </x:c>
      <x:c r="B878" s="11" t="str">
        <x:v>UPC KEDUNG WARINGIN</x:v>
      </x:c>
      <x:c r="C878" s="11" t="str">
        <x:v>Kantor Area Bogor</x:v>
      </x:c>
      <x:c r="D878" s="11" t="str">
        <x:v>CP CIBINONG</x:v>
      </x:c>
      <x:c r="E878" s="11" t="str">
        <x:v>UPC/UPS</x:v>
      </x:c>
      <x:c r="F878" s="11" t="str">
        <x:v>ANGGOTA CLUSTER</x:v>
      </x:c>
      <x:c r="G878" s="11" t="str">
        <x:v>A</x:v>
      </x:c>
      <x:c r="H878" s="10" t="str">
        <x:v>KSR</x:v>
      </x:c>
      <x:c r="I878" s="11" t="str">
        <x:v>Kasir</x:v>
      </x:c>
      <x:c r="J878" s="11" t="str">
        <x:v>Staff</x:v>
      </x:c>
      <x:c r="K878" s="22" t="n">
        <x:v>4</x:v>
      </x:c>
      <x:c r="L878" s="10" t="n">
        <x:v>0</x:v>
      </x:c>
      <x:c r="M878" s="11" t="str">
        <x:v>BRANCH CODE* / ORG CODE**</x:v>
      </x:c>
      <x:c r="N878" s="11" t="str">
        <x:v>CABANG/OUTLET|12691|KSR</x:v>
      </x:c>
      <x:c r="O878" s="11" t="str">
        <x:v>Gunakan grade karyawan dari pasangan field current/definitive yang cocok; JOB GRADE master hanya fallback terakhir.</x:v>
      </x:c>
      <x:c r="P878" s="1" t="str">
        <x:v>Kantor Area Bogor</x:v>
      </x:c>
      <x:c r="Q878" s="1" t="str">
        <x:v>CP CIBINONG</x:v>
      </x:c>
      <x:c r="R878" s="1" t="str">
        <x:v>UPC/UPS</x:v>
      </x:c>
      <x:c r="S878" s="1" t="str">
        <x:v>UPC KEDUNG WARINGIN</x:v>
      </x:c>
      <x:c r="T878" s="1" t="str">
        <x:v>Kasir</x:v>
      </x:c>
      <x:c r="U878" s="1" t="str">
        <x:v>12691</x:v>
      </x:c>
      <x:c r="V878" s="1" t="str">
        <x:v>12458</x:v>
      </x:c>
      <x:c r="W878" s="1" t="str">
        <x:v>12691|KSR</x:v>
      </x:c>
      <x:c r="X878" s="109" t="str">
        <x:v>EMPLOYEE_GRADE_THEN_STATIC_FALLBACK</x:v>
      </x:c>
      <x:c r="Y878" s="110"/>
      <x:c r="Z878" s="110" t="str">
        <x:v>No tier-specific prefix. Use grade from the matched current/definitive employee field pair; only use JOB GRADE from SOTK master as last fallback.</x:v>
      </x:c>
      <x:c r="AA878" s="110" t="str">
        <x:v>JOB CODE (Z)</x:v>
      </x:c>
      <x:c r="AB878" s="110" t="str">
        <x:v>JOB CODE DEF (BI)</x:v>
      </x:c>
      <x:c r="AC878" s="110" t="str">
        <x:v>POSITION NAME (AF)</x:v>
      </x:c>
      <x:c r="AD878" s="110" t="str">
        <x:v>POSITION NAME DEF (BM)</x:v>
      </x:c>
      <x:c r="AE878" s="110" t="str">
        <x:v>KODE JOB GRADE (AY; numeric)</x:v>
      </x:c>
      <x:c r="AF878" s="110" t="str">
        <x:v>JOB GRADE DEF (BN; parse integer from 'Grade n')</x:v>
      </x:c>
      <x:c r="AG8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79" ht="32" hidden="1" customHeight="1">
      <x:c r="A879" s="10" t="str">
        <x:v>12691</x:v>
      </x:c>
      <x:c r="B879" s="11" t="str">
        <x:v>UPC KEDUNG WARINGIN</x:v>
      </x:c>
      <x:c r="C879" s="11" t="str">
        <x:v>Kantor Area Bogor</x:v>
      </x:c>
      <x:c r="D879" s="11" t="str">
        <x:v>CP CIBINONG</x:v>
      </x:c>
      <x:c r="E879" s="11" t="str">
        <x:v>UPC/UPS</x:v>
      </x:c>
      <x:c r="F879" s="11" t="str">
        <x:v>ANGGOTA CLUSTER</x:v>
      </x:c>
      <x:c r="G879" s="11" t="str">
        <x:v>A</x:v>
      </x:c>
      <x:c r="H879" s="10" t="str">
        <x:v>KUPC</x:v>
      </x:c>
      <x:c r="I879" s="11" t="str">
        <x:v>Kepala UPC/UPS</x:v>
      </x:c>
      <x:c r="J879" s="11" t="str">
        <x:v>Junior Manager (JM)</x:v>
      </x:c>
      <x:c r="K879" s="22" t="n">
        <x:v>10</x:v>
      </x:c>
      <x:c r="L879" s="10" t="n">
        <x:v>1</x:v>
      </x:c>
      <x:c r="M879" s="11" t="str">
        <x:v>BRANCH CODE* / ORG CODE**</x:v>
      </x:c>
      <x:c r="N879" s="11" t="str">
        <x:v>CABANG/OUTLET|12691|KUPC</x:v>
      </x:c>
      <x:c r="O879" s="11" t="str">
        <x:v>Gunakan grade karyawan dari pasangan field current/definitive yang cocok; JOB GRADE master hanya fallback terakhir.</x:v>
      </x:c>
      <x:c r="P879" s="1" t="str">
        <x:v>Kantor Area Bogor</x:v>
      </x:c>
      <x:c r="Q879" s="1" t="str">
        <x:v>CP CIBINONG</x:v>
      </x:c>
      <x:c r="R879" s="1" t="str">
        <x:v>UPC/UPS</x:v>
      </x:c>
      <x:c r="S879" s="1" t="str">
        <x:v>UPC KEDUNG WARINGIN</x:v>
      </x:c>
      <x:c r="T879" s="1" t="str">
        <x:v>Kepala UPC/UPS</x:v>
      </x:c>
      <x:c r="U879" s="1" t="str">
        <x:v>12691</x:v>
      </x:c>
      <x:c r="V879" s="1" t="str">
        <x:v>12458</x:v>
      </x:c>
      <x:c r="W879" s="1" t="str">
        <x:v>12691|KUPC</x:v>
      </x:c>
      <x:c r="X879" s="109" t="str">
        <x:v>EMPLOYEE_GRADE_THEN_STATIC_FALLBACK</x:v>
      </x:c>
      <x:c r="Y879" s="110"/>
      <x:c r="Z879" s="110" t="str">
        <x:v>No tier-specific prefix. Use grade from the matched current/definitive employee field pair; only use JOB GRADE from SOTK master as last fallback.</x:v>
      </x:c>
      <x:c r="AA879" s="110" t="str">
        <x:v>JOB CODE (Z)</x:v>
      </x:c>
      <x:c r="AB879" s="110" t="str">
        <x:v>JOB CODE DEF (BI)</x:v>
      </x:c>
      <x:c r="AC879" s="110" t="str">
        <x:v>POSITION NAME (AF)</x:v>
      </x:c>
      <x:c r="AD879" s="110" t="str">
        <x:v>POSITION NAME DEF (BM)</x:v>
      </x:c>
      <x:c r="AE879" s="110" t="str">
        <x:v>KODE JOB GRADE (AY; numeric)</x:v>
      </x:c>
      <x:c r="AF879" s="110" t="str">
        <x:v>JOB GRADE DEF (BN; parse integer from 'Grade n')</x:v>
      </x:c>
      <x:c r="AG8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80" ht="32" hidden="1" customHeight="1">
      <x:c r="A880" s="10" t="str">
        <x:v>12691</x:v>
      </x:c>
      <x:c r="B880" s="11" t="str">
        <x:v>UPC KEDUNG WARINGIN</x:v>
      </x:c>
      <x:c r="C880" s="11" t="str">
        <x:v>Kantor Area Bogor</x:v>
      </x:c>
      <x:c r="D880" s="11" t="str">
        <x:v>CP CIBINONG</x:v>
      </x:c>
      <x:c r="E880" s="11" t="str">
        <x:v>UPC/UPS</x:v>
      </x:c>
      <x:c r="F880" s="11" t="str">
        <x:v>ANGGOTA CLUSTER</x:v>
      </x:c>
      <x:c r="G880" s="11" t="str">
        <x:v>A</x:v>
      </x:c>
      <x:c r="H880" s="10" t="str">
        <x:v>AO</x:v>
      </x:c>
      <x:c r="I880" s="11" t="str">
        <x:v>Account Officer</x:v>
      </x:c>
      <x:c r="J880" s="11" t="str">
        <x:v>Staff</x:v>
      </x:c>
      <x:c r="K880" s="22" t="n">
        <x:v>5</x:v>
      </x:c>
      <x:c r="L880" s="10" t="n">
        <x:v>0</x:v>
      </x:c>
      <x:c r="M880" s="11" t="str">
        <x:v>BRANCH CODE* / ORG CODE**</x:v>
      </x:c>
      <x:c r="N880" s="11" t="str">
        <x:v>CABANG/OUTLET|12691|AO</x:v>
      </x:c>
      <x:c r="O880" s="11" t="str">
        <x:v>POSITION NAME menentukan keluarga/tingkat jabatan; gunakan grade dari pasangan current/definitive yang cocok dan peta grade-ke-tingkat, jangan hanya JOB CODE.</x:v>
      </x:c>
      <x:c r="P880" s="1" t="str">
        <x:v>Kantor Area Bogor</x:v>
      </x:c>
      <x:c r="Q880" s="1" t="str">
        <x:v>CP CIBINONG</x:v>
      </x:c>
      <x:c r="R880" s="1" t="str">
        <x:v>UPC/UPS</x:v>
      </x:c>
      <x:c r="S880" s="1" t="str">
        <x:v>UPC KEDUNG WARINGIN</x:v>
      </x:c>
      <x:c r="T880" s="1" t="str">
        <x:v>Account Officer</x:v>
      </x:c>
      <x:c r="U880" s="1" t="str">
        <x:v>12691</x:v>
      </x:c>
      <x:c r="V880" s="1" t="str">
        <x:v>12458</x:v>
      </x:c>
      <x:c r="W880" s="1" t="str">
        <x:v>12691|AO</x:v>
      </x:c>
      <x:c r="X880" s="109" t="str">
        <x:v>POSITION_TIER + EMPLOYEE_GRADE</x:v>
      </x:c>
      <x:c r="Y880" s="110" t="str">
        <x:v>4,5,6</x:v>
      </x:c>
      <x:c r="Z880" s="110" t="str">
        <x:v>Account Officer 1/2/3=&gt;grade acuan 6/5/4. Jika angka tingkat tidak tertulis, grade 6=&gt;1, 5=&gt;2, 4=&gt;3. Awalan Senior Account Officer harus dipetakan lebih dulu ke SAO.</x:v>
      </x:c>
      <x:c r="AA880" s="110" t="str">
        <x:v>JOB CODE (Z)</x:v>
      </x:c>
      <x:c r="AB880" s="110" t="str">
        <x:v>JOB CODE DEF (BI)</x:v>
      </x:c>
      <x:c r="AC880" s="110" t="str">
        <x:v>POSITION NAME (AF)</x:v>
      </x:c>
      <x:c r="AD880" s="110" t="str">
        <x:v>POSITION NAME DEF (BM)</x:v>
      </x:c>
      <x:c r="AE880" s="110" t="str">
        <x:v>KODE JOB GRADE (AY; numeric)</x:v>
      </x:c>
      <x:c r="AF880" s="110" t="str">
        <x:v>JOB GRADE DEF (BN; parse integer from 'Grade n')</x:v>
      </x:c>
      <x:c r="AG8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1" ht="32" hidden="1" customHeight="1">
      <x:c r="A881" s="10" t="str">
        <x:v>12431</x:v>
      </x:c>
      <x:c r="B881" s="11" t="str">
        <x:v>CP PLAZA PONDOK GEDE</x:v>
      </x:c>
      <x:c r="C881" s="11" t="str">
        <x:v>Kantor Area Jatiwaringin</x:v>
      </x:c>
      <x:c r="D881" s="11" t="str">
        <x:v>CP PLAZA PONDOK GEDE</x:v>
      </x:c>
      <x:c r="E881" s="11" t="str">
        <x:v>CP/CPS</x:v>
      </x:c>
      <x:c r="F881" s="11" t="str">
        <x:v>INDUK CLUSTER</x:v>
      </x:c>
      <x:c r="G881" s="11" t="str">
        <x:v>B</x:v>
      </x:c>
      <x:c r="H881" s="10" t="str">
        <x:v>PAGN</x:v>
      </x:c>
      <x:c r="I881" s="11" t="str">
        <x:v>Pengelola Agunan</x:v>
      </x:c>
      <x:c r="J881" s="11" t="str">
        <x:v>Staff</x:v>
      </x:c>
      <x:c r="K881" s="22" t="n">
        <x:v>6</x:v>
      </x:c>
      <x:c r="L881" s="10" t="n">
        <x:v>1</x:v>
      </x:c>
      <x:c r="M881" s="11" t="str">
        <x:v>BRANCH CODE* / ORG CODE**</x:v>
      </x:c>
      <x:c r="N881" s="11" t="str">
        <x:v>CABANG/OUTLET|12431|PAGN</x:v>
      </x:c>
      <x:c r="O881" s="11" t="str">
        <x:v>POSITION NAME menentukan keluarga/tingkat jabatan; gunakan grade dari pasangan current/definitive yang cocok dan peta grade-ke-tingkat, jangan hanya JOB CODE.</x:v>
      </x:c>
      <x:c r="P881" s="1" t="str">
        <x:v>Kantor Area Jatiwaringin</x:v>
      </x:c>
      <x:c r="Q881" s="1" t="str">
        <x:v>CP PLAZA PONDOK GEDE</x:v>
      </x:c>
      <x:c r="R881" s="1" t="str">
        <x:v>CP/CPS</x:v>
      </x:c>
      <x:c r="S881" s="1" t="str">
        <x:v>CP PLAZA PONDOK GEDE</x:v>
      </x:c>
      <x:c r="T881" s="1" t="str">
        <x:v>Pengelola Agunan</x:v>
      </x:c>
      <x:c r="U881" s="1" t="str">
        <x:v>12431</x:v>
      </x:c>
      <x:c r="V881" s="1" t="str">
        <x:v>12431</x:v>
      </x:c>
      <x:c r="W881" s="1" t="str">
        <x:v>12431|PAGN</x:v>
      </x:c>
      <x:c r="X881" s="109" t="str">
        <x:v>POSITION_TIER + EMPLOYEE_GRADE</x:v>
      </x:c>
      <x:c r="Y881" s="110" t="str">
        <x:v>4,5,6</x:v>
      </x:c>
      <x:c r="Z881" s="110" t="str">
        <x:v>Pengelola Agunan/Marhun 1/2/3=&gt;grade acuan 6/5/4. Jika angka tingkat tidak tertulis, grade 6=&gt;1, 5=&gt;2, 4=&gt;3. POSITION NAME lebih utama daripada JOB CODE.</x:v>
      </x:c>
      <x:c r="AA881" s="110" t="str">
        <x:v>JOB CODE (Z)</x:v>
      </x:c>
      <x:c r="AB881" s="110" t="str">
        <x:v>JOB CODE DEF (BI)</x:v>
      </x:c>
      <x:c r="AC881" s="110" t="str">
        <x:v>POSITION NAME (AF)</x:v>
      </x:c>
      <x:c r="AD881" s="110" t="str">
        <x:v>POSITION NAME DEF (BM)</x:v>
      </x:c>
      <x:c r="AE881" s="110" t="str">
        <x:v>KODE JOB GRADE (AY; numeric)</x:v>
      </x:c>
      <x:c r="AF881" s="110" t="str">
        <x:v>JOB GRADE DEF (BN; parse integer from 'Grade n')</x:v>
      </x:c>
      <x:c r="AG8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2" ht="32" hidden="1" customHeight="1">
      <x:c r="A882" s="10" t="str">
        <x:v>12431</x:v>
      </x:c>
      <x:c r="B882" s="11" t="str">
        <x:v>CP PLAZA PONDOK GEDE</x:v>
      </x:c>
      <x:c r="C882" s="11" t="str">
        <x:v>Kantor Area Jatiwaringin</x:v>
      </x:c>
      <x:c r="D882" s="11" t="str">
        <x:v>CP PLAZA PONDOK GEDE</x:v>
      </x:c>
      <x:c r="E882" s="11" t="str">
        <x:v>CP/CPS</x:v>
      </x:c>
      <x:c r="F882" s="11" t="str">
        <x:v>INDUK CLUSTER</x:v>
      </x:c>
      <x:c r="G882" s="11" t="str">
        <x:v>B</x:v>
      </x:c>
      <x:c r="H882" s="10" t="str">
        <x:v>PNC</x:v>
      </x:c>
      <x:c r="I882" s="11" t="str">
        <x:v>Pemimpin Cabang</x:v>
      </x:c>
      <x:c r="J882" s="11" t="str">
        <x:v>Senior Manager (SM)</x:v>
      </x:c>
      <x:c r="K882" s="22" t="n">
        <x:v>12</x:v>
      </x:c>
      <x:c r="L882" s="10" t="n">
        <x:v>1</x:v>
      </x:c>
      <x:c r="M882" s="11" t="str">
        <x:v>BRANCH CODE* / ORG CODE**</x:v>
      </x:c>
      <x:c r="N882" s="11" t="str">
        <x:v>CABANG/OUTLET|12431|PNC</x:v>
      </x:c>
      <x:c r="O882" s="11" t="str">
        <x:v>Gunakan grade karyawan dari pasangan field current/definitive yang cocok; JOB GRADE master hanya fallback terakhir.</x:v>
      </x:c>
      <x:c r="P882" s="1" t="str">
        <x:v>Kantor Area Jatiwaringin</x:v>
      </x:c>
      <x:c r="Q882" s="1" t="str">
        <x:v>CP PLAZA PONDOK GEDE</x:v>
      </x:c>
      <x:c r="R882" s="1" t="str">
        <x:v>CP/CPS</x:v>
      </x:c>
      <x:c r="S882" s="1" t="str">
        <x:v>CP PLAZA PONDOK GEDE</x:v>
      </x:c>
      <x:c r="T882" s="1" t="str">
        <x:v>Pemimpin Cabang</x:v>
      </x:c>
      <x:c r="U882" s="1" t="str">
        <x:v>12431</x:v>
      </x:c>
      <x:c r="V882" s="1" t="str">
        <x:v>12431</x:v>
      </x:c>
      <x:c r="W882" s="1" t="str">
        <x:v>12431|PNC</x:v>
      </x:c>
      <x:c r="X882" s="109" t="str">
        <x:v>EMPLOYEE_GRADE_THEN_STATIC_FALLBACK</x:v>
      </x:c>
      <x:c r="Y882" s="110"/>
      <x:c r="Z882" s="110" t="str">
        <x:v>No tier-specific prefix. Use grade from the matched current/definitive employee field pair; only use JOB GRADE from SOTK master as last fallback.</x:v>
      </x:c>
      <x:c r="AA882" s="110" t="str">
        <x:v>JOB CODE (Z)</x:v>
      </x:c>
      <x:c r="AB882" s="110" t="str">
        <x:v>JOB CODE DEF (BI)</x:v>
      </x:c>
      <x:c r="AC882" s="110" t="str">
        <x:v>POSITION NAME (AF)</x:v>
      </x:c>
      <x:c r="AD882" s="110" t="str">
        <x:v>POSITION NAME DEF (BM)</x:v>
      </x:c>
      <x:c r="AE882" s="110" t="str">
        <x:v>KODE JOB GRADE (AY; numeric)</x:v>
      </x:c>
      <x:c r="AF882" s="110" t="str">
        <x:v>JOB GRADE DEF (BN; parse integer from 'Grade n')</x:v>
      </x:c>
      <x:c r="AG8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83" ht="32" hidden="1" customHeight="1">
      <x:c r="A883" s="10" t="str">
        <x:v>12431</x:v>
      </x:c>
      <x:c r="B883" s="11" t="str">
        <x:v>CP PLAZA PONDOK GEDE</x:v>
      </x:c>
      <x:c r="C883" s="11" t="str">
        <x:v>Kantor Area Jatiwaringin</x:v>
      </x:c>
      <x:c r="D883" s="11" t="str">
        <x:v>CP PLAZA PONDOK GEDE</x:v>
      </x:c>
      <x:c r="E883" s="11" t="str">
        <x:v>CP/CPS</x:v>
      </x:c>
      <x:c r="F883" s="11" t="str">
        <x:v>INDUK CLUSTER</x:v>
      </x:c>
      <x:c r="G883" s="11" t="str">
        <x:v>B</x:v>
      </x:c>
      <x:c r="H883" s="10" t="str">
        <x:v>PSR</x:v>
      </x:c>
      <x:c r="I883" s="11" t="str">
        <x:v>Penaksir</x:v>
      </x:c>
      <x:c r="J883" s="11" t="str">
        <x:v>Assistant Manager (AM)</x:v>
      </x:c>
      <x:c r="K883" s="22" t="n">
        <x:v>8</x:v>
      </x:c>
      <x:c r="L883" s="10" t="n">
        <x:v>1</x:v>
      </x:c>
      <x:c r="M883" s="11" t="str">
        <x:v>BRANCH CODE* / ORG CODE**</x:v>
      </x:c>
      <x:c r="N883" s="11" t="str">
        <x:v>CABANG/OUTLET|12431|PSR</x:v>
      </x:c>
      <x:c r="O883" s="11" t="str">
        <x:v>POSITION NAME menentukan keluarga/tingkat jabatan; gunakan grade dari pasangan current/definitive yang cocok dan peta grade-ke-tingkat, jangan hanya JOB CODE.</x:v>
      </x:c>
      <x:c r="P883" s="1" t="str">
        <x:v>Kantor Area Jatiwaringin</x:v>
      </x:c>
      <x:c r="Q883" s="1" t="str">
        <x:v>CP PLAZA PONDOK GEDE</x:v>
      </x:c>
      <x:c r="R883" s="1" t="str">
        <x:v>CP/CPS</x:v>
      </x:c>
      <x:c r="S883" s="1" t="str">
        <x:v>CP PLAZA PONDOK GEDE</x:v>
      </x:c>
      <x:c r="T883" s="1" t="str">
        <x:v>Penaksir</x:v>
      </x:c>
      <x:c r="U883" s="1" t="str">
        <x:v>12431</x:v>
      </x:c>
      <x:c r="V883" s="1" t="str">
        <x:v>12431</x:v>
      </x:c>
      <x:c r="W883" s="1" t="str">
        <x:v>12431|PSR</x:v>
      </x:c>
      <x:c r="X883" s="109" t="str">
        <x:v>POSITION_TIER + EMPLOYEE_GRADE</x:v>
      </x:c>
      <x:c r="Y883" s="110" t="str">
        <x:v>7,8,9,10</x:v>
      </x:c>
      <x:c r="Z883" s="110" t="str">
        <x:v>Penaksir: Penaksir Madya 1/2=&gt;grade acuan 10/9; Penaksir Muda 1/2=&gt;8/7. Jika nama hanya Penaksir, grade pasangan memetakan 10=&gt;Madya 1, 9=&gt;Madya 2, 8=&gt;Muda 1, 7=&gt;Muda 2. Nama legacy Penaksir Cabang dan Penaksir UPC/S diprioritaskan sebagai prefix spesifik.</x:v>
      </x:c>
      <x:c r="AA883" s="110" t="str">
        <x:v>JOB CODE (Z)</x:v>
      </x:c>
      <x:c r="AB883" s="110" t="str">
        <x:v>JOB CODE DEF (BI)</x:v>
      </x:c>
      <x:c r="AC883" s="110" t="str">
        <x:v>POSITION NAME (AF)</x:v>
      </x:c>
      <x:c r="AD883" s="110" t="str">
        <x:v>POSITION NAME DEF (BM)</x:v>
      </x:c>
      <x:c r="AE883" s="110" t="str">
        <x:v>KODE JOB GRADE (AY; numeric)</x:v>
      </x:c>
      <x:c r="AF883" s="110" t="str">
        <x:v>JOB GRADE DEF (BN; parse integer from 'Grade n')</x:v>
      </x:c>
      <x:c r="AG8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4" ht="32" hidden="1" customHeight="1">
      <x:c r="A884" s="10" t="str">
        <x:v>12431</x:v>
      </x:c>
      <x:c r="B884" s="11" t="str">
        <x:v>CP PLAZA PONDOK GEDE</x:v>
      </x:c>
      <x:c r="C884" s="11" t="str">
        <x:v>Kantor Area Jatiwaringin</x:v>
      </x:c>
      <x:c r="D884" s="11" t="str">
        <x:v>CP PLAZA PONDOK GEDE</x:v>
      </x:c>
      <x:c r="E884" s="11" t="str">
        <x:v>CP/CPS</x:v>
      </x:c>
      <x:c r="F884" s="11" t="str">
        <x:v>INDUK CLUSTER</x:v>
      </x:c>
      <x:c r="G884" s="11" t="str">
        <x:v>B</x:v>
      </x:c>
      <x:c r="H884" s="10" t="str">
        <x:v>KSR</x:v>
      </x:c>
      <x:c r="I884" s="11" t="str">
        <x:v>Kasir</x:v>
      </x:c>
      <x:c r="J884" s="11" t="str">
        <x:v>Staff</x:v>
      </x:c>
      <x:c r="K884" s="22" t="n">
        <x:v>4</x:v>
      </x:c>
      <x:c r="L884" s="10" t="n">
        <x:v>1</x:v>
      </x:c>
      <x:c r="M884" s="11" t="str">
        <x:v>BRANCH CODE* / ORG CODE**</x:v>
      </x:c>
      <x:c r="N884" s="11" t="str">
        <x:v>CABANG/OUTLET|12431|KSR</x:v>
      </x:c>
      <x:c r="O884" s="11" t="str">
        <x:v>Gunakan grade karyawan dari pasangan field current/definitive yang cocok; JOB GRADE master hanya fallback terakhir.</x:v>
      </x:c>
      <x:c r="P884" s="1" t="str">
        <x:v>Kantor Area Jatiwaringin</x:v>
      </x:c>
      <x:c r="Q884" s="1" t="str">
        <x:v>CP PLAZA PONDOK GEDE</x:v>
      </x:c>
      <x:c r="R884" s="1" t="str">
        <x:v>CP/CPS</x:v>
      </x:c>
      <x:c r="S884" s="1" t="str">
        <x:v>CP PLAZA PONDOK GEDE</x:v>
      </x:c>
      <x:c r="T884" s="1" t="str">
        <x:v>Kasir</x:v>
      </x:c>
      <x:c r="U884" s="1" t="str">
        <x:v>12431</x:v>
      </x:c>
      <x:c r="V884" s="1" t="str">
        <x:v>12431</x:v>
      </x:c>
      <x:c r="W884" s="1" t="str">
        <x:v>12431|KSR</x:v>
      </x:c>
      <x:c r="X884" s="109" t="str">
        <x:v>EMPLOYEE_GRADE_THEN_STATIC_FALLBACK</x:v>
      </x:c>
      <x:c r="Y884" s="110"/>
      <x:c r="Z884" s="110" t="str">
        <x:v>No tier-specific prefix. Use grade from the matched current/definitive employee field pair; only use JOB GRADE from SOTK master as last fallback.</x:v>
      </x:c>
      <x:c r="AA884" s="110" t="str">
        <x:v>JOB CODE (Z)</x:v>
      </x:c>
      <x:c r="AB884" s="110" t="str">
        <x:v>JOB CODE DEF (BI)</x:v>
      </x:c>
      <x:c r="AC884" s="110" t="str">
        <x:v>POSITION NAME (AF)</x:v>
      </x:c>
      <x:c r="AD884" s="110" t="str">
        <x:v>POSITION NAME DEF (BM)</x:v>
      </x:c>
      <x:c r="AE884" s="110" t="str">
        <x:v>KODE JOB GRADE (AY; numeric)</x:v>
      </x:c>
      <x:c r="AF884" s="110" t="str">
        <x:v>JOB GRADE DEF (BN; parse integer from 'Grade n')</x:v>
      </x:c>
      <x:c r="AG8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85" ht="32" hidden="1" customHeight="1">
      <x:c r="A885" s="10" t="str">
        <x:v>12431</x:v>
      </x:c>
      <x:c r="B885" s="11" t="str">
        <x:v>CP PLAZA PONDOK GEDE</x:v>
      </x:c>
      <x:c r="C885" s="11" t="str">
        <x:v>Kantor Area Jatiwaringin</x:v>
      </x:c>
      <x:c r="D885" s="11" t="str">
        <x:v>CP PLAZA PONDOK GEDE</x:v>
      </x:c>
      <x:c r="E885" s="11" t="str">
        <x:v>CP/CPS</x:v>
      </x:c>
      <x:c r="F885" s="11" t="str">
        <x:v>INDUK CLUSTER</x:v>
      </x:c>
      <x:c r="G885" s="11" t="str">
        <x:v>B</x:v>
      </x:c>
      <x:c r="H885" s="10" t="str">
        <x:v>MBI</x:v>
      </x:c>
      <x:c r="I885" s="11" t="str">
        <x:v>Manager Bisnis</x:v>
      </x:c>
      <x:c r="J885" s="11" t="str">
        <x:v>Manager (M)</x:v>
      </x:c>
      <x:c r="K885" s="22" t="n">
        <x:v>11</x:v>
      </x:c>
      <x:c r="L885" s="10" t="n">
        <x:v>1</x:v>
      </x:c>
      <x:c r="M885" s="11" t="str">
        <x:v>BRANCH CODE* / ORG CODE**</x:v>
      </x:c>
      <x:c r="N885" s="11" t="str">
        <x:v>CABANG/OUTLET|12431|MBI</x:v>
      </x:c>
      <x:c r="O885" s="11" t="str">
        <x:v>Gunakan grade karyawan dari pasangan field current/definitive yang cocok; JOB GRADE master hanya fallback terakhir.</x:v>
      </x:c>
      <x:c r="P885" s="1" t="str">
        <x:v>Kantor Area Jatiwaringin</x:v>
      </x:c>
      <x:c r="Q885" s="1" t="str">
        <x:v>CP PLAZA PONDOK GEDE</x:v>
      </x:c>
      <x:c r="R885" s="1" t="str">
        <x:v>CP/CPS</x:v>
      </x:c>
      <x:c r="S885" s="1" t="str">
        <x:v>CP PLAZA PONDOK GEDE</x:v>
      </x:c>
      <x:c r="T885" s="1" t="str">
        <x:v>Manager Bisnis</x:v>
      </x:c>
      <x:c r="U885" s="1" t="str">
        <x:v>12431</x:v>
      </x:c>
      <x:c r="V885" s="1" t="str">
        <x:v>12431</x:v>
      </x:c>
      <x:c r="W885" s="1" t="str">
        <x:v>12431|MBI</x:v>
      </x:c>
      <x:c r="X885" s="109" t="str">
        <x:v>EMPLOYEE_GRADE_THEN_STATIC_FALLBACK</x:v>
      </x:c>
      <x:c r="Y885" s="110"/>
      <x:c r="Z885" s="110" t="str">
        <x:v>No tier-specific prefix. Use grade from the matched current/definitive employee field pair; only use JOB GRADE from SOTK master as last fallback.</x:v>
      </x:c>
      <x:c r="AA885" s="110" t="str">
        <x:v>JOB CODE (Z)</x:v>
      </x:c>
      <x:c r="AB885" s="110" t="str">
        <x:v>JOB CODE DEF (BI)</x:v>
      </x:c>
      <x:c r="AC885" s="110" t="str">
        <x:v>POSITION NAME (AF)</x:v>
      </x:c>
      <x:c r="AD885" s="110" t="str">
        <x:v>POSITION NAME DEF (BM)</x:v>
      </x:c>
      <x:c r="AE885" s="110" t="str">
        <x:v>KODE JOB GRADE (AY; numeric)</x:v>
      </x:c>
      <x:c r="AF885" s="110" t="str">
        <x:v>JOB GRADE DEF (BN; parse integer from 'Grade n')</x:v>
      </x:c>
      <x:c r="AG8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86" ht="32" hidden="1" customHeight="1">
      <x:c r="A886" s="10" t="str">
        <x:v>12431</x:v>
      </x:c>
      <x:c r="B886" s="11" t="str">
        <x:v>CP PLAZA PONDOK GEDE</x:v>
      </x:c>
      <x:c r="C886" s="11" t="str">
        <x:v>Kantor Area Jatiwaringin</x:v>
      </x:c>
      <x:c r="D886" s="11" t="str">
        <x:v>CP PLAZA PONDOK GEDE</x:v>
      </x:c>
      <x:c r="E886" s="11" t="str">
        <x:v>CP/CPS</x:v>
      </x:c>
      <x:c r="F886" s="11" t="str">
        <x:v>INDUK CLUSTER</x:v>
      </x:c>
      <x:c r="G886" s="11" t="str">
        <x:v>B</x:v>
      </x:c>
      <x:c r="H886" s="10" t="str">
        <x:v>AMNG</x:v>
      </x:c>
      <x:c r="I886" s="11" t="str">
        <x:v>Assistant Manager Non Gadai</x:v>
      </x:c>
      <x:c r="J886" s="11" t="str">
        <x:v>Junior Manager (JM)</x:v>
      </x:c>
      <x:c r="K886" s="22" t="n">
        <x:v>9</x:v>
      </x:c>
      <x:c r="L886" s="10" t="n">
        <x:v>1</x:v>
      </x:c>
      <x:c r="M886" s="11" t="str">
        <x:v>BRANCH CODE* / ORG CODE**</x:v>
      </x:c>
      <x:c r="N886" s="11" t="str">
        <x:v>CABANG/OUTLET|12431|AMNG</x:v>
      </x:c>
      <x:c r="O886" s="11" t="str">
        <x:v>POSITION NAME menentukan keluarga/tingkat jabatan; gunakan grade dari pasangan current/definitive yang cocok dan peta grade-ke-tingkat, jangan hanya JOB CODE.</x:v>
      </x:c>
      <x:c r="P886" s="1" t="str">
        <x:v>Kantor Area Jatiwaringin</x:v>
      </x:c>
      <x:c r="Q886" s="1" t="str">
        <x:v>CP PLAZA PONDOK GEDE</x:v>
      </x:c>
      <x:c r="R886" s="1" t="str">
        <x:v>CP/CPS</x:v>
      </x:c>
      <x:c r="S886" s="1" t="str">
        <x:v>CP PLAZA PONDOK GEDE</x:v>
      </x:c>
      <x:c r="T886" s="1" t="str">
        <x:v>Assistant Manager Non Gadai</x:v>
      </x:c>
      <x:c r="U886" s="1" t="str">
        <x:v>12431</x:v>
      </x:c>
      <x:c r="V886" s="1" t="str">
        <x:v>12431</x:v>
      </x:c>
      <x:c r="W886" s="1" t="str">
        <x:v>12431|AMNG</x:v>
      </x:c>
      <x:c r="X886" s="109" t="str">
        <x:v>POSITION_TIER + EMPLOYEE_GRADE</x:v>
      </x:c>
      <x:c r="Y886" s="110" t="str">
        <x:v>9,10</x:v>
      </x:c>
      <x:c r="Z886" s="110" t="str">
        <x:v>Assistant Manager Non Gadai: prefix 1/A=&gt;tingkat 1, grade acuan 10; prefix 2=&gt;tingkat 2, grade acuan 9. Tanpa angka tingkat, grade pasangan memilih tingkat. POSITION NAME lebih utama daripada JOB CODE.</x:v>
      </x:c>
      <x:c r="AA886" s="110" t="str">
        <x:v>JOB CODE (Z)</x:v>
      </x:c>
      <x:c r="AB886" s="110" t="str">
        <x:v>JOB CODE DEF (BI)</x:v>
      </x:c>
      <x:c r="AC886" s="110" t="str">
        <x:v>POSITION NAME (AF)</x:v>
      </x:c>
      <x:c r="AD886" s="110" t="str">
        <x:v>POSITION NAME DEF (BM)</x:v>
      </x:c>
      <x:c r="AE886" s="110" t="str">
        <x:v>KODE JOB GRADE (AY; numeric)</x:v>
      </x:c>
      <x:c r="AF886" s="110" t="str">
        <x:v>JOB GRADE DEF (BN; parse integer from 'Grade n')</x:v>
      </x:c>
      <x:c r="AG8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7" ht="32" hidden="1" customHeight="1">
      <x:c r="A887" s="10" t="str">
        <x:v>12431</x:v>
      </x:c>
      <x:c r="B887" s="11" t="str">
        <x:v>CP PLAZA PONDOK GEDE</x:v>
      </x:c>
      <x:c r="C887" s="11" t="str">
        <x:v>Kantor Area Jatiwaringin</x:v>
      </x:c>
      <x:c r="D887" s="11" t="str">
        <x:v>CP PLAZA PONDOK GEDE</x:v>
      </x:c>
      <x:c r="E887" s="11" t="str">
        <x:v>CP/CPS</x:v>
      </x:c>
      <x:c r="F887" s="11" t="str">
        <x:v>INDUK CLUSTER</x:v>
      </x:c>
      <x:c r="G887" s="11" t="str">
        <x:v>B</x:v>
      </x:c>
      <x:c r="H887" s="10" t="str">
        <x:v>AO</x:v>
      </x:c>
      <x:c r="I887" s="11" t="str">
        <x:v>Account Officer</x:v>
      </x:c>
      <x:c r="J887" s="11" t="str">
        <x:v>Staff</x:v>
      </x:c>
      <x:c r="K887" s="22" t="n">
        <x:v>5</x:v>
      </x:c>
      <x:c r="L887" s="10" t="n">
        <x:v>1</x:v>
      </x:c>
      <x:c r="M887" s="11" t="str">
        <x:v>BRANCH CODE* / ORG CODE**</x:v>
      </x:c>
      <x:c r="N887" s="11" t="str">
        <x:v>CABANG/OUTLET|12431|AO</x:v>
      </x:c>
      <x:c r="O887" s="11" t="str">
        <x:v>POSITION NAME menentukan keluarga/tingkat jabatan; gunakan grade dari pasangan current/definitive yang cocok dan peta grade-ke-tingkat, jangan hanya JOB CODE.</x:v>
      </x:c>
      <x:c r="P887" s="1" t="str">
        <x:v>Kantor Area Jatiwaringin</x:v>
      </x:c>
      <x:c r="Q887" s="1" t="str">
        <x:v>CP PLAZA PONDOK GEDE</x:v>
      </x:c>
      <x:c r="R887" s="1" t="str">
        <x:v>CP/CPS</x:v>
      </x:c>
      <x:c r="S887" s="1" t="str">
        <x:v>CP PLAZA PONDOK GEDE</x:v>
      </x:c>
      <x:c r="T887" s="1" t="str">
        <x:v>Account Officer</x:v>
      </x:c>
      <x:c r="U887" s="1" t="str">
        <x:v>12431</x:v>
      </x:c>
      <x:c r="V887" s="1" t="str">
        <x:v>12431</x:v>
      </x:c>
      <x:c r="W887" s="1" t="str">
        <x:v>12431|AO</x:v>
      </x:c>
      <x:c r="X887" s="109" t="str">
        <x:v>POSITION_TIER + EMPLOYEE_GRADE</x:v>
      </x:c>
      <x:c r="Y887" s="110" t="str">
        <x:v>4,5,6</x:v>
      </x:c>
      <x:c r="Z887" s="110" t="str">
        <x:v>Account Officer 1/2/3=&gt;grade acuan 6/5/4. Jika angka tingkat tidak tertulis, grade 6=&gt;1, 5=&gt;2, 4=&gt;3. Awalan Senior Account Officer harus dipetakan lebih dulu ke SAO.</x:v>
      </x:c>
      <x:c r="AA887" s="110" t="str">
        <x:v>JOB CODE (Z)</x:v>
      </x:c>
      <x:c r="AB887" s="110" t="str">
        <x:v>JOB CODE DEF (BI)</x:v>
      </x:c>
      <x:c r="AC887" s="110" t="str">
        <x:v>POSITION NAME (AF)</x:v>
      </x:c>
      <x:c r="AD887" s="110" t="str">
        <x:v>POSITION NAME DEF (BM)</x:v>
      </x:c>
      <x:c r="AE887" s="110" t="str">
        <x:v>KODE JOB GRADE (AY; numeric)</x:v>
      </x:c>
      <x:c r="AF887" s="110" t="str">
        <x:v>JOB GRADE DEF (BN; parse integer from 'Grade n')</x:v>
      </x:c>
      <x:c r="AG8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8" ht="32" hidden="1" customHeight="1">
      <x:c r="A888" s="10" t="str">
        <x:v>12431</x:v>
      </x:c>
      <x:c r="B888" s="11" t="str">
        <x:v>CP PLAZA PONDOK GEDE</x:v>
      </x:c>
      <x:c r="C888" s="11" t="str">
        <x:v>Kantor Area Jatiwaringin</x:v>
      </x:c>
      <x:c r="D888" s="11" t="str">
        <x:v>CP PLAZA PONDOK GEDE</x:v>
      </x:c>
      <x:c r="E888" s="11" t="str">
        <x:v>CP/CPS</x:v>
      </x:c>
      <x:c r="F888" s="11" t="str">
        <x:v>INDUK CLUSTER</x:v>
      </x:c>
      <x:c r="G888" s="11" t="str">
        <x:v>B</x:v>
      </x:c>
      <x:c r="H888" s="10" t="str">
        <x:v>SAO</x:v>
      </x:c>
      <x:c r="I888" s="11" t="str">
        <x:v>Senior Account Officer</x:v>
      </x:c>
      <x:c r="J888" s="11" t="str">
        <x:v>Assistant Manager (AM)</x:v>
      </x:c>
      <x:c r="K888" s="22" t="n">
        <x:v>8</x:v>
      </x:c>
      <x:c r="L888" s="10" t="n">
        <x:v>1</x:v>
      </x:c>
      <x:c r="M888" s="11" t="str">
        <x:v>BRANCH CODE* / ORG CODE**</x:v>
      </x:c>
      <x:c r="N888" s="11" t="str">
        <x:v>CABANG/OUTLET|12431|SAO</x:v>
      </x:c>
      <x:c r="O888" s="11" t="str">
        <x:v>POSITION NAME menentukan keluarga/tingkat jabatan; gunakan grade dari pasangan current/definitive yang cocok dan peta grade-ke-tingkat, jangan hanya JOB CODE.</x:v>
      </x:c>
      <x:c r="P888" s="1" t="str">
        <x:v>Kantor Area Jatiwaringin</x:v>
      </x:c>
      <x:c r="Q888" s="1" t="str">
        <x:v>CP PLAZA PONDOK GEDE</x:v>
      </x:c>
      <x:c r="R888" s="1" t="str">
        <x:v>CP/CPS</x:v>
      </x:c>
      <x:c r="S888" s="1" t="str">
        <x:v>CP PLAZA PONDOK GEDE</x:v>
      </x:c>
      <x:c r="T888" s="1" t="str">
        <x:v>Senior Account Officer</x:v>
      </x:c>
      <x:c r="U888" s="1" t="str">
        <x:v>12431</x:v>
      </x:c>
      <x:c r="V888" s="1" t="str">
        <x:v>12431</x:v>
      </x:c>
      <x:c r="W888" s="1" t="str">
        <x:v>12431|SAO</x:v>
      </x:c>
      <x:c r="X888" s="109" t="str">
        <x:v>POSITION_TIER + EMPLOYEE_GRADE</x:v>
      </x:c>
      <x:c r="Y888" s="110" t="str">
        <x:v>7,8</x:v>
      </x:c>
      <x:c r="Z888" s="110" t="str">
        <x:v>Senior Account Officer 1/2=&gt;grade acuan 8/7. Jika angka tingkat tidak tertulis, grade 8=&gt;tingkat 1 dan 7=&gt;tingkat 2. Pemetaan berasal dari POSITION NAME meskipun JOB CODE/JOB CODE DEF adalah AO, AMNG, atau kode lain.</x:v>
      </x:c>
      <x:c r="AA888" s="110" t="str">
        <x:v>JOB CODE (Z)</x:v>
      </x:c>
      <x:c r="AB888" s="110" t="str">
        <x:v>JOB CODE DEF (BI)</x:v>
      </x:c>
      <x:c r="AC888" s="110" t="str">
        <x:v>POSITION NAME (AF)</x:v>
      </x:c>
      <x:c r="AD888" s="110" t="str">
        <x:v>POSITION NAME DEF (BM)</x:v>
      </x:c>
      <x:c r="AE888" s="110" t="str">
        <x:v>KODE JOB GRADE (AY; numeric)</x:v>
      </x:c>
      <x:c r="AF888" s="110" t="str">
        <x:v>JOB GRADE DEF (BN; parse integer from 'Grade n')</x:v>
      </x:c>
      <x:c r="AG8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89" ht="32" hidden="1" customHeight="1">
      <x:c r="A889" s="10" t="str">
        <x:v>12427</x:v>
      </x:c>
      <x:c r="B889" s="11" t="str">
        <x:v>UPC PINANG RANTI</x:v>
      </x:c>
      <x:c r="C889" s="11" t="str">
        <x:v>Kantor Area Jatiwaringin</x:v>
      </x:c>
      <x:c r="D889" s="11" t="str">
        <x:v>CP PLAZA PONDOK GEDE</x:v>
      </x:c>
      <x:c r="E889" s="11" t="str">
        <x:v>UPC/UPS</x:v>
      </x:c>
      <x:c r="F889" s="11" t="str">
        <x:v>ANGGOTA CLUSTER</x:v>
      </x:c>
      <x:c r="G889" s="11" t="str">
        <x:v>B</x:v>
      </x:c>
      <x:c r="H889" s="10" t="str">
        <x:v>PSR</x:v>
      </x:c>
      <x:c r="I889" s="11" t="str">
        <x:v>Penaksir</x:v>
      </x:c>
      <x:c r="J889" s="11" t="str">
        <x:v>Assistant Manager (AM)</x:v>
      </x:c>
      <x:c r="K889" s="22" t="n">
        <x:v>7</x:v>
      </x:c>
      <x:c r="L889" s="10" t="n">
        <x:v>0</x:v>
      </x:c>
      <x:c r="M889" s="11" t="str">
        <x:v>BRANCH CODE* / ORG CODE**</x:v>
      </x:c>
      <x:c r="N889" s="11" t="str">
        <x:v>CABANG/OUTLET|12427|PSR</x:v>
      </x:c>
      <x:c r="O889" s="11" t="str">
        <x:v>POSITION NAME menentukan keluarga/tingkat jabatan; gunakan grade dari pasangan current/definitive yang cocok dan peta grade-ke-tingkat, jangan hanya JOB CODE.</x:v>
      </x:c>
      <x:c r="P889" s="1" t="str">
        <x:v>Kantor Area Jatiwaringin</x:v>
      </x:c>
      <x:c r="Q889" s="1" t="str">
        <x:v>CP PLAZA PONDOK GEDE</x:v>
      </x:c>
      <x:c r="R889" s="1" t="str">
        <x:v>UPC/UPS</x:v>
      </x:c>
      <x:c r="S889" s="1" t="str">
        <x:v>UPC PINANG RANTI</x:v>
      </x:c>
      <x:c r="T889" s="1" t="str">
        <x:v>Penaksir</x:v>
      </x:c>
      <x:c r="U889" s="1" t="str">
        <x:v>12427</x:v>
      </x:c>
      <x:c r="V889" s="1" t="str">
        <x:v>12431</x:v>
      </x:c>
      <x:c r="W889" s="1" t="str">
        <x:v>12427|PSR</x:v>
      </x:c>
      <x:c r="X889" s="109" t="str">
        <x:v>POSITION_TIER + EMPLOYEE_GRADE</x:v>
      </x:c>
      <x:c r="Y889" s="110" t="str">
        <x:v>7,8,9,10</x:v>
      </x:c>
      <x:c r="Z889" s="110" t="str">
        <x:v>Penaksir: Penaksir Madya 1/2=&gt;grade acuan 10/9; Penaksir Muda 1/2=&gt;8/7. Jika nama hanya Penaksir, grade pasangan memetakan 10=&gt;Madya 1, 9=&gt;Madya 2, 8=&gt;Muda 1, 7=&gt;Muda 2. Nama legacy Penaksir Cabang dan Penaksir UPC/S diprioritaskan sebagai prefix spesifik.</x:v>
      </x:c>
      <x:c r="AA889" s="110" t="str">
        <x:v>JOB CODE (Z)</x:v>
      </x:c>
      <x:c r="AB889" s="110" t="str">
        <x:v>JOB CODE DEF (BI)</x:v>
      </x:c>
      <x:c r="AC889" s="110" t="str">
        <x:v>POSITION NAME (AF)</x:v>
      </x:c>
      <x:c r="AD889" s="110" t="str">
        <x:v>POSITION NAME DEF (BM)</x:v>
      </x:c>
      <x:c r="AE889" s="110" t="str">
        <x:v>KODE JOB GRADE (AY; numeric)</x:v>
      </x:c>
      <x:c r="AF889" s="110" t="str">
        <x:v>JOB GRADE DEF (BN; parse integer from 'Grade n')</x:v>
      </x:c>
      <x:c r="AG8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90" ht="32" hidden="1" customHeight="1">
      <x:c r="A890" s="10" t="str">
        <x:v>12427</x:v>
      </x:c>
      <x:c r="B890" s="11" t="str">
        <x:v>UPC PINANG RANTI</x:v>
      </x:c>
      <x:c r="C890" s="11" t="str">
        <x:v>Kantor Area Jatiwaringin</x:v>
      </x:c>
      <x:c r="D890" s="11" t="str">
        <x:v>CP PLAZA PONDOK GEDE</x:v>
      </x:c>
      <x:c r="E890" s="11" t="str">
        <x:v>UPC/UPS</x:v>
      </x:c>
      <x:c r="F890" s="11" t="str">
        <x:v>ANGGOTA CLUSTER</x:v>
      </x:c>
      <x:c r="G890" s="11" t="str">
        <x:v>B</x:v>
      </x:c>
      <x:c r="H890" s="10" t="str">
        <x:v>KSR</x:v>
      </x:c>
      <x:c r="I890" s="11" t="str">
        <x:v>Kasir</x:v>
      </x:c>
      <x:c r="J890" s="11" t="str">
        <x:v>Staff</x:v>
      </x:c>
      <x:c r="K890" s="22" t="n">
        <x:v>4</x:v>
      </x:c>
      <x:c r="L890" s="10" t="n">
        <x:v>0</x:v>
      </x:c>
      <x:c r="M890" s="11" t="str">
        <x:v>BRANCH CODE* / ORG CODE**</x:v>
      </x:c>
      <x:c r="N890" s="11" t="str">
        <x:v>CABANG/OUTLET|12427|KSR</x:v>
      </x:c>
      <x:c r="O890" s="11" t="str">
        <x:v>Gunakan grade karyawan dari pasangan field current/definitive yang cocok; JOB GRADE master hanya fallback terakhir.</x:v>
      </x:c>
      <x:c r="P890" s="1" t="str">
        <x:v>Kantor Area Jatiwaringin</x:v>
      </x:c>
      <x:c r="Q890" s="1" t="str">
        <x:v>CP PLAZA PONDOK GEDE</x:v>
      </x:c>
      <x:c r="R890" s="1" t="str">
        <x:v>UPC/UPS</x:v>
      </x:c>
      <x:c r="S890" s="1" t="str">
        <x:v>UPC PINANG RANTI</x:v>
      </x:c>
      <x:c r="T890" s="1" t="str">
        <x:v>Kasir</x:v>
      </x:c>
      <x:c r="U890" s="1" t="str">
        <x:v>12427</x:v>
      </x:c>
      <x:c r="V890" s="1" t="str">
        <x:v>12431</x:v>
      </x:c>
      <x:c r="W890" s="1" t="str">
        <x:v>12427|KSR</x:v>
      </x:c>
      <x:c r="X890" s="109" t="str">
        <x:v>EMPLOYEE_GRADE_THEN_STATIC_FALLBACK</x:v>
      </x:c>
      <x:c r="Y890" s="110"/>
      <x:c r="Z890" s="110" t="str">
        <x:v>No tier-specific prefix. Use grade from the matched current/definitive employee field pair; only use JOB GRADE from SOTK master as last fallback.</x:v>
      </x:c>
      <x:c r="AA890" s="110" t="str">
        <x:v>JOB CODE (Z)</x:v>
      </x:c>
      <x:c r="AB890" s="110" t="str">
        <x:v>JOB CODE DEF (BI)</x:v>
      </x:c>
      <x:c r="AC890" s="110" t="str">
        <x:v>POSITION NAME (AF)</x:v>
      </x:c>
      <x:c r="AD890" s="110" t="str">
        <x:v>POSITION NAME DEF (BM)</x:v>
      </x:c>
      <x:c r="AE890" s="110" t="str">
        <x:v>KODE JOB GRADE (AY; numeric)</x:v>
      </x:c>
      <x:c r="AF890" s="110" t="str">
        <x:v>JOB GRADE DEF (BN; parse integer from 'Grade n')</x:v>
      </x:c>
      <x:c r="AG8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1" ht="32" hidden="1" customHeight="1">
      <x:c r="A891" s="10" t="str">
        <x:v>12427</x:v>
      </x:c>
      <x:c r="B891" s="11" t="str">
        <x:v>UPC PINANG RANTI</x:v>
      </x:c>
      <x:c r="C891" s="11" t="str">
        <x:v>Kantor Area Jatiwaringin</x:v>
      </x:c>
      <x:c r="D891" s="11" t="str">
        <x:v>CP PLAZA PONDOK GEDE</x:v>
      </x:c>
      <x:c r="E891" s="11" t="str">
        <x:v>UPC/UPS</x:v>
      </x:c>
      <x:c r="F891" s="11" t="str">
        <x:v>ANGGOTA CLUSTER</x:v>
      </x:c>
      <x:c r="G891" s="11" t="str">
        <x:v>B</x:v>
      </x:c>
      <x:c r="H891" s="10" t="str">
        <x:v>KUPC</x:v>
      </x:c>
      <x:c r="I891" s="11" t="str">
        <x:v>Kepala UPC/UPS</x:v>
      </x:c>
      <x:c r="J891" s="11" t="str">
        <x:v>Junior Manager (JM)</x:v>
      </x:c>
      <x:c r="K891" s="22" t="n">
        <x:v>10</x:v>
      </x:c>
      <x:c r="L891" s="10" t="n">
        <x:v>1</x:v>
      </x:c>
      <x:c r="M891" s="11" t="str">
        <x:v>BRANCH CODE* / ORG CODE**</x:v>
      </x:c>
      <x:c r="N891" s="11" t="str">
        <x:v>CABANG/OUTLET|12427|KUPC</x:v>
      </x:c>
      <x:c r="O891" s="11" t="str">
        <x:v>Gunakan grade karyawan dari pasangan field current/definitive yang cocok; JOB GRADE master hanya fallback terakhir.</x:v>
      </x:c>
      <x:c r="P891" s="1" t="str">
        <x:v>Kantor Area Jatiwaringin</x:v>
      </x:c>
      <x:c r="Q891" s="1" t="str">
        <x:v>CP PLAZA PONDOK GEDE</x:v>
      </x:c>
      <x:c r="R891" s="1" t="str">
        <x:v>UPC/UPS</x:v>
      </x:c>
      <x:c r="S891" s="1" t="str">
        <x:v>UPC PINANG RANTI</x:v>
      </x:c>
      <x:c r="T891" s="1" t="str">
        <x:v>Kepala UPC/UPS</x:v>
      </x:c>
      <x:c r="U891" s="1" t="str">
        <x:v>12427</x:v>
      </x:c>
      <x:c r="V891" s="1" t="str">
        <x:v>12431</x:v>
      </x:c>
      <x:c r="W891" s="1" t="str">
        <x:v>12427|KUPC</x:v>
      </x:c>
      <x:c r="X891" s="109" t="str">
        <x:v>EMPLOYEE_GRADE_THEN_STATIC_FALLBACK</x:v>
      </x:c>
      <x:c r="Y891" s="110"/>
      <x:c r="Z891" s="110" t="str">
        <x:v>No tier-specific prefix. Use grade from the matched current/definitive employee field pair; only use JOB GRADE from SOTK master as last fallback.</x:v>
      </x:c>
      <x:c r="AA891" s="110" t="str">
        <x:v>JOB CODE (Z)</x:v>
      </x:c>
      <x:c r="AB891" s="110" t="str">
        <x:v>JOB CODE DEF (BI)</x:v>
      </x:c>
      <x:c r="AC891" s="110" t="str">
        <x:v>POSITION NAME (AF)</x:v>
      </x:c>
      <x:c r="AD891" s="110" t="str">
        <x:v>POSITION NAME DEF (BM)</x:v>
      </x:c>
      <x:c r="AE891" s="110" t="str">
        <x:v>KODE JOB GRADE (AY; numeric)</x:v>
      </x:c>
      <x:c r="AF891" s="110" t="str">
        <x:v>JOB GRADE DEF (BN; parse integer from 'Grade n')</x:v>
      </x:c>
      <x:c r="AG8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2" ht="32" hidden="1" customHeight="1">
      <x:c r="A892" s="10" t="str">
        <x:v>12427</x:v>
      </x:c>
      <x:c r="B892" s="11" t="str">
        <x:v>UPC PINANG RANTI</x:v>
      </x:c>
      <x:c r="C892" s="11" t="str">
        <x:v>Kantor Area Jatiwaringin</x:v>
      </x:c>
      <x:c r="D892" s="11" t="str">
        <x:v>CP PLAZA PONDOK GEDE</x:v>
      </x:c>
      <x:c r="E892" s="11" t="str">
        <x:v>UPC/UPS</x:v>
      </x:c>
      <x:c r="F892" s="11" t="str">
        <x:v>ANGGOTA CLUSTER</x:v>
      </x:c>
      <x:c r="G892" s="11" t="str">
        <x:v>B</x:v>
      </x:c>
      <x:c r="H892" s="10" t="str">
        <x:v>AO</x:v>
      </x:c>
      <x:c r="I892" s="11" t="str">
        <x:v>Account Officer</x:v>
      </x:c>
      <x:c r="J892" s="11" t="str">
        <x:v>Staff</x:v>
      </x:c>
      <x:c r="K892" s="22" t="n">
        <x:v>5</x:v>
      </x:c>
      <x:c r="L892" s="10" t="n">
        <x:v>0</x:v>
      </x:c>
      <x:c r="M892" s="11" t="str">
        <x:v>BRANCH CODE* / ORG CODE**</x:v>
      </x:c>
      <x:c r="N892" s="11" t="str">
        <x:v>CABANG/OUTLET|12427|AO</x:v>
      </x:c>
      <x:c r="O892" s="11" t="str">
        <x:v>POSITION NAME menentukan keluarga/tingkat jabatan; gunakan grade dari pasangan current/definitive yang cocok dan peta grade-ke-tingkat, jangan hanya JOB CODE.</x:v>
      </x:c>
      <x:c r="P892" s="1" t="str">
        <x:v>Kantor Area Jatiwaringin</x:v>
      </x:c>
      <x:c r="Q892" s="1" t="str">
        <x:v>CP PLAZA PONDOK GEDE</x:v>
      </x:c>
      <x:c r="R892" s="1" t="str">
        <x:v>UPC/UPS</x:v>
      </x:c>
      <x:c r="S892" s="1" t="str">
        <x:v>UPC PINANG RANTI</x:v>
      </x:c>
      <x:c r="T892" s="1" t="str">
        <x:v>Account Officer</x:v>
      </x:c>
      <x:c r="U892" s="1" t="str">
        <x:v>12427</x:v>
      </x:c>
      <x:c r="V892" s="1" t="str">
        <x:v>12431</x:v>
      </x:c>
      <x:c r="W892" s="1" t="str">
        <x:v>12427|AO</x:v>
      </x:c>
      <x:c r="X892" s="109" t="str">
        <x:v>POSITION_TIER + EMPLOYEE_GRADE</x:v>
      </x:c>
      <x:c r="Y892" s="110" t="str">
        <x:v>4,5,6</x:v>
      </x:c>
      <x:c r="Z892" s="110" t="str">
        <x:v>Account Officer 1/2/3=&gt;grade acuan 6/5/4. Jika angka tingkat tidak tertulis, grade 6=&gt;1, 5=&gt;2, 4=&gt;3. Awalan Senior Account Officer harus dipetakan lebih dulu ke SAO.</x:v>
      </x:c>
      <x:c r="AA892" s="110" t="str">
        <x:v>JOB CODE (Z)</x:v>
      </x:c>
      <x:c r="AB892" s="110" t="str">
        <x:v>JOB CODE DEF (BI)</x:v>
      </x:c>
      <x:c r="AC892" s="110" t="str">
        <x:v>POSITION NAME (AF)</x:v>
      </x:c>
      <x:c r="AD892" s="110" t="str">
        <x:v>POSITION NAME DEF (BM)</x:v>
      </x:c>
      <x:c r="AE892" s="110" t="str">
        <x:v>KODE JOB GRADE (AY; numeric)</x:v>
      </x:c>
      <x:c r="AF892" s="110" t="str">
        <x:v>JOB GRADE DEF (BN; parse integer from 'Grade n')</x:v>
      </x:c>
      <x:c r="AG8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93" ht="32" hidden="1" customHeight="1">
      <x:c r="A893" s="10" t="str">
        <x:v>12365</x:v>
      </x:c>
      <x:c r="B893" s="11" t="str">
        <x:v>UPC TAMINI SQUARE</x:v>
      </x:c>
      <x:c r="C893" s="11" t="str">
        <x:v>Kantor Area Jatiwaringin</x:v>
      </x:c>
      <x:c r="D893" s="11" t="str">
        <x:v>CP PLAZA PONDOK GEDE</x:v>
      </x:c>
      <x:c r="E893" s="11" t="str">
        <x:v>UPC/UPS</x:v>
      </x:c>
      <x:c r="F893" s="11" t="str">
        <x:v>ANGGOTA CLUSTER</x:v>
      </x:c>
      <x:c r="G893" s="11" t="str">
        <x:v>B</x:v>
      </x:c>
      <x:c r="H893" s="10" t="str">
        <x:v>PSR</x:v>
      </x:c>
      <x:c r="I893" s="11" t="str">
        <x:v>Penaksir</x:v>
      </x:c>
      <x:c r="J893" s="11" t="str">
        <x:v>Assistant Manager (AM)</x:v>
      </x:c>
      <x:c r="K893" s="22" t="n">
        <x:v>7</x:v>
      </x:c>
      <x:c r="L893" s="10" t="n">
        <x:v>0</x:v>
      </x:c>
      <x:c r="M893" s="11" t="str">
        <x:v>BRANCH CODE* / ORG CODE**</x:v>
      </x:c>
      <x:c r="N893" s="11" t="str">
        <x:v>CABANG/OUTLET|12365|PSR</x:v>
      </x:c>
      <x:c r="O893" s="11" t="str">
        <x:v>POSITION NAME menentukan keluarga/tingkat jabatan; gunakan grade dari pasangan current/definitive yang cocok dan peta grade-ke-tingkat, jangan hanya JOB CODE.</x:v>
      </x:c>
      <x:c r="P893" s="1" t="str">
        <x:v>Kantor Area Jatiwaringin</x:v>
      </x:c>
      <x:c r="Q893" s="1" t="str">
        <x:v>CP PLAZA PONDOK GEDE</x:v>
      </x:c>
      <x:c r="R893" s="1" t="str">
        <x:v>UPC/UPS</x:v>
      </x:c>
      <x:c r="S893" s="1" t="str">
        <x:v>UPC TAMINI SQUARE</x:v>
      </x:c>
      <x:c r="T893" s="1" t="str">
        <x:v>Penaksir</x:v>
      </x:c>
      <x:c r="U893" s="1" t="str">
        <x:v>12365</x:v>
      </x:c>
      <x:c r="V893" s="1" t="str">
        <x:v>12431</x:v>
      </x:c>
      <x:c r="W893" s="1" t="str">
        <x:v>12365|PSR</x:v>
      </x:c>
      <x:c r="X893" s="109" t="str">
        <x:v>POSITION_TIER + EMPLOYEE_GRADE</x:v>
      </x:c>
      <x:c r="Y893" s="110" t="str">
        <x:v>7,8,9,10</x:v>
      </x:c>
      <x:c r="Z893" s="110" t="str">
        <x:v>Penaksir: Penaksir Madya 1/2=&gt;grade acuan 10/9; Penaksir Muda 1/2=&gt;8/7. Jika nama hanya Penaksir, grade pasangan memetakan 10=&gt;Madya 1, 9=&gt;Madya 2, 8=&gt;Muda 1, 7=&gt;Muda 2. Nama legacy Penaksir Cabang dan Penaksir UPC/S diprioritaskan sebagai prefix spesifik.</x:v>
      </x:c>
      <x:c r="AA893" s="110" t="str">
        <x:v>JOB CODE (Z)</x:v>
      </x:c>
      <x:c r="AB893" s="110" t="str">
        <x:v>JOB CODE DEF (BI)</x:v>
      </x:c>
      <x:c r="AC893" s="110" t="str">
        <x:v>POSITION NAME (AF)</x:v>
      </x:c>
      <x:c r="AD893" s="110" t="str">
        <x:v>POSITION NAME DEF (BM)</x:v>
      </x:c>
      <x:c r="AE893" s="110" t="str">
        <x:v>KODE JOB GRADE (AY; numeric)</x:v>
      </x:c>
      <x:c r="AF893" s="110" t="str">
        <x:v>JOB GRADE DEF (BN; parse integer from 'Grade n')</x:v>
      </x:c>
      <x:c r="AG8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94" ht="32" hidden="1" customHeight="1">
      <x:c r="A894" s="10" t="str">
        <x:v>12365</x:v>
      </x:c>
      <x:c r="B894" s="11" t="str">
        <x:v>UPC TAMINI SQUARE</x:v>
      </x:c>
      <x:c r="C894" s="11" t="str">
        <x:v>Kantor Area Jatiwaringin</x:v>
      </x:c>
      <x:c r="D894" s="11" t="str">
        <x:v>CP PLAZA PONDOK GEDE</x:v>
      </x:c>
      <x:c r="E894" s="11" t="str">
        <x:v>UPC/UPS</x:v>
      </x:c>
      <x:c r="F894" s="11" t="str">
        <x:v>ANGGOTA CLUSTER</x:v>
      </x:c>
      <x:c r="G894" s="11" t="str">
        <x:v>B</x:v>
      </x:c>
      <x:c r="H894" s="10" t="str">
        <x:v>KSR</x:v>
      </x:c>
      <x:c r="I894" s="11" t="str">
        <x:v>Kasir</x:v>
      </x:c>
      <x:c r="J894" s="11" t="str">
        <x:v>Staff</x:v>
      </x:c>
      <x:c r="K894" s="22" t="n">
        <x:v>4</x:v>
      </x:c>
      <x:c r="L894" s="10" t="n">
        <x:v>0</x:v>
      </x:c>
      <x:c r="M894" s="11" t="str">
        <x:v>BRANCH CODE* / ORG CODE**</x:v>
      </x:c>
      <x:c r="N894" s="11" t="str">
        <x:v>CABANG/OUTLET|12365|KSR</x:v>
      </x:c>
      <x:c r="O894" s="11" t="str">
        <x:v>Gunakan grade karyawan dari pasangan field current/definitive yang cocok; JOB GRADE master hanya fallback terakhir.</x:v>
      </x:c>
      <x:c r="P894" s="1" t="str">
        <x:v>Kantor Area Jatiwaringin</x:v>
      </x:c>
      <x:c r="Q894" s="1" t="str">
        <x:v>CP PLAZA PONDOK GEDE</x:v>
      </x:c>
      <x:c r="R894" s="1" t="str">
        <x:v>UPC/UPS</x:v>
      </x:c>
      <x:c r="S894" s="1" t="str">
        <x:v>UPC TAMINI SQUARE</x:v>
      </x:c>
      <x:c r="T894" s="1" t="str">
        <x:v>Kasir</x:v>
      </x:c>
      <x:c r="U894" s="1" t="str">
        <x:v>12365</x:v>
      </x:c>
      <x:c r="V894" s="1" t="str">
        <x:v>12431</x:v>
      </x:c>
      <x:c r="W894" s="1" t="str">
        <x:v>12365|KSR</x:v>
      </x:c>
      <x:c r="X894" s="109" t="str">
        <x:v>EMPLOYEE_GRADE_THEN_STATIC_FALLBACK</x:v>
      </x:c>
      <x:c r="Y894" s="110"/>
      <x:c r="Z894" s="110" t="str">
        <x:v>No tier-specific prefix. Use grade from the matched current/definitive employee field pair; only use JOB GRADE from SOTK master as last fallback.</x:v>
      </x:c>
      <x:c r="AA894" s="110" t="str">
        <x:v>JOB CODE (Z)</x:v>
      </x:c>
      <x:c r="AB894" s="110" t="str">
        <x:v>JOB CODE DEF (BI)</x:v>
      </x:c>
      <x:c r="AC894" s="110" t="str">
        <x:v>POSITION NAME (AF)</x:v>
      </x:c>
      <x:c r="AD894" s="110" t="str">
        <x:v>POSITION NAME DEF (BM)</x:v>
      </x:c>
      <x:c r="AE894" s="110" t="str">
        <x:v>KODE JOB GRADE (AY; numeric)</x:v>
      </x:c>
      <x:c r="AF894" s="110" t="str">
        <x:v>JOB GRADE DEF (BN; parse integer from 'Grade n')</x:v>
      </x:c>
      <x:c r="AG8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5" ht="32" hidden="1" customHeight="1">
      <x:c r="A895" s="10" t="str">
        <x:v>12365</x:v>
      </x:c>
      <x:c r="B895" s="11" t="str">
        <x:v>UPC TAMINI SQUARE</x:v>
      </x:c>
      <x:c r="C895" s="11" t="str">
        <x:v>Kantor Area Jatiwaringin</x:v>
      </x:c>
      <x:c r="D895" s="11" t="str">
        <x:v>CP PLAZA PONDOK GEDE</x:v>
      </x:c>
      <x:c r="E895" s="11" t="str">
        <x:v>UPC/UPS</x:v>
      </x:c>
      <x:c r="F895" s="11" t="str">
        <x:v>ANGGOTA CLUSTER</x:v>
      </x:c>
      <x:c r="G895" s="11" t="str">
        <x:v>B</x:v>
      </x:c>
      <x:c r="H895" s="10" t="str">
        <x:v>KUPC</x:v>
      </x:c>
      <x:c r="I895" s="11" t="str">
        <x:v>Kepala UPC/UPS</x:v>
      </x:c>
      <x:c r="J895" s="11" t="str">
        <x:v>Junior Manager (JM)</x:v>
      </x:c>
      <x:c r="K895" s="22" t="n">
        <x:v>9</x:v>
      </x:c>
      <x:c r="L895" s="10" t="n">
        <x:v>1</x:v>
      </x:c>
      <x:c r="M895" s="11" t="str">
        <x:v>BRANCH CODE* / ORG CODE**</x:v>
      </x:c>
      <x:c r="N895" s="11" t="str">
        <x:v>CABANG/OUTLET|12365|KUPC</x:v>
      </x:c>
      <x:c r="O895" s="11" t="str">
        <x:v>Gunakan grade karyawan dari pasangan field current/definitive yang cocok; JOB GRADE master hanya fallback terakhir.</x:v>
      </x:c>
      <x:c r="P895" s="1" t="str">
        <x:v>Kantor Area Jatiwaringin</x:v>
      </x:c>
      <x:c r="Q895" s="1" t="str">
        <x:v>CP PLAZA PONDOK GEDE</x:v>
      </x:c>
      <x:c r="R895" s="1" t="str">
        <x:v>UPC/UPS</x:v>
      </x:c>
      <x:c r="S895" s="1" t="str">
        <x:v>UPC TAMINI SQUARE</x:v>
      </x:c>
      <x:c r="T895" s="1" t="str">
        <x:v>Kepala UPC/UPS</x:v>
      </x:c>
      <x:c r="U895" s="1" t="str">
        <x:v>12365</x:v>
      </x:c>
      <x:c r="V895" s="1" t="str">
        <x:v>12431</x:v>
      </x:c>
      <x:c r="W895" s="1" t="str">
        <x:v>12365|KUPC</x:v>
      </x:c>
      <x:c r="X895" s="109" t="str">
        <x:v>EMPLOYEE_GRADE_THEN_STATIC_FALLBACK</x:v>
      </x:c>
      <x:c r="Y895" s="110"/>
      <x:c r="Z895" s="110" t="str">
        <x:v>No tier-specific prefix. Use grade from the matched current/definitive employee field pair; only use JOB GRADE from SOTK master as last fallback.</x:v>
      </x:c>
      <x:c r="AA895" s="110" t="str">
        <x:v>JOB CODE (Z)</x:v>
      </x:c>
      <x:c r="AB895" s="110" t="str">
        <x:v>JOB CODE DEF (BI)</x:v>
      </x:c>
      <x:c r="AC895" s="110" t="str">
        <x:v>POSITION NAME (AF)</x:v>
      </x:c>
      <x:c r="AD895" s="110" t="str">
        <x:v>POSITION NAME DEF (BM)</x:v>
      </x:c>
      <x:c r="AE895" s="110" t="str">
        <x:v>KODE JOB GRADE (AY; numeric)</x:v>
      </x:c>
      <x:c r="AF895" s="110" t="str">
        <x:v>JOB GRADE DEF (BN; parse integer from 'Grade n')</x:v>
      </x:c>
      <x:c r="AG8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6" ht="32" hidden="1" customHeight="1">
      <x:c r="A896" s="10" t="str">
        <x:v>12365</x:v>
      </x:c>
      <x:c r="B896" s="11" t="str">
        <x:v>UPC TAMINI SQUARE</x:v>
      </x:c>
      <x:c r="C896" s="11" t="str">
        <x:v>Kantor Area Jatiwaringin</x:v>
      </x:c>
      <x:c r="D896" s="11" t="str">
        <x:v>CP PLAZA PONDOK GEDE</x:v>
      </x:c>
      <x:c r="E896" s="11" t="str">
        <x:v>UPC/UPS</x:v>
      </x:c>
      <x:c r="F896" s="11" t="str">
        <x:v>ANGGOTA CLUSTER</x:v>
      </x:c>
      <x:c r="G896" s="11" t="str">
        <x:v>B</x:v>
      </x:c>
      <x:c r="H896" s="10" t="str">
        <x:v>AO</x:v>
      </x:c>
      <x:c r="I896" s="11" t="str">
        <x:v>Account Officer</x:v>
      </x:c>
      <x:c r="J896" s="11" t="str">
        <x:v>Staff</x:v>
      </x:c>
      <x:c r="K896" s="22" t="n">
        <x:v>5</x:v>
      </x:c>
      <x:c r="L896" s="10" t="n">
        <x:v>0</x:v>
      </x:c>
      <x:c r="M896" s="11" t="str">
        <x:v>BRANCH CODE* / ORG CODE**</x:v>
      </x:c>
      <x:c r="N896" s="11" t="str">
        <x:v>CABANG/OUTLET|12365|AO</x:v>
      </x:c>
      <x:c r="O896" s="11" t="str">
        <x:v>POSITION NAME menentukan keluarga/tingkat jabatan; gunakan grade dari pasangan current/definitive yang cocok dan peta grade-ke-tingkat, jangan hanya JOB CODE.</x:v>
      </x:c>
      <x:c r="P896" s="1" t="str">
        <x:v>Kantor Area Jatiwaringin</x:v>
      </x:c>
      <x:c r="Q896" s="1" t="str">
        <x:v>CP PLAZA PONDOK GEDE</x:v>
      </x:c>
      <x:c r="R896" s="1" t="str">
        <x:v>UPC/UPS</x:v>
      </x:c>
      <x:c r="S896" s="1" t="str">
        <x:v>UPC TAMINI SQUARE</x:v>
      </x:c>
      <x:c r="T896" s="1" t="str">
        <x:v>Account Officer</x:v>
      </x:c>
      <x:c r="U896" s="1" t="str">
        <x:v>12365</x:v>
      </x:c>
      <x:c r="V896" s="1" t="str">
        <x:v>12431</x:v>
      </x:c>
      <x:c r="W896" s="1" t="str">
        <x:v>12365|AO</x:v>
      </x:c>
      <x:c r="X896" s="109" t="str">
        <x:v>POSITION_TIER + EMPLOYEE_GRADE</x:v>
      </x:c>
      <x:c r="Y896" s="110" t="str">
        <x:v>4,5,6</x:v>
      </x:c>
      <x:c r="Z896" s="110" t="str">
        <x:v>Account Officer 1/2/3=&gt;grade acuan 6/5/4. Jika angka tingkat tidak tertulis, grade 6=&gt;1, 5=&gt;2, 4=&gt;3. Awalan Senior Account Officer harus dipetakan lebih dulu ke SAO.</x:v>
      </x:c>
      <x:c r="AA896" s="110" t="str">
        <x:v>JOB CODE (Z)</x:v>
      </x:c>
      <x:c r="AB896" s="110" t="str">
        <x:v>JOB CODE DEF (BI)</x:v>
      </x:c>
      <x:c r="AC896" s="110" t="str">
        <x:v>POSITION NAME (AF)</x:v>
      </x:c>
      <x:c r="AD896" s="110" t="str">
        <x:v>POSITION NAME DEF (BM)</x:v>
      </x:c>
      <x:c r="AE896" s="110" t="str">
        <x:v>KODE JOB GRADE (AY; numeric)</x:v>
      </x:c>
      <x:c r="AF896" s="110" t="str">
        <x:v>JOB GRADE DEF (BN; parse integer from 'Grade n')</x:v>
      </x:c>
      <x:c r="AG8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97" ht="32" hidden="1" customHeight="1">
      <x:c r="A897" s="10" t="str">
        <x:v>12530</x:v>
      </x:c>
      <x:c r="B897" s="11" t="str">
        <x:v>UPC LUBANG BUAYA</x:v>
      </x:c>
      <x:c r="C897" s="11" t="str">
        <x:v>Kantor Area Jatiwaringin</x:v>
      </x:c>
      <x:c r="D897" s="11" t="str">
        <x:v>CP PLAZA PONDOK GEDE</x:v>
      </x:c>
      <x:c r="E897" s="11" t="str">
        <x:v>UPC/UPS</x:v>
      </x:c>
      <x:c r="F897" s="11" t="str">
        <x:v>ANGGOTA CLUSTER</x:v>
      </x:c>
      <x:c r="G897" s="11" t="str">
        <x:v>B</x:v>
      </x:c>
      <x:c r="H897" s="10" t="str">
        <x:v>PSR</x:v>
      </x:c>
      <x:c r="I897" s="11" t="str">
        <x:v>Penaksir</x:v>
      </x:c>
      <x:c r="J897" s="11" t="str">
        <x:v>Assistant Manager (AM)</x:v>
      </x:c>
      <x:c r="K897" s="22" t="n">
        <x:v>7</x:v>
      </x:c>
      <x:c r="L897" s="10" t="n">
        <x:v>0</x:v>
      </x:c>
      <x:c r="M897" s="11" t="str">
        <x:v>BRANCH CODE* / ORG CODE**</x:v>
      </x:c>
      <x:c r="N897" s="11" t="str">
        <x:v>CABANG/OUTLET|12530|PSR</x:v>
      </x:c>
      <x:c r="O897" s="11" t="str">
        <x:v>POSITION NAME menentukan keluarga/tingkat jabatan; gunakan grade dari pasangan current/definitive yang cocok dan peta grade-ke-tingkat, jangan hanya JOB CODE.</x:v>
      </x:c>
      <x:c r="P897" s="1" t="str">
        <x:v>Kantor Area Jatiwaringin</x:v>
      </x:c>
      <x:c r="Q897" s="1" t="str">
        <x:v>CP PLAZA PONDOK GEDE</x:v>
      </x:c>
      <x:c r="R897" s="1" t="str">
        <x:v>UPC/UPS</x:v>
      </x:c>
      <x:c r="S897" s="1" t="str">
        <x:v>UPC LUBANG BUAYA</x:v>
      </x:c>
      <x:c r="T897" s="1" t="str">
        <x:v>Penaksir</x:v>
      </x:c>
      <x:c r="U897" s="1" t="str">
        <x:v>12530</x:v>
      </x:c>
      <x:c r="V897" s="1" t="str">
        <x:v>12431</x:v>
      </x:c>
      <x:c r="W897" s="1" t="str">
        <x:v>12530|PSR</x:v>
      </x:c>
      <x:c r="X897" s="109" t="str">
        <x:v>POSITION_TIER + EMPLOYEE_GRADE</x:v>
      </x:c>
      <x:c r="Y897" s="110" t="str">
        <x:v>7,8,9,10</x:v>
      </x:c>
      <x:c r="Z897" s="110" t="str">
        <x:v>Penaksir: Penaksir Madya 1/2=&gt;grade acuan 10/9; Penaksir Muda 1/2=&gt;8/7. Jika nama hanya Penaksir, grade pasangan memetakan 10=&gt;Madya 1, 9=&gt;Madya 2, 8=&gt;Muda 1, 7=&gt;Muda 2. Nama legacy Penaksir Cabang dan Penaksir UPC/S diprioritaskan sebagai prefix spesifik.</x:v>
      </x:c>
      <x:c r="AA897" s="110" t="str">
        <x:v>JOB CODE (Z)</x:v>
      </x:c>
      <x:c r="AB897" s="110" t="str">
        <x:v>JOB CODE DEF (BI)</x:v>
      </x:c>
      <x:c r="AC897" s="110" t="str">
        <x:v>POSITION NAME (AF)</x:v>
      </x:c>
      <x:c r="AD897" s="110" t="str">
        <x:v>POSITION NAME DEF (BM)</x:v>
      </x:c>
      <x:c r="AE897" s="110" t="str">
        <x:v>KODE JOB GRADE (AY; numeric)</x:v>
      </x:c>
      <x:c r="AF897" s="110" t="str">
        <x:v>JOB GRADE DEF (BN; parse integer from 'Grade n')</x:v>
      </x:c>
      <x:c r="AG8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898" ht="32" hidden="1" customHeight="1">
      <x:c r="A898" s="10" t="str">
        <x:v>12530</x:v>
      </x:c>
      <x:c r="B898" s="11" t="str">
        <x:v>UPC LUBANG BUAYA</x:v>
      </x:c>
      <x:c r="C898" s="11" t="str">
        <x:v>Kantor Area Jatiwaringin</x:v>
      </x:c>
      <x:c r="D898" s="11" t="str">
        <x:v>CP PLAZA PONDOK GEDE</x:v>
      </x:c>
      <x:c r="E898" s="11" t="str">
        <x:v>UPC/UPS</x:v>
      </x:c>
      <x:c r="F898" s="11" t="str">
        <x:v>ANGGOTA CLUSTER</x:v>
      </x:c>
      <x:c r="G898" s="11" t="str">
        <x:v>B</x:v>
      </x:c>
      <x:c r="H898" s="10" t="str">
        <x:v>KSR</x:v>
      </x:c>
      <x:c r="I898" s="11" t="str">
        <x:v>Kasir</x:v>
      </x:c>
      <x:c r="J898" s="11" t="str">
        <x:v>Staff</x:v>
      </x:c>
      <x:c r="K898" s="22" t="n">
        <x:v>4</x:v>
      </x:c>
      <x:c r="L898" s="10" t="n">
        <x:v>0</x:v>
      </x:c>
      <x:c r="M898" s="11" t="str">
        <x:v>BRANCH CODE* / ORG CODE**</x:v>
      </x:c>
      <x:c r="N898" s="11" t="str">
        <x:v>CABANG/OUTLET|12530|KSR</x:v>
      </x:c>
      <x:c r="O898" s="11" t="str">
        <x:v>Gunakan grade karyawan dari pasangan field current/definitive yang cocok; JOB GRADE master hanya fallback terakhir.</x:v>
      </x:c>
      <x:c r="P898" s="1" t="str">
        <x:v>Kantor Area Jatiwaringin</x:v>
      </x:c>
      <x:c r="Q898" s="1" t="str">
        <x:v>CP PLAZA PONDOK GEDE</x:v>
      </x:c>
      <x:c r="R898" s="1" t="str">
        <x:v>UPC/UPS</x:v>
      </x:c>
      <x:c r="S898" s="1" t="str">
        <x:v>UPC LUBANG BUAYA</x:v>
      </x:c>
      <x:c r="T898" s="1" t="str">
        <x:v>Kasir</x:v>
      </x:c>
      <x:c r="U898" s="1" t="str">
        <x:v>12530</x:v>
      </x:c>
      <x:c r="V898" s="1" t="str">
        <x:v>12431</x:v>
      </x:c>
      <x:c r="W898" s="1" t="str">
        <x:v>12530|KSR</x:v>
      </x:c>
      <x:c r="X898" s="109" t="str">
        <x:v>EMPLOYEE_GRADE_THEN_STATIC_FALLBACK</x:v>
      </x:c>
      <x:c r="Y898" s="110"/>
      <x:c r="Z898" s="110" t="str">
        <x:v>No tier-specific prefix. Use grade from the matched current/definitive employee field pair; only use JOB GRADE from SOTK master as last fallback.</x:v>
      </x:c>
      <x:c r="AA898" s="110" t="str">
        <x:v>JOB CODE (Z)</x:v>
      </x:c>
      <x:c r="AB898" s="110" t="str">
        <x:v>JOB CODE DEF (BI)</x:v>
      </x:c>
      <x:c r="AC898" s="110" t="str">
        <x:v>POSITION NAME (AF)</x:v>
      </x:c>
      <x:c r="AD898" s="110" t="str">
        <x:v>POSITION NAME DEF (BM)</x:v>
      </x:c>
      <x:c r="AE898" s="110" t="str">
        <x:v>KODE JOB GRADE (AY; numeric)</x:v>
      </x:c>
      <x:c r="AF898" s="110" t="str">
        <x:v>JOB GRADE DEF (BN; parse integer from 'Grade n')</x:v>
      </x:c>
      <x:c r="AG8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899" ht="32" hidden="1" customHeight="1">
      <x:c r="A899" s="10" t="str">
        <x:v>12530</x:v>
      </x:c>
      <x:c r="B899" s="11" t="str">
        <x:v>UPC LUBANG BUAYA</x:v>
      </x:c>
      <x:c r="C899" s="11" t="str">
        <x:v>Kantor Area Jatiwaringin</x:v>
      </x:c>
      <x:c r="D899" s="11" t="str">
        <x:v>CP PLAZA PONDOK GEDE</x:v>
      </x:c>
      <x:c r="E899" s="11" t="str">
        <x:v>UPC/UPS</x:v>
      </x:c>
      <x:c r="F899" s="11" t="str">
        <x:v>ANGGOTA CLUSTER</x:v>
      </x:c>
      <x:c r="G899" s="11" t="str">
        <x:v>B</x:v>
      </x:c>
      <x:c r="H899" s="10" t="str">
        <x:v>KUPC</x:v>
      </x:c>
      <x:c r="I899" s="11" t="str">
        <x:v>Kepala UPC/UPS</x:v>
      </x:c>
      <x:c r="J899" s="11" t="str">
        <x:v>Junior Manager (JM)</x:v>
      </x:c>
      <x:c r="K899" s="22" t="n">
        <x:v>10</x:v>
      </x:c>
      <x:c r="L899" s="10" t="n">
        <x:v>1</x:v>
      </x:c>
      <x:c r="M899" s="11" t="str">
        <x:v>BRANCH CODE* / ORG CODE**</x:v>
      </x:c>
      <x:c r="N899" s="11" t="str">
        <x:v>CABANG/OUTLET|12530|KUPC</x:v>
      </x:c>
      <x:c r="O899" s="11" t="str">
        <x:v>Gunakan grade karyawan dari pasangan field current/definitive yang cocok; JOB GRADE master hanya fallback terakhir.</x:v>
      </x:c>
      <x:c r="P899" s="1" t="str">
        <x:v>Kantor Area Jatiwaringin</x:v>
      </x:c>
      <x:c r="Q899" s="1" t="str">
        <x:v>CP PLAZA PONDOK GEDE</x:v>
      </x:c>
      <x:c r="R899" s="1" t="str">
        <x:v>UPC/UPS</x:v>
      </x:c>
      <x:c r="S899" s="1" t="str">
        <x:v>UPC LUBANG BUAYA</x:v>
      </x:c>
      <x:c r="T899" s="1" t="str">
        <x:v>Kepala UPC/UPS</x:v>
      </x:c>
      <x:c r="U899" s="1" t="str">
        <x:v>12530</x:v>
      </x:c>
      <x:c r="V899" s="1" t="str">
        <x:v>12431</x:v>
      </x:c>
      <x:c r="W899" s="1" t="str">
        <x:v>12530|KUPC</x:v>
      </x:c>
      <x:c r="X899" s="109" t="str">
        <x:v>EMPLOYEE_GRADE_THEN_STATIC_FALLBACK</x:v>
      </x:c>
      <x:c r="Y899" s="110"/>
      <x:c r="Z899" s="110" t="str">
        <x:v>No tier-specific prefix. Use grade from the matched current/definitive employee field pair; only use JOB GRADE from SOTK master as last fallback.</x:v>
      </x:c>
      <x:c r="AA899" s="110" t="str">
        <x:v>JOB CODE (Z)</x:v>
      </x:c>
      <x:c r="AB899" s="110" t="str">
        <x:v>JOB CODE DEF (BI)</x:v>
      </x:c>
      <x:c r="AC899" s="110" t="str">
        <x:v>POSITION NAME (AF)</x:v>
      </x:c>
      <x:c r="AD899" s="110" t="str">
        <x:v>POSITION NAME DEF (BM)</x:v>
      </x:c>
      <x:c r="AE899" s="110" t="str">
        <x:v>KODE JOB GRADE (AY; numeric)</x:v>
      </x:c>
      <x:c r="AF899" s="110" t="str">
        <x:v>JOB GRADE DEF (BN; parse integer from 'Grade n')</x:v>
      </x:c>
      <x:c r="AG8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00" ht="32" hidden="1" customHeight="1">
      <x:c r="A900" s="10" t="str">
        <x:v>12530</x:v>
      </x:c>
      <x:c r="B900" s="11" t="str">
        <x:v>UPC LUBANG BUAYA</x:v>
      </x:c>
      <x:c r="C900" s="11" t="str">
        <x:v>Kantor Area Jatiwaringin</x:v>
      </x:c>
      <x:c r="D900" s="11" t="str">
        <x:v>CP PLAZA PONDOK GEDE</x:v>
      </x:c>
      <x:c r="E900" s="11" t="str">
        <x:v>UPC/UPS</x:v>
      </x:c>
      <x:c r="F900" s="11" t="str">
        <x:v>ANGGOTA CLUSTER</x:v>
      </x:c>
      <x:c r="G900" s="11" t="str">
        <x:v>B</x:v>
      </x:c>
      <x:c r="H900" s="10" t="str">
        <x:v>AO</x:v>
      </x:c>
      <x:c r="I900" s="11" t="str">
        <x:v>Account Officer</x:v>
      </x:c>
      <x:c r="J900" s="11" t="str">
        <x:v>Staff</x:v>
      </x:c>
      <x:c r="K900" s="22" t="n">
        <x:v>5</x:v>
      </x:c>
      <x:c r="L900" s="10" t="n">
        <x:v>0</x:v>
      </x:c>
      <x:c r="M900" s="11" t="str">
        <x:v>BRANCH CODE* / ORG CODE**</x:v>
      </x:c>
      <x:c r="N900" s="11" t="str">
        <x:v>CABANG/OUTLET|12530|AO</x:v>
      </x:c>
      <x:c r="O900" s="11" t="str">
        <x:v>POSITION NAME menentukan keluarga/tingkat jabatan; gunakan grade dari pasangan current/definitive yang cocok dan peta grade-ke-tingkat, jangan hanya JOB CODE.</x:v>
      </x:c>
      <x:c r="P900" s="1" t="str">
        <x:v>Kantor Area Jatiwaringin</x:v>
      </x:c>
      <x:c r="Q900" s="1" t="str">
        <x:v>CP PLAZA PONDOK GEDE</x:v>
      </x:c>
      <x:c r="R900" s="1" t="str">
        <x:v>UPC/UPS</x:v>
      </x:c>
      <x:c r="S900" s="1" t="str">
        <x:v>UPC LUBANG BUAYA</x:v>
      </x:c>
      <x:c r="T900" s="1" t="str">
        <x:v>Account Officer</x:v>
      </x:c>
      <x:c r="U900" s="1" t="str">
        <x:v>12530</x:v>
      </x:c>
      <x:c r="V900" s="1" t="str">
        <x:v>12431</x:v>
      </x:c>
      <x:c r="W900" s="1" t="str">
        <x:v>12530|AO</x:v>
      </x:c>
      <x:c r="X900" s="109" t="str">
        <x:v>POSITION_TIER + EMPLOYEE_GRADE</x:v>
      </x:c>
      <x:c r="Y900" s="110" t="str">
        <x:v>4,5,6</x:v>
      </x:c>
      <x:c r="Z900" s="110" t="str">
        <x:v>Account Officer 1/2/3=&gt;grade acuan 6/5/4. Jika angka tingkat tidak tertulis, grade 6=&gt;1, 5=&gt;2, 4=&gt;3. Awalan Senior Account Officer harus dipetakan lebih dulu ke SAO.</x:v>
      </x:c>
      <x:c r="AA900" s="110" t="str">
        <x:v>JOB CODE (Z)</x:v>
      </x:c>
      <x:c r="AB900" s="110" t="str">
        <x:v>JOB CODE DEF (BI)</x:v>
      </x:c>
      <x:c r="AC900" s="110" t="str">
        <x:v>POSITION NAME (AF)</x:v>
      </x:c>
      <x:c r="AD900" s="110" t="str">
        <x:v>POSITION NAME DEF (BM)</x:v>
      </x:c>
      <x:c r="AE900" s="110" t="str">
        <x:v>KODE JOB GRADE (AY; numeric)</x:v>
      </x:c>
      <x:c r="AF900" s="110" t="str">
        <x:v>JOB GRADE DEF (BN; parse integer from 'Grade n')</x:v>
      </x:c>
      <x:c r="AG9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1" ht="32" hidden="1" customHeight="1">
      <x:c r="A901" s="10" t="str">
        <x:v>12465</x:v>
      </x:c>
      <x:c r="B901" s="11" t="str">
        <x:v>CP CIKARANG</x:v>
      </x:c>
      <x:c r="C901" s="11" t="str">
        <x:v>Kantor Area Bekasi</x:v>
      </x:c>
      <x:c r="D901" s="11" t="str">
        <x:v>CP CIKARANG</x:v>
      </x:c>
      <x:c r="E901" s="11" t="str">
        <x:v>CP/CPS</x:v>
      </x:c>
      <x:c r="F901" s="11" t="str">
        <x:v>INDUK CLUSTER</x:v>
      </x:c>
      <x:c r="G901" s="11" t="str">
        <x:v>A</x:v>
      </x:c>
      <x:c r="H901" s="10" t="str">
        <x:v>PAGN</x:v>
      </x:c>
      <x:c r="I901" s="11" t="str">
        <x:v>Pengelola Agunan</x:v>
      </x:c>
      <x:c r="J901" s="11" t="str">
        <x:v>Staff</x:v>
      </x:c>
      <x:c r="K901" s="22" t="n">
        <x:v>6</x:v>
      </x:c>
      <x:c r="L901" s="10" t="n">
        <x:v>1</x:v>
      </x:c>
      <x:c r="M901" s="11" t="str">
        <x:v>BRANCH CODE* / ORG CODE**</x:v>
      </x:c>
      <x:c r="N901" s="11" t="str">
        <x:v>CABANG/OUTLET|12465|PAGN</x:v>
      </x:c>
      <x:c r="O901" s="11" t="str">
        <x:v>POSITION NAME menentukan keluarga/tingkat jabatan; gunakan grade dari pasangan current/definitive yang cocok dan peta grade-ke-tingkat, jangan hanya JOB CODE.</x:v>
      </x:c>
      <x:c r="P901" s="1" t="str">
        <x:v>Kantor Area Bekasi</x:v>
      </x:c>
      <x:c r="Q901" s="1" t="str">
        <x:v>CP CIKARANG</x:v>
      </x:c>
      <x:c r="R901" s="1" t="str">
        <x:v>CP/CPS</x:v>
      </x:c>
      <x:c r="S901" s="1" t="str">
        <x:v>CP CIKARANG</x:v>
      </x:c>
      <x:c r="T901" s="1" t="str">
        <x:v>Pengelola Agunan</x:v>
      </x:c>
      <x:c r="U901" s="1" t="str">
        <x:v>12465</x:v>
      </x:c>
      <x:c r="V901" s="1" t="str">
        <x:v>12465</x:v>
      </x:c>
      <x:c r="W901" s="1" t="str">
        <x:v>12465|PAGN</x:v>
      </x:c>
      <x:c r="X901" s="109" t="str">
        <x:v>POSITION_TIER + EMPLOYEE_GRADE</x:v>
      </x:c>
      <x:c r="Y901" s="110" t="str">
        <x:v>4,5,6</x:v>
      </x:c>
      <x:c r="Z901" s="110" t="str">
        <x:v>Pengelola Agunan/Marhun 1/2/3=&gt;grade acuan 6/5/4. Jika angka tingkat tidak tertulis, grade 6=&gt;1, 5=&gt;2, 4=&gt;3. POSITION NAME lebih utama daripada JOB CODE.</x:v>
      </x:c>
      <x:c r="AA901" s="110" t="str">
        <x:v>JOB CODE (Z)</x:v>
      </x:c>
      <x:c r="AB901" s="110" t="str">
        <x:v>JOB CODE DEF (BI)</x:v>
      </x:c>
      <x:c r="AC901" s="110" t="str">
        <x:v>POSITION NAME (AF)</x:v>
      </x:c>
      <x:c r="AD901" s="110" t="str">
        <x:v>POSITION NAME DEF (BM)</x:v>
      </x:c>
      <x:c r="AE901" s="110" t="str">
        <x:v>KODE JOB GRADE (AY; numeric)</x:v>
      </x:c>
      <x:c r="AF901" s="110" t="str">
        <x:v>JOB GRADE DEF (BN; parse integer from 'Grade n')</x:v>
      </x:c>
      <x:c r="AG9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2" ht="32" hidden="1" customHeight="1">
      <x:c r="A902" s="10" t="str">
        <x:v>12465</x:v>
      </x:c>
      <x:c r="B902" s="11" t="str">
        <x:v>CP CIKARANG</x:v>
      </x:c>
      <x:c r="C902" s="11" t="str">
        <x:v>Kantor Area Bekasi</x:v>
      </x:c>
      <x:c r="D902" s="11" t="str">
        <x:v>CP CIKARANG</x:v>
      </x:c>
      <x:c r="E902" s="11" t="str">
        <x:v>CP/CPS</x:v>
      </x:c>
      <x:c r="F902" s="11" t="str">
        <x:v>INDUK CLUSTER</x:v>
      </x:c>
      <x:c r="G902" s="11" t="str">
        <x:v>A</x:v>
      </x:c>
      <x:c r="H902" s="10" t="str">
        <x:v>PNC</x:v>
      </x:c>
      <x:c r="I902" s="11" t="str">
        <x:v>Pemimpin Cabang</x:v>
      </x:c>
      <x:c r="J902" s="11" t="str">
        <x:v>Assistant Vice President (AVP)</x:v>
      </x:c>
      <x:c r="K902" s="22" t="n">
        <x:v>13</x:v>
      </x:c>
      <x:c r="L902" s="10" t="n">
        <x:v>1</x:v>
      </x:c>
      <x:c r="M902" s="11" t="str">
        <x:v>BRANCH CODE* / ORG CODE**</x:v>
      </x:c>
      <x:c r="N902" s="11" t="str">
        <x:v>CABANG/OUTLET|12465|PNC</x:v>
      </x:c>
      <x:c r="O902" s="11" t="str">
        <x:v>Gunakan grade karyawan dari pasangan field current/definitive yang cocok; JOB GRADE master hanya fallback terakhir.</x:v>
      </x:c>
      <x:c r="P902" s="1" t="str">
        <x:v>Kantor Area Bekasi</x:v>
      </x:c>
      <x:c r="Q902" s="1" t="str">
        <x:v>CP CIKARANG</x:v>
      </x:c>
      <x:c r="R902" s="1" t="str">
        <x:v>CP/CPS</x:v>
      </x:c>
      <x:c r="S902" s="1" t="str">
        <x:v>CP CIKARANG</x:v>
      </x:c>
      <x:c r="T902" s="1" t="str">
        <x:v>Pemimpin Cabang</x:v>
      </x:c>
      <x:c r="U902" s="1" t="str">
        <x:v>12465</x:v>
      </x:c>
      <x:c r="V902" s="1" t="str">
        <x:v>12465</x:v>
      </x:c>
      <x:c r="W902" s="1" t="str">
        <x:v>12465|PNC</x:v>
      </x:c>
      <x:c r="X902" s="109" t="str">
        <x:v>EMPLOYEE_GRADE_THEN_STATIC_FALLBACK</x:v>
      </x:c>
      <x:c r="Y902" s="110"/>
      <x:c r="Z902" s="110" t="str">
        <x:v>No tier-specific prefix. Use grade from the matched current/definitive employee field pair; only use JOB GRADE from SOTK master as last fallback.</x:v>
      </x:c>
      <x:c r="AA902" s="110" t="str">
        <x:v>JOB CODE (Z)</x:v>
      </x:c>
      <x:c r="AB902" s="110" t="str">
        <x:v>JOB CODE DEF (BI)</x:v>
      </x:c>
      <x:c r="AC902" s="110" t="str">
        <x:v>POSITION NAME (AF)</x:v>
      </x:c>
      <x:c r="AD902" s="110" t="str">
        <x:v>POSITION NAME DEF (BM)</x:v>
      </x:c>
      <x:c r="AE902" s="110" t="str">
        <x:v>KODE JOB GRADE (AY; numeric)</x:v>
      </x:c>
      <x:c r="AF902" s="110" t="str">
        <x:v>JOB GRADE DEF (BN; parse integer from 'Grade n')</x:v>
      </x:c>
      <x:c r="AG9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03" ht="32" hidden="1" customHeight="1">
      <x:c r="A903" s="10" t="str">
        <x:v>12465</x:v>
      </x:c>
      <x:c r="B903" s="11" t="str">
        <x:v>CP CIKARANG</x:v>
      </x:c>
      <x:c r="C903" s="11" t="str">
        <x:v>Kantor Area Bekasi</x:v>
      </x:c>
      <x:c r="D903" s="11" t="str">
        <x:v>CP CIKARANG</x:v>
      </x:c>
      <x:c r="E903" s="11" t="str">
        <x:v>CP/CPS</x:v>
      </x:c>
      <x:c r="F903" s="11" t="str">
        <x:v>INDUK CLUSTER</x:v>
      </x:c>
      <x:c r="G903" s="11" t="str">
        <x:v>A</x:v>
      </x:c>
      <x:c r="H903" s="10" t="str">
        <x:v>PSR</x:v>
      </x:c>
      <x:c r="I903" s="11" t="str">
        <x:v>Penaksir</x:v>
      </x:c>
      <x:c r="J903" s="11" t="str">
        <x:v>Assistant Manager (AM)</x:v>
      </x:c>
      <x:c r="K903" s="22" t="n">
        <x:v>8</x:v>
      </x:c>
      <x:c r="L903" s="10" t="n">
        <x:v>2</x:v>
      </x:c>
      <x:c r="M903" s="11" t="str">
        <x:v>BRANCH CODE* / ORG CODE**</x:v>
      </x:c>
      <x:c r="N903" s="11" t="str">
        <x:v>CABANG/OUTLET|12465|PSR</x:v>
      </x:c>
      <x:c r="O903" s="11" t="str">
        <x:v>POSITION NAME menentukan keluarga/tingkat jabatan; gunakan grade dari pasangan current/definitive yang cocok dan peta grade-ke-tingkat, jangan hanya JOB CODE.</x:v>
      </x:c>
      <x:c r="P903" s="1" t="str">
        <x:v>Kantor Area Bekasi</x:v>
      </x:c>
      <x:c r="Q903" s="1" t="str">
        <x:v>CP CIKARANG</x:v>
      </x:c>
      <x:c r="R903" s="1" t="str">
        <x:v>CP/CPS</x:v>
      </x:c>
      <x:c r="S903" s="1" t="str">
        <x:v>CP CIKARANG</x:v>
      </x:c>
      <x:c r="T903" s="1" t="str">
        <x:v>Penaksir</x:v>
      </x:c>
      <x:c r="U903" s="1" t="str">
        <x:v>12465</x:v>
      </x:c>
      <x:c r="V903" s="1" t="str">
        <x:v>12465</x:v>
      </x:c>
      <x:c r="W903" s="1" t="str">
        <x:v>12465|PSR</x:v>
      </x:c>
      <x:c r="X903" s="109" t="str">
        <x:v>POSITION_TIER + EMPLOYEE_GRADE</x:v>
      </x:c>
      <x:c r="Y903" s="110" t="str">
        <x:v>7,8,9,10</x:v>
      </x:c>
      <x:c r="Z903" s="110" t="str">
        <x:v>Penaksir: Penaksir Madya 1/2=&gt;grade acuan 10/9; Penaksir Muda 1/2=&gt;8/7. Jika nama hanya Penaksir, grade pasangan memetakan 10=&gt;Madya 1, 9=&gt;Madya 2, 8=&gt;Muda 1, 7=&gt;Muda 2. Nama legacy Penaksir Cabang dan Penaksir UPC/S diprioritaskan sebagai prefix spesifik.</x:v>
      </x:c>
      <x:c r="AA903" s="110" t="str">
        <x:v>JOB CODE (Z)</x:v>
      </x:c>
      <x:c r="AB903" s="110" t="str">
        <x:v>JOB CODE DEF (BI)</x:v>
      </x:c>
      <x:c r="AC903" s="110" t="str">
        <x:v>POSITION NAME (AF)</x:v>
      </x:c>
      <x:c r="AD903" s="110" t="str">
        <x:v>POSITION NAME DEF (BM)</x:v>
      </x:c>
      <x:c r="AE903" s="110" t="str">
        <x:v>KODE JOB GRADE (AY; numeric)</x:v>
      </x:c>
      <x:c r="AF903" s="110" t="str">
        <x:v>JOB GRADE DEF (BN; parse integer from 'Grade n')</x:v>
      </x:c>
      <x:c r="AG9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4" ht="32" hidden="1" customHeight="1">
      <x:c r="A904" s="10" t="str">
        <x:v>12465</x:v>
      </x:c>
      <x:c r="B904" s="11" t="str">
        <x:v>CP CIKARANG</x:v>
      </x:c>
      <x:c r="C904" s="11" t="str">
        <x:v>Kantor Area Bekasi</x:v>
      </x:c>
      <x:c r="D904" s="11" t="str">
        <x:v>CP CIKARANG</x:v>
      </x:c>
      <x:c r="E904" s="11" t="str">
        <x:v>CP/CPS</x:v>
      </x:c>
      <x:c r="F904" s="11" t="str">
        <x:v>INDUK CLUSTER</x:v>
      </x:c>
      <x:c r="G904" s="11" t="str">
        <x:v>A</x:v>
      </x:c>
      <x:c r="H904" s="10" t="str">
        <x:v>KSR</x:v>
      </x:c>
      <x:c r="I904" s="11" t="str">
        <x:v>Kasir</x:v>
      </x:c>
      <x:c r="J904" s="11" t="str">
        <x:v>Staff</x:v>
      </x:c>
      <x:c r="K904" s="22" t="n">
        <x:v>4</x:v>
      </x:c>
      <x:c r="L904" s="10" t="n">
        <x:v>2</x:v>
      </x:c>
      <x:c r="M904" s="11" t="str">
        <x:v>BRANCH CODE* / ORG CODE**</x:v>
      </x:c>
      <x:c r="N904" s="11" t="str">
        <x:v>CABANG/OUTLET|12465|KSR</x:v>
      </x:c>
      <x:c r="O904" s="11" t="str">
        <x:v>Gunakan grade karyawan dari pasangan field current/definitive yang cocok; JOB GRADE master hanya fallback terakhir.</x:v>
      </x:c>
      <x:c r="P904" s="1" t="str">
        <x:v>Kantor Area Bekasi</x:v>
      </x:c>
      <x:c r="Q904" s="1" t="str">
        <x:v>CP CIKARANG</x:v>
      </x:c>
      <x:c r="R904" s="1" t="str">
        <x:v>CP/CPS</x:v>
      </x:c>
      <x:c r="S904" s="1" t="str">
        <x:v>CP CIKARANG</x:v>
      </x:c>
      <x:c r="T904" s="1" t="str">
        <x:v>Kasir</x:v>
      </x:c>
      <x:c r="U904" s="1" t="str">
        <x:v>12465</x:v>
      </x:c>
      <x:c r="V904" s="1" t="str">
        <x:v>12465</x:v>
      </x:c>
      <x:c r="W904" s="1" t="str">
        <x:v>12465|KSR</x:v>
      </x:c>
      <x:c r="X904" s="109" t="str">
        <x:v>EMPLOYEE_GRADE_THEN_STATIC_FALLBACK</x:v>
      </x:c>
      <x:c r="Y904" s="110"/>
      <x:c r="Z904" s="110" t="str">
        <x:v>No tier-specific prefix. Use grade from the matched current/definitive employee field pair; only use JOB GRADE from SOTK master as last fallback.</x:v>
      </x:c>
      <x:c r="AA904" s="110" t="str">
        <x:v>JOB CODE (Z)</x:v>
      </x:c>
      <x:c r="AB904" s="110" t="str">
        <x:v>JOB CODE DEF (BI)</x:v>
      </x:c>
      <x:c r="AC904" s="110" t="str">
        <x:v>POSITION NAME (AF)</x:v>
      </x:c>
      <x:c r="AD904" s="110" t="str">
        <x:v>POSITION NAME DEF (BM)</x:v>
      </x:c>
      <x:c r="AE904" s="110" t="str">
        <x:v>KODE JOB GRADE (AY; numeric)</x:v>
      </x:c>
      <x:c r="AF904" s="110" t="str">
        <x:v>JOB GRADE DEF (BN; parse integer from 'Grade n')</x:v>
      </x:c>
      <x:c r="AG9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05" ht="32" hidden="1" customHeight="1">
      <x:c r="A905" s="10" t="str">
        <x:v>12465</x:v>
      </x:c>
      <x:c r="B905" s="11" t="str">
        <x:v>CP CIKARANG</x:v>
      </x:c>
      <x:c r="C905" s="11" t="str">
        <x:v>Kantor Area Bekasi</x:v>
      </x:c>
      <x:c r="D905" s="11" t="str">
        <x:v>CP CIKARANG</x:v>
      </x:c>
      <x:c r="E905" s="11" t="str">
        <x:v>CP/CPS</x:v>
      </x:c>
      <x:c r="F905" s="11" t="str">
        <x:v>INDUK CLUSTER</x:v>
      </x:c>
      <x:c r="G905" s="11" t="str">
        <x:v>A</x:v>
      </x:c>
      <x:c r="H905" s="10" t="str">
        <x:v>MBI</x:v>
      </x:c>
      <x:c r="I905" s="11" t="str">
        <x:v>Manager Bisnis</x:v>
      </x:c>
      <x:c r="J905" s="11" t="str">
        <x:v>Senior Manager (SM)</x:v>
      </x:c>
      <x:c r="K905" s="22" t="n">
        <x:v>12</x:v>
      </x:c>
      <x:c r="L905" s="10" t="n">
        <x:v>1</x:v>
      </x:c>
      <x:c r="M905" s="11" t="str">
        <x:v>BRANCH CODE* / ORG CODE**</x:v>
      </x:c>
      <x:c r="N905" s="11" t="str">
        <x:v>CABANG/OUTLET|12465|MBI</x:v>
      </x:c>
      <x:c r="O905" s="11" t="str">
        <x:v>Gunakan grade karyawan dari pasangan field current/definitive yang cocok; JOB GRADE master hanya fallback terakhir.</x:v>
      </x:c>
      <x:c r="P905" s="1" t="str">
        <x:v>Kantor Area Bekasi</x:v>
      </x:c>
      <x:c r="Q905" s="1" t="str">
        <x:v>CP CIKARANG</x:v>
      </x:c>
      <x:c r="R905" s="1" t="str">
        <x:v>CP/CPS</x:v>
      </x:c>
      <x:c r="S905" s="1" t="str">
        <x:v>CP CIKARANG</x:v>
      </x:c>
      <x:c r="T905" s="1" t="str">
        <x:v>Manager Bisnis</x:v>
      </x:c>
      <x:c r="U905" s="1" t="str">
        <x:v>12465</x:v>
      </x:c>
      <x:c r="V905" s="1" t="str">
        <x:v>12465</x:v>
      </x:c>
      <x:c r="W905" s="1" t="str">
        <x:v>12465|MBI</x:v>
      </x:c>
      <x:c r="X905" s="109" t="str">
        <x:v>EMPLOYEE_GRADE_THEN_STATIC_FALLBACK</x:v>
      </x:c>
      <x:c r="Y905" s="110"/>
      <x:c r="Z905" s="110" t="str">
        <x:v>No tier-specific prefix. Use grade from the matched current/definitive employee field pair; only use JOB GRADE from SOTK master as last fallback.</x:v>
      </x:c>
      <x:c r="AA905" s="110" t="str">
        <x:v>JOB CODE (Z)</x:v>
      </x:c>
      <x:c r="AB905" s="110" t="str">
        <x:v>JOB CODE DEF (BI)</x:v>
      </x:c>
      <x:c r="AC905" s="110" t="str">
        <x:v>POSITION NAME (AF)</x:v>
      </x:c>
      <x:c r="AD905" s="110" t="str">
        <x:v>POSITION NAME DEF (BM)</x:v>
      </x:c>
      <x:c r="AE905" s="110" t="str">
        <x:v>KODE JOB GRADE (AY; numeric)</x:v>
      </x:c>
      <x:c r="AF905" s="110" t="str">
        <x:v>JOB GRADE DEF (BN; parse integer from 'Grade n')</x:v>
      </x:c>
      <x:c r="AG9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06" ht="32" hidden="1" customHeight="1">
      <x:c r="A906" s="10" t="str">
        <x:v>12465</x:v>
      </x:c>
      <x:c r="B906" s="11" t="str">
        <x:v>CP CIKARANG</x:v>
      </x:c>
      <x:c r="C906" s="11" t="str">
        <x:v>Kantor Area Bekasi</x:v>
      </x:c>
      <x:c r="D906" s="11" t="str">
        <x:v>CP CIKARANG</x:v>
      </x:c>
      <x:c r="E906" s="11" t="str">
        <x:v>CP/CPS</x:v>
      </x:c>
      <x:c r="F906" s="11" t="str">
        <x:v>INDUK CLUSTER</x:v>
      </x:c>
      <x:c r="G906" s="11" t="str">
        <x:v>A</x:v>
      </x:c>
      <x:c r="H906" s="10" t="str">
        <x:v>AMNG</x:v>
      </x:c>
      <x:c r="I906" s="11" t="str">
        <x:v>Assistant Manager Non Gadai</x:v>
      </x:c>
      <x:c r="J906" s="11" t="str">
        <x:v>Junior Manager (JM)</x:v>
      </x:c>
      <x:c r="K906" s="22" t="n">
        <x:v>10</x:v>
      </x:c>
      <x:c r="L906" s="10" t="n">
        <x:v>1</x:v>
      </x:c>
      <x:c r="M906" s="11" t="str">
        <x:v>BRANCH CODE* / ORG CODE**</x:v>
      </x:c>
      <x:c r="N906" s="11" t="str">
        <x:v>CABANG/OUTLET|12465|AMNG</x:v>
      </x:c>
      <x:c r="O906" s="11" t="str">
        <x:v>POSITION NAME menentukan keluarga/tingkat jabatan; gunakan grade dari pasangan current/definitive yang cocok dan peta grade-ke-tingkat, jangan hanya JOB CODE.</x:v>
      </x:c>
      <x:c r="P906" s="1" t="str">
        <x:v>Kantor Area Bekasi</x:v>
      </x:c>
      <x:c r="Q906" s="1" t="str">
        <x:v>CP CIKARANG</x:v>
      </x:c>
      <x:c r="R906" s="1" t="str">
        <x:v>CP/CPS</x:v>
      </x:c>
      <x:c r="S906" s="1" t="str">
        <x:v>CP CIKARANG</x:v>
      </x:c>
      <x:c r="T906" s="1" t="str">
        <x:v>Assistant Manager Non Gadai</x:v>
      </x:c>
      <x:c r="U906" s="1" t="str">
        <x:v>12465</x:v>
      </x:c>
      <x:c r="V906" s="1" t="str">
        <x:v>12465</x:v>
      </x:c>
      <x:c r="W906" s="1" t="str">
        <x:v>12465|AMNG</x:v>
      </x:c>
      <x:c r="X906" s="109" t="str">
        <x:v>POSITION_TIER + EMPLOYEE_GRADE</x:v>
      </x:c>
      <x:c r="Y906" s="110" t="str">
        <x:v>9,10</x:v>
      </x:c>
      <x:c r="Z906" s="110" t="str">
        <x:v>Assistant Manager Non Gadai: prefix 1/A=&gt;tingkat 1, grade acuan 10; prefix 2=&gt;tingkat 2, grade acuan 9. Tanpa angka tingkat, grade pasangan memilih tingkat. POSITION NAME lebih utama daripada JOB CODE.</x:v>
      </x:c>
      <x:c r="AA906" s="110" t="str">
        <x:v>JOB CODE (Z)</x:v>
      </x:c>
      <x:c r="AB906" s="110" t="str">
        <x:v>JOB CODE DEF (BI)</x:v>
      </x:c>
      <x:c r="AC906" s="110" t="str">
        <x:v>POSITION NAME (AF)</x:v>
      </x:c>
      <x:c r="AD906" s="110" t="str">
        <x:v>POSITION NAME DEF (BM)</x:v>
      </x:c>
      <x:c r="AE906" s="110" t="str">
        <x:v>KODE JOB GRADE (AY; numeric)</x:v>
      </x:c>
      <x:c r="AF906" s="110" t="str">
        <x:v>JOB GRADE DEF (BN; parse integer from 'Grade n')</x:v>
      </x:c>
      <x:c r="AG9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7" ht="32" hidden="1" customHeight="1">
      <x:c r="A907" s="10" t="str">
        <x:v>12465</x:v>
      </x:c>
      <x:c r="B907" s="11" t="str">
        <x:v>CP CIKARANG</x:v>
      </x:c>
      <x:c r="C907" s="11" t="str">
        <x:v>Kantor Area Bekasi</x:v>
      </x:c>
      <x:c r="D907" s="11" t="str">
        <x:v>CP CIKARANG</x:v>
      </x:c>
      <x:c r="E907" s="11" t="str">
        <x:v>CP/CPS</x:v>
      </x:c>
      <x:c r="F907" s="11" t="str">
        <x:v>INDUK CLUSTER</x:v>
      </x:c>
      <x:c r="G907" s="11" t="str">
        <x:v>A</x:v>
      </x:c>
      <x:c r="H907" s="10" t="str">
        <x:v>AO</x:v>
      </x:c>
      <x:c r="I907" s="11" t="str">
        <x:v>Account Officer</x:v>
      </x:c>
      <x:c r="J907" s="11" t="str">
        <x:v>Staff</x:v>
      </x:c>
      <x:c r="K907" s="22" t="n">
        <x:v>5</x:v>
      </x:c>
      <x:c r="L907" s="10" t="n">
        <x:v>2</x:v>
      </x:c>
      <x:c r="M907" s="11" t="str">
        <x:v>BRANCH CODE* / ORG CODE**</x:v>
      </x:c>
      <x:c r="N907" s="11" t="str">
        <x:v>CABANG/OUTLET|12465|AO</x:v>
      </x:c>
      <x:c r="O907" s="11" t="str">
        <x:v>POSITION NAME menentukan keluarga/tingkat jabatan; gunakan grade dari pasangan current/definitive yang cocok dan peta grade-ke-tingkat, jangan hanya JOB CODE.</x:v>
      </x:c>
      <x:c r="P907" s="1" t="str">
        <x:v>Kantor Area Bekasi</x:v>
      </x:c>
      <x:c r="Q907" s="1" t="str">
        <x:v>CP CIKARANG</x:v>
      </x:c>
      <x:c r="R907" s="1" t="str">
        <x:v>CP/CPS</x:v>
      </x:c>
      <x:c r="S907" s="1" t="str">
        <x:v>CP CIKARANG</x:v>
      </x:c>
      <x:c r="T907" s="1" t="str">
        <x:v>Account Officer</x:v>
      </x:c>
      <x:c r="U907" s="1" t="str">
        <x:v>12465</x:v>
      </x:c>
      <x:c r="V907" s="1" t="str">
        <x:v>12465</x:v>
      </x:c>
      <x:c r="W907" s="1" t="str">
        <x:v>12465|AO</x:v>
      </x:c>
      <x:c r="X907" s="109" t="str">
        <x:v>POSITION_TIER + EMPLOYEE_GRADE</x:v>
      </x:c>
      <x:c r="Y907" s="110" t="str">
        <x:v>4,5,6</x:v>
      </x:c>
      <x:c r="Z907" s="110" t="str">
        <x:v>Account Officer 1/2/3=&gt;grade acuan 6/5/4. Jika angka tingkat tidak tertulis, grade 6=&gt;1, 5=&gt;2, 4=&gt;3. Awalan Senior Account Officer harus dipetakan lebih dulu ke SAO.</x:v>
      </x:c>
      <x:c r="AA907" s="110" t="str">
        <x:v>JOB CODE (Z)</x:v>
      </x:c>
      <x:c r="AB907" s="110" t="str">
        <x:v>JOB CODE DEF (BI)</x:v>
      </x:c>
      <x:c r="AC907" s="110" t="str">
        <x:v>POSITION NAME (AF)</x:v>
      </x:c>
      <x:c r="AD907" s="110" t="str">
        <x:v>POSITION NAME DEF (BM)</x:v>
      </x:c>
      <x:c r="AE907" s="110" t="str">
        <x:v>KODE JOB GRADE (AY; numeric)</x:v>
      </x:c>
      <x:c r="AF907" s="110" t="str">
        <x:v>JOB GRADE DEF (BN; parse integer from 'Grade n')</x:v>
      </x:c>
      <x:c r="AG9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8" ht="32" hidden="1" customHeight="1">
      <x:c r="A908" s="10" t="str">
        <x:v>12465</x:v>
      </x:c>
      <x:c r="B908" s="11" t="str">
        <x:v>CP CIKARANG</x:v>
      </x:c>
      <x:c r="C908" s="11" t="str">
        <x:v>Kantor Area Bekasi</x:v>
      </x:c>
      <x:c r="D908" s="11" t="str">
        <x:v>CP CIKARANG</x:v>
      </x:c>
      <x:c r="E908" s="11" t="str">
        <x:v>CP/CPS</x:v>
      </x:c>
      <x:c r="F908" s="11" t="str">
        <x:v>INDUK CLUSTER</x:v>
      </x:c>
      <x:c r="G908" s="11" t="str">
        <x:v>A</x:v>
      </x:c>
      <x:c r="H908" s="10" t="str">
        <x:v>SAO</x:v>
      </x:c>
      <x:c r="I908" s="11" t="str">
        <x:v>Senior Account Officer</x:v>
      </x:c>
      <x:c r="J908" s="11" t="str">
        <x:v>Assistant Manager (AM)</x:v>
      </x:c>
      <x:c r="K908" s="22" t="n">
        <x:v>8</x:v>
      </x:c>
      <x:c r="L908" s="10" t="n">
        <x:v>1</x:v>
      </x:c>
      <x:c r="M908" s="11" t="str">
        <x:v>BRANCH CODE* / ORG CODE**</x:v>
      </x:c>
      <x:c r="N908" s="11" t="str">
        <x:v>CABANG/OUTLET|12465|SAO</x:v>
      </x:c>
      <x:c r="O908" s="11" t="str">
        <x:v>POSITION NAME menentukan keluarga/tingkat jabatan; gunakan grade dari pasangan current/definitive yang cocok dan peta grade-ke-tingkat, jangan hanya JOB CODE.</x:v>
      </x:c>
      <x:c r="P908" s="1" t="str">
        <x:v>Kantor Area Bekasi</x:v>
      </x:c>
      <x:c r="Q908" s="1" t="str">
        <x:v>CP CIKARANG</x:v>
      </x:c>
      <x:c r="R908" s="1" t="str">
        <x:v>CP/CPS</x:v>
      </x:c>
      <x:c r="S908" s="1" t="str">
        <x:v>CP CIKARANG</x:v>
      </x:c>
      <x:c r="T908" s="1" t="str">
        <x:v>Senior Account Officer</x:v>
      </x:c>
      <x:c r="U908" s="1" t="str">
        <x:v>12465</x:v>
      </x:c>
      <x:c r="V908" s="1" t="str">
        <x:v>12465</x:v>
      </x:c>
      <x:c r="W908" s="1" t="str">
        <x:v>12465|SAO</x:v>
      </x:c>
      <x:c r="X908" s="109" t="str">
        <x:v>POSITION_TIER + EMPLOYEE_GRADE</x:v>
      </x:c>
      <x:c r="Y908" s="110" t="str">
        <x:v>7,8</x:v>
      </x:c>
      <x:c r="Z908" s="110" t="str">
        <x:v>Senior Account Officer 1/2=&gt;grade acuan 8/7. Jika angka tingkat tidak tertulis, grade 8=&gt;tingkat 1 dan 7=&gt;tingkat 2. Pemetaan berasal dari POSITION NAME meskipun JOB CODE/JOB CODE DEF adalah AO, AMNG, atau kode lain.</x:v>
      </x:c>
      <x:c r="AA908" s="110" t="str">
        <x:v>JOB CODE (Z)</x:v>
      </x:c>
      <x:c r="AB908" s="110" t="str">
        <x:v>JOB CODE DEF (BI)</x:v>
      </x:c>
      <x:c r="AC908" s="110" t="str">
        <x:v>POSITION NAME (AF)</x:v>
      </x:c>
      <x:c r="AD908" s="110" t="str">
        <x:v>POSITION NAME DEF (BM)</x:v>
      </x:c>
      <x:c r="AE908" s="110" t="str">
        <x:v>KODE JOB GRADE (AY; numeric)</x:v>
      </x:c>
      <x:c r="AF908" s="110" t="str">
        <x:v>JOB GRADE DEF (BN; parse integer from 'Grade n')</x:v>
      </x:c>
      <x:c r="AG9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09" ht="32" hidden="1" customHeight="1">
      <x:c r="A909" s="10" t="str">
        <x:v>12466</x:v>
      </x:c>
      <x:c r="B909" s="11" t="str">
        <x:v>UPC JABABEKA</x:v>
      </x:c>
      <x:c r="C909" s="11" t="str">
        <x:v>Kantor Area Bekasi</x:v>
      </x:c>
      <x:c r="D909" s="11" t="str">
        <x:v>CP CIKARANG</x:v>
      </x:c>
      <x:c r="E909" s="11" t="str">
        <x:v>UPC/UPS</x:v>
      </x:c>
      <x:c r="F909" s="11" t="str">
        <x:v>ANGGOTA CLUSTER</x:v>
      </x:c>
      <x:c r="G909" s="11" t="str">
        <x:v>A</x:v>
      </x:c>
      <x:c r="H909" s="10" t="str">
        <x:v>PSR</x:v>
      </x:c>
      <x:c r="I909" s="11" t="str">
        <x:v>Penaksir</x:v>
      </x:c>
      <x:c r="J909" s="11" t="str">
        <x:v>Assistant Manager (AM)</x:v>
      </x:c>
      <x:c r="K909" s="22" t="n">
        <x:v>7</x:v>
      </x:c>
      <x:c r="L909" s="10" t="n">
        <x:v>0</x:v>
      </x:c>
      <x:c r="M909" s="11" t="str">
        <x:v>BRANCH CODE* / ORG CODE**</x:v>
      </x:c>
      <x:c r="N909" s="11" t="str">
        <x:v>CABANG/OUTLET|12466|PSR</x:v>
      </x:c>
      <x:c r="O909" s="11" t="str">
        <x:v>POSITION NAME menentukan keluarga/tingkat jabatan; gunakan grade dari pasangan current/definitive yang cocok dan peta grade-ke-tingkat, jangan hanya JOB CODE.</x:v>
      </x:c>
      <x:c r="P909" s="1" t="str">
        <x:v>Kantor Area Bekasi</x:v>
      </x:c>
      <x:c r="Q909" s="1" t="str">
        <x:v>CP CIKARANG</x:v>
      </x:c>
      <x:c r="R909" s="1" t="str">
        <x:v>UPC/UPS</x:v>
      </x:c>
      <x:c r="S909" s="1" t="str">
        <x:v>UPC JABABEKA</x:v>
      </x:c>
      <x:c r="T909" s="1" t="str">
        <x:v>Penaksir</x:v>
      </x:c>
      <x:c r="U909" s="1" t="str">
        <x:v>12466</x:v>
      </x:c>
      <x:c r="V909" s="1" t="str">
        <x:v>12465</x:v>
      </x:c>
      <x:c r="W909" s="1" t="str">
        <x:v>12466|PSR</x:v>
      </x:c>
      <x:c r="X909" s="109" t="str">
        <x:v>POSITION_TIER + EMPLOYEE_GRADE</x:v>
      </x:c>
      <x:c r="Y909" s="110" t="str">
        <x:v>7,8,9,10</x:v>
      </x:c>
      <x:c r="Z909" s="110" t="str">
        <x:v>Penaksir: Penaksir Madya 1/2=&gt;grade acuan 10/9; Penaksir Muda 1/2=&gt;8/7. Jika nama hanya Penaksir, grade pasangan memetakan 10=&gt;Madya 1, 9=&gt;Madya 2, 8=&gt;Muda 1, 7=&gt;Muda 2. Nama legacy Penaksir Cabang dan Penaksir UPC/S diprioritaskan sebagai prefix spesifik.</x:v>
      </x:c>
      <x:c r="AA909" s="110" t="str">
        <x:v>JOB CODE (Z)</x:v>
      </x:c>
      <x:c r="AB909" s="110" t="str">
        <x:v>JOB CODE DEF (BI)</x:v>
      </x:c>
      <x:c r="AC909" s="110" t="str">
        <x:v>POSITION NAME (AF)</x:v>
      </x:c>
      <x:c r="AD909" s="110" t="str">
        <x:v>POSITION NAME DEF (BM)</x:v>
      </x:c>
      <x:c r="AE909" s="110" t="str">
        <x:v>KODE JOB GRADE (AY; numeric)</x:v>
      </x:c>
      <x:c r="AF909" s="110" t="str">
        <x:v>JOB GRADE DEF (BN; parse integer from 'Grade n')</x:v>
      </x:c>
      <x:c r="AG9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0" ht="32" customHeight="1">
      <x:c r="A910" s="10" t="str">
        <x:v>12466</x:v>
      </x:c>
      <x:c r="B910" s="11" t="str">
        <x:v>UPC JABABEKA</x:v>
      </x:c>
      <x:c r="C910" s="11" t="str">
        <x:v>Kantor Area Bekasi</x:v>
      </x:c>
      <x:c r="D910" s="11" t="str">
        <x:v>CP CIKARANG</x:v>
      </x:c>
      <x:c r="E910" s="11" t="str">
        <x:v>UPC/UPS</x:v>
      </x:c>
      <x:c r="F910" s="11" t="str">
        <x:v>ANGGOTA CLUSTER</x:v>
      </x:c>
      <x:c r="G910" s="11" t="str">
        <x:v>A</x:v>
      </x:c>
      <x:c r="H910" s="10" t="str">
        <x:v>KSR</x:v>
      </x:c>
      <x:c r="I910" s="11" t="str">
        <x:v>Kasir</x:v>
      </x:c>
      <x:c r="J910" s="11" t="str">
        <x:v>Staff</x:v>
      </x:c>
      <x:c r="K910" s="22" t="n">
        <x:v>4</x:v>
      </x:c>
      <x:c r="L910" s="10" t="n">
        <x:v>0</x:v>
      </x:c>
      <x:c r="M910" s="11" t="str">
        <x:v>BRANCH CODE* / ORG CODE**</x:v>
      </x:c>
      <x:c r="N910" s="11" t="str">
        <x:v>CABANG/OUTLET|12466|KSR</x:v>
      </x:c>
      <x:c r="O910" s="11" t="str">
        <x:v>Gunakan grade karyawan dari pasangan field current/definitive yang cocok; JOB GRADE master hanya fallback terakhir.</x:v>
      </x:c>
      <x:c r="P910" s="1" t="str">
        <x:v>Kantor Area Bekasi</x:v>
      </x:c>
      <x:c r="Q910" s="1" t="str">
        <x:v>CP CIKARANG</x:v>
      </x:c>
      <x:c r="R910" s="1" t="str">
        <x:v>UPC/UPS</x:v>
      </x:c>
      <x:c r="S910" s="1" t="str">
        <x:v>UPC JABABEKA</x:v>
      </x:c>
      <x:c r="T910" s="1" t="str">
        <x:v>Kasir</x:v>
      </x:c>
      <x:c r="U910" s="1" t="str">
        <x:v>12466</x:v>
      </x:c>
      <x:c r="V910" s="1" t="str">
        <x:v>12465</x:v>
      </x:c>
      <x:c r="W910" s="1" t="str">
        <x:v>12466|KSR</x:v>
      </x:c>
      <x:c r="X910" s="109" t="str">
        <x:v>EMPLOYEE_GRADE_THEN_STATIC_FALLBACK</x:v>
      </x:c>
      <x:c r="Y910" s="110"/>
      <x:c r="Z910" s="110" t="str">
        <x:v>No tier-specific prefix. Use grade from the matched current/definitive employee field pair; only use JOB GRADE from SOTK master as last fallback.</x:v>
      </x:c>
      <x:c r="AA910" s="110" t="str">
        <x:v>JOB CODE (Z)</x:v>
      </x:c>
      <x:c r="AB910" s="110" t="str">
        <x:v>JOB CODE DEF (BI)</x:v>
      </x:c>
      <x:c r="AC910" s="110" t="str">
        <x:v>POSITION NAME (AF)</x:v>
      </x:c>
      <x:c r="AD910" s="110" t="str">
        <x:v>POSITION NAME DEF (BM)</x:v>
      </x:c>
      <x:c r="AE910" s="110" t="str">
        <x:v>KODE JOB GRADE (AY; numeric)</x:v>
      </x:c>
      <x:c r="AF910" s="110" t="str">
        <x:v>JOB GRADE DEF (BN; parse integer from 'Grade n')</x:v>
      </x:c>
      <x:c r="AG9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11" ht="32" hidden="1" customHeight="1">
      <x:c r="A911" s="10" t="str">
        <x:v>12466</x:v>
      </x:c>
      <x:c r="B911" s="11" t="str">
        <x:v>UPC JABABEKA</x:v>
      </x:c>
      <x:c r="C911" s="11" t="str">
        <x:v>Kantor Area Bekasi</x:v>
      </x:c>
      <x:c r="D911" s="11" t="str">
        <x:v>CP CIKARANG</x:v>
      </x:c>
      <x:c r="E911" s="11" t="str">
        <x:v>UPC/UPS</x:v>
      </x:c>
      <x:c r="F911" s="11" t="str">
        <x:v>ANGGOTA CLUSTER</x:v>
      </x:c>
      <x:c r="G911" s="11" t="str">
        <x:v>A</x:v>
      </x:c>
      <x:c r="H911" s="10" t="str">
        <x:v>KUPC</x:v>
      </x:c>
      <x:c r="I911" s="11" t="str">
        <x:v>Kepala UPC/UPS</x:v>
      </x:c>
      <x:c r="J911" s="11" t="str">
        <x:v>Junior Manager (JM)</x:v>
      </x:c>
      <x:c r="K911" s="22" t="n">
        <x:v>10</x:v>
      </x:c>
      <x:c r="L911" s="10" t="n">
        <x:v>1</x:v>
      </x:c>
      <x:c r="M911" s="11" t="str">
        <x:v>BRANCH CODE* / ORG CODE**</x:v>
      </x:c>
      <x:c r="N911" s="11" t="str">
        <x:v>CABANG/OUTLET|12466|KUPC</x:v>
      </x:c>
      <x:c r="O911" s="11" t="str">
        <x:v>Gunakan grade karyawan dari pasangan field current/definitive yang cocok; JOB GRADE master hanya fallback terakhir.</x:v>
      </x:c>
      <x:c r="P911" s="1" t="str">
        <x:v>Kantor Area Bekasi</x:v>
      </x:c>
      <x:c r="Q911" s="1" t="str">
        <x:v>CP CIKARANG</x:v>
      </x:c>
      <x:c r="R911" s="1" t="str">
        <x:v>UPC/UPS</x:v>
      </x:c>
      <x:c r="S911" s="1" t="str">
        <x:v>UPC JABABEKA</x:v>
      </x:c>
      <x:c r="T911" s="1" t="str">
        <x:v>Kepala UPC/UPS</x:v>
      </x:c>
      <x:c r="U911" s="1" t="str">
        <x:v>12466</x:v>
      </x:c>
      <x:c r="V911" s="1" t="str">
        <x:v>12465</x:v>
      </x:c>
      <x:c r="W911" s="1" t="str">
        <x:v>12466|KUPC</x:v>
      </x:c>
      <x:c r="X911" s="109" t="str">
        <x:v>EMPLOYEE_GRADE_THEN_STATIC_FALLBACK</x:v>
      </x:c>
      <x:c r="Y911" s="110"/>
      <x:c r="Z911" s="110" t="str">
        <x:v>No tier-specific prefix. Use grade from the matched current/definitive employee field pair; only use JOB GRADE from SOTK master as last fallback.</x:v>
      </x:c>
      <x:c r="AA911" s="110" t="str">
        <x:v>JOB CODE (Z)</x:v>
      </x:c>
      <x:c r="AB911" s="110" t="str">
        <x:v>JOB CODE DEF (BI)</x:v>
      </x:c>
      <x:c r="AC911" s="110" t="str">
        <x:v>POSITION NAME (AF)</x:v>
      </x:c>
      <x:c r="AD911" s="110" t="str">
        <x:v>POSITION NAME DEF (BM)</x:v>
      </x:c>
      <x:c r="AE911" s="110" t="str">
        <x:v>KODE JOB GRADE (AY; numeric)</x:v>
      </x:c>
      <x:c r="AF911" s="110" t="str">
        <x:v>JOB GRADE DEF (BN; parse integer from 'Grade n')</x:v>
      </x:c>
      <x:c r="AG9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12" ht="32" hidden="1" customHeight="1">
      <x:c r="A912" s="10" t="str">
        <x:v>12466</x:v>
      </x:c>
      <x:c r="B912" s="11" t="str">
        <x:v>UPC JABABEKA</x:v>
      </x:c>
      <x:c r="C912" s="11" t="str">
        <x:v>Kantor Area Bekasi</x:v>
      </x:c>
      <x:c r="D912" s="11" t="str">
        <x:v>CP CIKARANG</x:v>
      </x:c>
      <x:c r="E912" s="11" t="str">
        <x:v>UPC/UPS</x:v>
      </x:c>
      <x:c r="F912" s="11" t="str">
        <x:v>ANGGOTA CLUSTER</x:v>
      </x:c>
      <x:c r="G912" s="11" t="str">
        <x:v>A</x:v>
      </x:c>
      <x:c r="H912" s="10" t="str">
        <x:v>AO</x:v>
      </x:c>
      <x:c r="I912" s="11" t="str">
        <x:v>Account Officer</x:v>
      </x:c>
      <x:c r="J912" s="11" t="str">
        <x:v>Staff</x:v>
      </x:c>
      <x:c r="K912" s="22" t="n">
        <x:v>5</x:v>
      </x:c>
      <x:c r="L912" s="10" t="n">
        <x:v>0</x:v>
      </x:c>
      <x:c r="M912" s="11" t="str">
        <x:v>BRANCH CODE* / ORG CODE**</x:v>
      </x:c>
      <x:c r="N912" s="11" t="str">
        <x:v>CABANG/OUTLET|12466|AO</x:v>
      </x:c>
      <x:c r="O912" s="11" t="str">
        <x:v>POSITION NAME menentukan keluarga/tingkat jabatan; gunakan grade dari pasangan current/definitive yang cocok dan peta grade-ke-tingkat, jangan hanya JOB CODE.</x:v>
      </x:c>
      <x:c r="P912" s="1" t="str">
        <x:v>Kantor Area Bekasi</x:v>
      </x:c>
      <x:c r="Q912" s="1" t="str">
        <x:v>CP CIKARANG</x:v>
      </x:c>
      <x:c r="R912" s="1" t="str">
        <x:v>UPC/UPS</x:v>
      </x:c>
      <x:c r="S912" s="1" t="str">
        <x:v>UPC JABABEKA</x:v>
      </x:c>
      <x:c r="T912" s="1" t="str">
        <x:v>Account Officer</x:v>
      </x:c>
      <x:c r="U912" s="1" t="str">
        <x:v>12466</x:v>
      </x:c>
      <x:c r="V912" s="1" t="str">
        <x:v>12465</x:v>
      </x:c>
      <x:c r="W912" s="1" t="str">
        <x:v>12466|AO</x:v>
      </x:c>
      <x:c r="X912" s="109" t="str">
        <x:v>POSITION_TIER + EMPLOYEE_GRADE</x:v>
      </x:c>
      <x:c r="Y912" s="110" t="str">
        <x:v>4,5,6</x:v>
      </x:c>
      <x:c r="Z912" s="110" t="str">
        <x:v>Account Officer 1/2/3=&gt;grade acuan 6/5/4. Jika angka tingkat tidak tertulis, grade 6=&gt;1, 5=&gt;2, 4=&gt;3. Awalan Senior Account Officer harus dipetakan lebih dulu ke SAO.</x:v>
      </x:c>
      <x:c r="AA912" s="110" t="str">
        <x:v>JOB CODE (Z)</x:v>
      </x:c>
      <x:c r="AB912" s="110" t="str">
        <x:v>JOB CODE DEF (BI)</x:v>
      </x:c>
      <x:c r="AC912" s="110" t="str">
        <x:v>POSITION NAME (AF)</x:v>
      </x:c>
      <x:c r="AD912" s="110" t="str">
        <x:v>POSITION NAME DEF (BM)</x:v>
      </x:c>
      <x:c r="AE912" s="110" t="str">
        <x:v>KODE JOB GRADE (AY; numeric)</x:v>
      </x:c>
      <x:c r="AF912" s="110" t="str">
        <x:v>JOB GRADE DEF (BN; parse integer from 'Grade n')</x:v>
      </x:c>
      <x:c r="AG9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3" ht="32" hidden="1" customHeight="1">
      <x:c r="A913" s="10" t="str">
        <x:v>12468</x:v>
      </x:c>
      <x:c r="B913" s="11" t="str">
        <x:v>UPC SERANG CIKARANG</x:v>
      </x:c>
      <x:c r="C913" s="11" t="str">
        <x:v>Kantor Area Bekasi</x:v>
      </x:c>
      <x:c r="D913" s="11" t="str">
        <x:v>CP CIKARANG</x:v>
      </x:c>
      <x:c r="E913" s="11" t="str">
        <x:v>UPC/UPS</x:v>
      </x:c>
      <x:c r="F913" s="11" t="str">
        <x:v>ANGGOTA CLUSTER</x:v>
      </x:c>
      <x:c r="G913" s="11" t="str">
        <x:v>A</x:v>
      </x:c>
      <x:c r="H913" s="10" t="str">
        <x:v>PSR</x:v>
      </x:c>
      <x:c r="I913" s="11" t="str">
        <x:v>Penaksir</x:v>
      </x:c>
      <x:c r="J913" s="11" t="str">
        <x:v>Assistant Manager (AM)</x:v>
      </x:c>
      <x:c r="K913" s="22" t="n">
        <x:v>7</x:v>
      </x:c>
      <x:c r="L913" s="10" t="n">
        <x:v>0</x:v>
      </x:c>
      <x:c r="M913" s="11" t="str">
        <x:v>BRANCH CODE* / ORG CODE**</x:v>
      </x:c>
      <x:c r="N913" s="11" t="str">
        <x:v>CABANG/OUTLET|12468|PSR</x:v>
      </x:c>
      <x:c r="O913" s="11" t="str">
        <x:v>POSITION NAME menentukan keluarga/tingkat jabatan; gunakan grade dari pasangan current/definitive yang cocok dan peta grade-ke-tingkat, jangan hanya JOB CODE.</x:v>
      </x:c>
      <x:c r="P913" s="1" t="str">
        <x:v>Kantor Area Bekasi</x:v>
      </x:c>
      <x:c r="Q913" s="1" t="str">
        <x:v>CP CIKARANG</x:v>
      </x:c>
      <x:c r="R913" s="1" t="str">
        <x:v>UPC/UPS</x:v>
      </x:c>
      <x:c r="S913" s="1" t="str">
        <x:v>UPC SERANG CIKARANG</x:v>
      </x:c>
      <x:c r="T913" s="1" t="str">
        <x:v>Penaksir</x:v>
      </x:c>
      <x:c r="U913" s="1" t="str">
        <x:v>12468</x:v>
      </x:c>
      <x:c r="V913" s="1" t="str">
        <x:v>12465</x:v>
      </x:c>
      <x:c r="W913" s="1" t="str">
        <x:v>12468|PSR</x:v>
      </x:c>
      <x:c r="X913" s="109" t="str">
        <x:v>POSITION_TIER + EMPLOYEE_GRADE</x:v>
      </x:c>
      <x:c r="Y913" s="110" t="str">
        <x:v>7,8,9,10</x:v>
      </x:c>
      <x:c r="Z913" s="110" t="str">
        <x:v>Penaksir: Penaksir Madya 1/2=&gt;grade acuan 10/9; Penaksir Muda 1/2=&gt;8/7. Jika nama hanya Penaksir, grade pasangan memetakan 10=&gt;Madya 1, 9=&gt;Madya 2, 8=&gt;Muda 1, 7=&gt;Muda 2. Nama legacy Penaksir Cabang dan Penaksir UPC/S diprioritaskan sebagai prefix spesifik.</x:v>
      </x:c>
      <x:c r="AA913" s="110" t="str">
        <x:v>JOB CODE (Z)</x:v>
      </x:c>
      <x:c r="AB913" s="110" t="str">
        <x:v>JOB CODE DEF (BI)</x:v>
      </x:c>
      <x:c r="AC913" s="110" t="str">
        <x:v>POSITION NAME (AF)</x:v>
      </x:c>
      <x:c r="AD913" s="110" t="str">
        <x:v>POSITION NAME DEF (BM)</x:v>
      </x:c>
      <x:c r="AE913" s="110" t="str">
        <x:v>KODE JOB GRADE (AY; numeric)</x:v>
      </x:c>
      <x:c r="AF913" s="110" t="str">
        <x:v>JOB GRADE DEF (BN; parse integer from 'Grade n')</x:v>
      </x:c>
      <x:c r="AG9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4" ht="32" hidden="1" customHeight="1">
      <x:c r="A914" s="10" t="str">
        <x:v>12468</x:v>
      </x:c>
      <x:c r="B914" s="11" t="str">
        <x:v>UPC SERANG CIKARANG</x:v>
      </x:c>
      <x:c r="C914" s="11" t="str">
        <x:v>Kantor Area Bekasi</x:v>
      </x:c>
      <x:c r="D914" s="11" t="str">
        <x:v>CP CIKARANG</x:v>
      </x:c>
      <x:c r="E914" s="11" t="str">
        <x:v>UPC/UPS</x:v>
      </x:c>
      <x:c r="F914" s="11" t="str">
        <x:v>ANGGOTA CLUSTER</x:v>
      </x:c>
      <x:c r="G914" s="11" t="str">
        <x:v>A</x:v>
      </x:c>
      <x:c r="H914" s="10" t="str">
        <x:v>KSR</x:v>
      </x:c>
      <x:c r="I914" s="11" t="str">
        <x:v>Kasir</x:v>
      </x:c>
      <x:c r="J914" s="11" t="str">
        <x:v>Staff</x:v>
      </x:c>
      <x:c r="K914" s="22" t="n">
        <x:v>4</x:v>
      </x:c>
      <x:c r="L914" s="10" t="n">
        <x:v>0</x:v>
      </x:c>
      <x:c r="M914" s="11" t="str">
        <x:v>BRANCH CODE* / ORG CODE**</x:v>
      </x:c>
      <x:c r="N914" s="11" t="str">
        <x:v>CABANG/OUTLET|12468|KSR</x:v>
      </x:c>
      <x:c r="O914" s="11" t="str">
        <x:v>Gunakan grade karyawan dari pasangan field current/definitive yang cocok; JOB GRADE master hanya fallback terakhir.</x:v>
      </x:c>
      <x:c r="P914" s="1" t="str">
        <x:v>Kantor Area Bekasi</x:v>
      </x:c>
      <x:c r="Q914" s="1" t="str">
        <x:v>CP CIKARANG</x:v>
      </x:c>
      <x:c r="R914" s="1" t="str">
        <x:v>UPC/UPS</x:v>
      </x:c>
      <x:c r="S914" s="1" t="str">
        <x:v>UPC SERANG CIKARANG</x:v>
      </x:c>
      <x:c r="T914" s="1" t="str">
        <x:v>Kasir</x:v>
      </x:c>
      <x:c r="U914" s="1" t="str">
        <x:v>12468</x:v>
      </x:c>
      <x:c r="V914" s="1" t="str">
        <x:v>12465</x:v>
      </x:c>
      <x:c r="W914" s="1" t="str">
        <x:v>12468|KSR</x:v>
      </x:c>
      <x:c r="X914" s="109" t="str">
        <x:v>EMPLOYEE_GRADE_THEN_STATIC_FALLBACK</x:v>
      </x:c>
      <x:c r="Y914" s="110"/>
      <x:c r="Z914" s="110" t="str">
        <x:v>No tier-specific prefix. Use grade from the matched current/definitive employee field pair; only use JOB GRADE from SOTK master as last fallback.</x:v>
      </x:c>
      <x:c r="AA914" s="110" t="str">
        <x:v>JOB CODE (Z)</x:v>
      </x:c>
      <x:c r="AB914" s="110" t="str">
        <x:v>JOB CODE DEF (BI)</x:v>
      </x:c>
      <x:c r="AC914" s="110" t="str">
        <x:v>POSITION NAME (AF)</x:v>
      </x:c>
      <x:c r="AD914" s="110" t="str">
        <x:v>POSITION NAME DEF (BM)</x:v>
      </x:c>
      <x:c r="AE914" s="110" t="str">
        <x:v>KODE JOB GRADE (AY; numeric)</x:v>
      </x:c>
      <x:c r="AF914" s="110" t="str">
        <x:v>JOB GRADE DEF (BN; parse integer from 'Grade n')</x:v>
      </x:c>
      <x:c r="AG9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15" ht="32" hidden="1" customHeight="1">
      <x:c r="A915" s="10" t="str">
        <x:v>12468</x:v>
      </x:c>
      <x:c r="B915" s="11" t="str">
        <x:v>UPC SERANG CIKARANG</x:v>
      </x:c>
      <x:c r="C915" s="11" t="str">
        <x:v>Kantor Area Bekasi</x:v>
      </x:c>
      <x:c r="D915" s="11" t="str">
        <x:v>CP CIKARANG</x:v>
      </x:c>
      <x:c r="E915" s="11" t="str">
        <x:v>UPC/UPS</x:v>
      </x:c>
      <x:c r="F915" s="11" t="str">
        <x:v>ANGGOTA CLUSTER</x:v>
      </x:c>
      <x:c r="G915" s="11" t="str">
        <x:v>A</x:v>
      </x:c>
      <x:c r="H915" s="10" t="str">
        <x:v>KUPC</x:v>
      </x:c>
      <x:c r="I915" s="11" t="str">
        <x:v>Kepala UPC/UPS</x:v>
      </x:c>
      <x:c r="J915" s="11" t="str">
        <x:v>Junior Manager (JM)</x:v>
      </x:c>
      <x:c r="K915" s="22" t="n">
        <x:v>10</x:v>
      </x:c>
      <x:c r="L915" s="10" t="n">
        <x:v>1</x:v>
      </x:c>
      <x:c r="M915" s="11" t="str">
        <x:v>BRANCH CODE* / ORG CODE**</x:v>
      </x:c>
      <x:c r="N915" s="11" t="str">
        <x:v>CABANG/OUTLET|12468|KUPC</x:v>
      </x:c>
      <x:c r="O915" s="11" t="str">
        <x:v>Gunakan grade karyawan dari pasangan field current/definitive yang cocok; JOB GRADE master hanya fallback terakhir.</x:v>
      </x:c>
      <x:c r="P915" s="1" t="str">
        <x:v>Kantor Area Bekasi</x:v>
      </x:c>
      <x:c r="Q915" s="1" t="str">
        <x:v>CP CIKARANG</x:v>
      </x:c>
      <x:c r="R915" s="1" t="str">
        <x:v>UPC/UPS</x:v>
      </x:c>
      <x:c r="S915" s="1" t="str">
        <x:v>UPC SERANG CIKARANG</x:v>
      </x:c>
      <x:c r="T915" s="1" t="str">
        <x:v>Kepala UPC/UPS</x:v>
      </x:c>
      <x:c r="U915" s="1" t="str">
        <x:v>12468</x:v>
      </x:c>
      <x:c r="V915" s="1" t="str">
        <x:v>12465</x:v>
      </x:c>
      <x:c r="W915" s="1" t="str">
        <x:v>12468|KUPC</x:v>
      </x:c>
      <x:c r="X915" s="109" t="str">
        <x:v>EMPLOYEE_GRADE_THEN_STATIC_FALLBACK</x:v>
      </x:c>
      <x:c r="Y915" s="110"/>
      <x:c r="Z915" s="110" t="str">
        <x:v>No tier-specific prefix. Use grade from the matched current/definitive employee field pair; only use JOB GRADE from SOTK master as last fallback.</x:v>
      </x:c>
      <x:c r="AA915" s="110" t="str">
        <x:v>JOB CODE (Z)</x:v>
      </x:c>
      <x:c r="AB915" s="110" t="str">
        <x:v>JOB CODE DEF (BI)</x:v>
      </x:c>
      <x:c r="AC915" s="110" t="str">
        <x:v>POSITION NAME (AF)</x:v>
      </x:c>
      <x:c r="AD915" s="110" t="str">
        <x:v>POSITION NAME DEF (BM)</x:v>
      </x:c>
      <x:c r="AE915" s="110" t="str">
        <x:v>KODE JOB GRADE (AY; numeric)</x:v>
      </x:c>
      <x:c r="AF915" s="110" t="str">
        <x:v>JOB GRADE DEF (BN; parse integer from 'Grade n')</x:v>
      </x:c>
      <x:c r="AG9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16" ht="32" hidden="1" customHeight="1">
      <x:c r="A916" s="10" t="str">
        <x:v>12468</x:v>
      </x:c>
      <x:c r="B916" s="11" t="str">
        <x:v>UPC SERANG CIKARANG</x:v>
      </x:c>
      <x:c r="C916" s="11" t="str">
        <x:v>Kantor Area Bekasi</x:v>
      </x:c>
      <x:c r="D916" s="11" t="str">
        <x:v>CP CIKARANG</x:v>
      </x:c>
      <x:c r="E916" s="11" t="str">
        <x:v>UPC/UPS</x:v>
      </x:c>
      <x:c r="F916" s="11" t="str">
        <x:v>ANGGOTA CLUSTER</x:v>
      </x:c>
      <x:c r="G916" s="11" t="str">
        <x:v>A</x:v>
      </x:c>
      <x:c r="H916" s="10" t="str">
        <x:v>AO</x:v>
      </x:c>
      <x:c r="I916" s="11" t="str">
        <x:v>Account Officer</x:v>
      </x:c>
      <x:c r="J916" s="11" t="str">
        <x:v>Staff</x:v>
      </x:c>
      <x:c r="K916" s="22" t="n">
        <x:v>5</x:v>
      </x:c>
      <x:c r="L916" s="10" t="n">
        <x:v>0</x:v>
      </x:c>
      <x:c r="M916" s="11" t="str">
        <x:v>BRANCH CODE* / ORG CODE**</x:v>
      </x:c>
      <x:c r="N916" s="11" t="str">
        <x:v>CABANG/OUTLET|12468|AO</x:v>
      </x:c>
      <x:c r="O916" s="11" t="str">
        <x:v>POSITION NAME menentukan keluarga/tingkat jabatan; gunakan grade dari pasangan current/definitive yang cocok dan peta grade-ke-tingkat, jangan hanya JOB CODE.</x:v>
      </x:c>
      <x:c r="P916" s="1" t="str">
        <x:v>Kantor Area Bekasi</x:v>
      </x:c>
      <x:c r="Q916" s="1" t="str">
        <x:v>CP CIKARANG</x:v>
      </x:c>
      <x:c r="R916" s="1" t="str">
        <x:v>UPC/UPS</x:v>
      </x:c>
      <x:c r="S916" s="1" t="str">
        <x:v>UPC SERANG CIKARANG</x:v>
      </x:c>
      <x:c r="T916" s="1" t="str">
        <x:v>Account Officer</x:v>
      </x:c>
      <x:c r="U916" s="1" t="str">
        <x:v>12468</x:v>
      </x:c>
      <x:c r="V916" s="1" t="str">
        <x:v>12465</x:v>
      </x:c>
      <x:c r="W916" s="1" t="str">
        <x:v>12468|AO</x:v>
      </x:c>
      <x:c r="X916" s="109" t="str">
        <x:v>POSITION_TIER + EMPLOYEE_GRADE</x:v>
      </x:c>
      <x:c r="Y916" s="110" t="str">
        <x:v>4,5,6</x:v>
      </x:c>
      <x:c r="Z916" s="110" t="str">
        <x:v>Account Officer 1/2/3=&gt;grade acuan 6/5/4. Jika angka tingkat tidak tertulis, grade 6=&gt;1, 5=&gt;2, 4=&gt;3. Awalan Senior Account Officer harus dipetakan lebih dulu ke SAO.</x:v>
      </x:c>
      <x:c r="AA916" s="110" t="str">
        <x:v>JOB CODE (Z)</x:v>
      </x:c>
      <x:c r="AB916" s="110" t="str">
        <x:v>JOB CODE DEF (BI)</x:v>
      </x:c>
      <x:c r="AC916" s="110" t="str">
        <x:v>POSITION NAME (AF)</x:v>
      </x:c>
      <x:c r="AD916" s="110" t="str">
        <x:v>POSITION NAME DEF (BM)</x:v>
      </x:c>
      <x:c r="AE916" s="110" t="str">
        <x:v>KODE JOB GRADE (AY; numeric)</x:v>
      </x:c>
      <x:c r="AF916" s="110" t="str">
        <x:v>JOB GRADE DEF (BN; parse integer from 'Grade n')</x:v>
      </x:c>
      <x:c r="AG9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7" ht="32" hidden="1" customHeight="1">
      <x:c r="A917" s="10" t="str">
        <x:v>12469</x:v>
      </x:c>
      <x:c r="B917" s="11" t="str">
        <x:v>UPC SGC</x:v>
      </x:c>
      <x:c r="C917" s="11" t="str">
        <x:v>Kantor Area Bekasi</x:v>
      </x:c>
      <x:c r="D917" s="11" t="str">
        <x:v>CP CIKARANG</x:v>
      </x:c>
      <x:c r="E917" s="11" t="str">
        <x:v>UPC/UPS</x:v>
      </x:c>
      <x:c r="F917" s="11" t="str">
        <x:v>NON CLUSTER</x:v>
      </x:c>
      <x:c r="G917" s="11" t="str">
        <x:v>A</x:v>
      </x:c>
      <x:c r="H917" s="10" t="str">
        <x:v>PSR</x:v>
      </x:c>
      <x:c r="I917" s="11" t="str">
        <x:v>Penaksir</x:v>
      </x:c>
      <x:c r="J917" s="11" t="str">
        <x:v>Assistant Manager (AM)</x:v>
      </x:c>
      <x:c r="K917" s="22" t="n">
        <x:v>7</x:v>
      </x:c>
      <x:c r="L917" s="10" t="n">
        <x:v>0</x:v>
      </x:c>
      <x:c r="M917" s="11" t="str">
        <x:v>BRANCH CODE* / ORG CODE**</x:v>
      </x:c>
      <x:c r="N917" s="11" t="str">
        <x:v>CABANG/OUTLET|12469|PSR</x:v>
      </x:c>
      <x:c r="O917" s="11" t="str">
        <x:v>POSITION NAME menentukan keluarga/tingkat jabatan; gunakan grade dari pasangan current/definitive yang cocok dan peta grade-ke-tingkat, jangan hanya JOB CODE.</x:v>
      </x:c>
      <x:c r="P917" s="1" t="str">
        <x:v>Kantor Area Bekasi</x:v>
      </x:c>
      <x:c r="Q917" s="1" t="str">
        <x:v>CP CIKARANG</x:v>
      </x:c>
      <x:c r="R917" s="1" t="str">
        <x:v>UPC/UPS</x:v>
      </x:c>
      <x:c r="S917" s="1" t="str">
        <x:v>UPC SGC</x:v>
      </x:c>
      <x:c r="T917" s="1" t="str">
        <x:v>Penaksir</x:v>
      </x:c>
      <x:c r="U917" s="1" t="str">
        <x:v>12469</x:v>
      </x:c>
      <x:c r="V917" s="1" t="str">
        <x:v>12465</x:v>
      </x:c>
      <x:c r="W917" s="1" t="str">
        <x:v>12469|PSR</x:v>
      </x:c>
      <x:c r="X917" s="109" t="str">
        <x:v>POSITION_TIER + EMPLOYEE_GRADE</x:v>
      </x:c>
      <x:c r="Y917" s="110" t="str">
        <x:v>7,8,9,10</x:v>
      </x:c>
      <x:c r="Z917" s="110" t="str">
        <x:v>Penaksir: Penaksir Madya 1/2=&gt;grade acuan 10/9; Penaksir Muda 1/2=&gt;8/7. Jika nama hanya Penaksir, grade pasangan memetakan 10=&gt;Madya 1, 9=&gt;Madya 2, 8=&gt;Muda 1, 7=&gt;Muda 2. Nama legacy Penaksir Cabang dan Penaksir UPC/S diprioritaskan sebagai prefix spesifik.</x:v>
      </x:c>
      <x:c r="AA917" s="110" t="str">
        <x:v>JOB CODE (Z)</x:v>
      </x:c>
      <x:c r="AB917" s="110" t="str">
        <x:v>JOB CODE DEF (BI)</x:v>
      </x:c>
      <x:c r="AC917" s="110" t="str">
        <x:v>POSITION NAME (AF)</x:v>
      </x:c>
      <x:c r="AD917" s="110" t="str">
        <x:v>POSITION NAME DEF (BM)</x:v>
      </x:c>
      <x:c r="AE917" s="110" t="str">
        <x:v>KODE JOB GRADE (AY; numeric)</x:v>
      </x:c>
      <x:c r="AF917" s="110" t="str">
        <x:v>JOB GRADE DEF (BN; parse integer from 'Grade n')</x:v>
      </x:c>
      <x:c r="AG9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18" ht="32" hidden="1" customHeight="1">
      <x:c r="A918" s="10" t="str">
        <x:v>12469</x:v>
      </x:c>
      <x:c r="B918" s="11" t="str">
        <x:v>UPC SGC</x:v>
      </x:c>
      <x:c r="C918" s="11" t="str">
        <x:v>Kantor Area Bekasi</x:v>
      </x:c>
      <x:c r="D918" s="11" t="str">
        <x:v>CP CIKARANG</x:v>
      </x:c>
      <x:c r="E918" s="11" t="str">
        <x:v>UPC/UPS</x:v>
      </x:c>
      <x:c r="F918" s="11" t="str">
        <x:v>NON CLUSTER</x:v>
      </x:c>
      <x:c r="G918" s="11" t="str">
        <x:v>A</x:v>
      </x:c>
      <x:c r="H918" s="10" t="str">
        <x:v>KSR</x:v>
      </x:c>
      <x:c r="I918" s="11" t="str">
        <x:v>Kasir</x:v>
      </x:c>
      <x:c r="J918" s="11" t="str">
        <x:v>Staff</x:v>
      </x:c>
      <x:c r="K918" s="22" t="n">
        <x:v>4</x:v>
      </x:c>
      <x:c r="L918" s="10" t="n">
        <x:v>0</x:v>
      </x:c>
      <x:c r="M918" s="11" t="str">
        <x:v>BRANCH CODE* / ORG CODE**</x:v>
      </x:c>
      <x:c r="N918" s="11" t="str">
        <x:v>CABANG/OUTLET|12469|KSR</x:v>
      </x:c>
      <x:c r="O918" s="11" t="str">
        <x:v>Gunakan grade karyawan dari pasangan field current/definitive yang cocok; JOB GRADE master hanya fallback terakhir.</x:v>
      </x:c>
      <x:c r="P918" s="1" t="str">
        <x:v>Kantor Area Bekasi</x:v>
      </x:c>
      <x:c r="Q918" s="1" t="str">
        <x:v>CP CIKARANG</x:v>
      </x:c>
      <x:c r="R918" s="1" t="str">
        <x:v>UPC/UPS</x:v>
      </x:c>
      <x:c r="S918" s="1" t="str">
        <x:v>UPC SGC</x:v>
      </x:c>
      <x:c r="T918" s="1" t="str">
        <x:v>Kasir</x:v>
      </x:c>
      <x:c r="U918" s="1" t="str">
        <x:v>12469</x:v>
      </x:c>
      <x:c r="V918" s="1" t="str">
        <x:v>12465</x:v>
      </x:c>
      <x:c r="W918" s="1" t="str">
        <x:v>12469|KSR</x:v>
      </x:c>
      <x:c r="X918" s="109" t="str">
        <x:v>EMPLOYEE_GRADE_THEN_STATIC_FALLBACK</x:v>
      </x:c>
      <x:c r="Y918" s="110"/>
      <x:c r="Z918" s="110" t="str">
        <x:v>No tier-specific prefix. Use grade from the matched current/definitive employee field pair; only use JOB GRADE from SOTK master as last fallback.</x:v>
      </x:c>
      <x:c r="AA918" s="110" t="str">
        <x:v>JOB CODE (Z)</x:v>
      </x:c>
      <x:c r="AB918" s="110" t="str">
        <x:v>JOB CODE DEF (BI)</x:v>
      </x:c>
      <x:c r="AC918" s="110" t="str">
        <x:v>POSITION NAME (AF)</x:v>
      </x:c>
      <x:c r="AD918" s="110" t="str">
        <x:v>POSITION NAME DEF (BM)</x:v>
      </x:c>
      <x:c r="AE918" s="110" t="str">
        <x:v>KODE JOB GRADE (AY; numeric)</x:v>
      </x:c>
      <x:c r="AF918" s="110" t="str">
        <x:v>JOB GRADE DEF (BN; parse integer from 'Grade n')</x:v>
      </x:c>
      <x:c r="AG9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19" ht="32" hidden="1" customHeight="1">
      <x:c r="A919" s="10" t="str">
        <x:v>12469</x:v>
      </x:c>
      <x:c r="B919" s="11" t="str">
        <x:v>UPC SGC</x:v>
      </x:c>
      <x:c r="C919" s="11" t="str">
        <x:v>Kantor Area Bekasi</x:v>
      </x:c>
      <x:c r="D919" s="11" t="str">
        <x:v>CP CIKARANG</x:v>
      </x:c>
      <x:c r="E919" s="11" t="str">
        <x:v>UPC/UPS</x:v>
      </x:c>
      <x:c r="F919" s="11" t="str">
        <x:v>NON CLUSTER</x:v>
      </x:c>
      <x:c r="G919" s="11" t="str">
        <x:v>A</x:v>
      </x:c>
      <x:c r="H919" s="10" t="str">
        <x:v>KUPC</x:v>
      </x:c>
      <x:c r="I919" s="11" t="str">
        <x:v>Kepala UPC/UPS</x:v>
      </x:c>
      <x:c r="J919" s="11" t="str">
        <x:v>Junior Manager (JM)</x:v>
      </x:c>
      <x:c r="K919" s="22" t="n">
        <x:v>10</x:v>
      </x:c>
      <x:c r="L919" s="10" t="n">
        <x:v>1</x:v>
      </x:c>
      <x:c r="M919" s="11" t="str">
        <x:v>BRANCH CODE* / ORG CODE**</x:v>
      </x:c>
      <x:c r="N919" s="11" t="str">
        <x:v>CABANG/OUTLET|12469|KUPC</x:v>
      </x:c>
      <x:c r="O919" s="11" t="str">
        <x:v>Gunakan grade karyawan dari pasangan field current/definitive yang cocok; JOB GRADE master hanya fallback terakhir.</x:v>
      </x:c>
      <x:c r="P919" s="1" t="str">
        <x:v>Kantor Area Bekasi</x:v>
      </x:c>
      <x:c r="Q919" s="1" t="str">
        <x:v>CP CIKARANG</x:v>
      </x:c>
      <x:c r="R919" s="1" t="str">
        <x:v>UPC/UPS</x:v>
      </x:c>
      <x:c r="S919" s="1" t="str">
        <x:v>UPC SGC</x:v>
      </x:c>
      <x:c r="T919" s="1" t="str">
        <x:v>Kepala UPC/UPS</x:v>
      </x:c>
      <x:c r="U919" s="1" t="str">
        <x:v>12469</x:v>
      </x:c>
      <x:c r="V919" s="1" t="str">
        <x:v>12465</x:v>
      </x:c>
      <x:c r="W919" s="1" t="str">
        <x:v>12469|KUPC</x:v>
      </x:c>
      <x:c r="X919" s="109" t="str">
        <x:v>EMPLOYEE_GRADE_THEN_STATIC_FALLBACK</x:v>
      </x:c>
      <x:c r="Y919" s="110"/>
      <x:c r="Z919" s="110" t="str">
        <x:v>No tier-specific prefix. Use grade from the matched current/definitive employee field pair; only use JOB GRADE from SOTK master as last fallback.</x:v>
      </x:c>
      <x:c r="AA919" s="110" t="str">
        <x:v>JOB CODE (Z)</x:v>
      </x:c>
      <x:c r="AB919" s="110" t="str">
        <x:v>JOB CODE DEF (BI)</x:v>
      </x:c>
      <x:c r="AC919" s="110" t="str">
        <x:v>POSITION NAME (AF)</x:v>
      </x:c>
      <x:c r="AD919" s="110" t="str">
        <x:v>POSITION NAME DEF (BM)</x:v>
      </x:c>
      <x:c r="AE919" s="110" t="str">
        <x:v>KODE JOB GRADE (AY; numeric)</x:v>
      </x:c>
      <x:c r="AF919" s="110" t="str">
        <x:v>JOB GRADE DEF (BN; parse integer from 'Grade n')</x:v>
      </x:c>
      <x:c r="AG9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0" ht="32" hidden="1" customHeight="1">
      <x:c r="A920" s="10" t="str">
        <x:v>12469</x:v>
      </x:c>
      <x:c r="B920" s="11" t="str">
        <x:v>UPC SGC</x:v>
      </x:c>
      <x:c r="C920" s="11" t="str">
        <x:v>Kantor Area Bekasi</x:v>
      </x:c>
      <x:c r="D920" s="11" t="str">
        <x:v>CP CIKARANG</x:v>
      </x:c>
      <x:c r="E920" s="11" t="str">
        <x:v>UPC/UPS</x:v>
      </x:c>
      <x:c r="F920" s="11" t="str">
        <x:v>NON CLUSTER</x:v>
      </x:c>
      <x:c r="G920" s="11" t="str">
        <x:v>A</x:v>
      </x:c>
      <x:c r="H920" s="10" t="str">
        <x:v>AO</x:v>
      </x:c>
      <x:c r="I920" s="11" t="str">
        <x:v>Account Officer</x:v>
      </x:c>
      <x:c r="J920" s="11" t="str">
        <x:v>Staff</x:v>
      </x:c>
      <x:c r="K920" s="22" t="n">
        <x:v>5</x:v>
      </x:c>
      <x:c r="L920" s="10" t="n">
        <x:v>0</x:v>
      </x:c>
      <x:c r="M920" s="11" t="str">
        <x:v>BRANCH CODE* / ORG CODE**</x:v>
      </x:c>
      <x:c r="N920" s="11" t="str">
        <x:v>CABANG/OUTLET|12469|AO</x:v>
      </x:c>
      <x:c r="O920" s="11" t="str">
        <x:v>POSITION NAME menentukan keluarga/tingkat jabatan; gunakan grade dari pasangan current/definitive yang cocok dan peta grade-ke-tingkat, jangan hanya JOB CODE.</x:v>
      </x:c>
      <x:c r="P920" s="1" t="str">
        <x:v>Kantor Area Bekasi</x:v>
      </x:c>
      <x:c r="Q920" s="1" t="str">
        <x:v>CP CIKARANG</x:v>
      </x:c>
      <x:c r="R920" s="1" t="str">
        <x:v>UPC/UPS</x:v>
      </x:c>
      <x:c r="S920" s="1" t="str">
        <x:v>UPC SGC</x:v>
      </x:c>
      <x:c r="T920" s="1" t="str">
        <x:v>Account Officer</x:v>
      </x:c>
      <x:c r="U920" s="1" t="str">
        <x:v>12469</x:v>
      </x:c>
      <x:c r="V920" s="1" t="str">
        <x:v>12465</x:v>
      </x:c>
      <x:c r="W920" s="1" t="str">
        <x:v>12469|AO</x:v>
      </x:c>
      <x:c r="X920" s="109" t="str">
        <x:v>POSITION_TIER + EMPLOYEE_GRADE</x:v>
      </x:c>
      <x:c r="Y920" s="110" t="str">
        <x:v>4,5,6</x:v>
      </x:c>
      <x:c r="Z920" s="110" t="str">
        <x:v>Account Officer 1/2/3=&gt;grade acuan 6/5/4. Jika angka tingkat tidak tertulis, grade 6=&gt;1, 5=&gt;2, 4=&gt;3. Awalan Senior Account Officer harus dipetakan lebih dulu ke SAO.</x:v>
      </x:c>
      <x:c r="AA920" s="110" t="str">
        <x:v>JOB CODE (Z)</x:v>
      </x:c>
      <x:c r="AB920" s="110" t="str">
        <x:v>JOB CODE DEF (BI)</x:v>
      </x:c>
      <x:c r="AC920" s="110" t="str">
        <x:v>POSITION NAME (AF)</x:v>
      </x:c>
      <x:c r="AD920" s="110" t="str">
        <x:v>POSITION NAME DEF (BM)</x:v>
      </x:c>
      <x:c r="AE920" s="110" t="str">
        <x:v>KODE JOB GRADE (AY; numeric)</x:v>
      </x:c>
      <x:c r="AF920" s="110" t="str">
        <x:v>JOB GRADE DEF (BN; parse integer from 'Grade n')</x:v>
      </x:c>
      <x:c r="AG9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21" ht="32" hidden="1" customHeight="1">
      <x:c r="A921" s="10" t="str">
        <x:v>12472</x:v>
      </x:c>
      <x:c r="B921" s="11" t="str">
        <x:v>UPC SUKARESMI</x:v>
      </x:c>
      <x:c r="C921" s="11" t="str">
        <x:v>Kantor Area Bekasi</x:v>
      </x:c>
      <x:c r="D921" s="11" t="str">
        <x:v>CP CIKARANG</x:v>
      </x:c>
      <x:c r="E921" s="11" t="str">
        <x:v>UPC/UPS</x:v>
      </x:c>
      <x:c r="F921" s="11" t="str">
        <x:v>INDUK CLUSTER</x:v>
      </x:c>
      <x:c r="G921" s="11" t="str">
        <x:v>A</x:v>
      </x:c>
      <x:c r="H921" s="10" t="str">
        <x:v>PAGN</x:v>
      </x:c>
      <x:c r="I921" s="11" t="str">
        <x:v>Pengelola Agunan</x:v>
      </x:c>
      <x:c r="J921" s="11" t="str">
        <x:v>Staff</x:v>
      </x:c>
      <x:c r="K921" s="22" t="n">
        <x:v>6</x:v>
      </x:c>
      <x:c r="L921" s="10" t="n">
        <x:v>1</x:v>
      </x:c>
      <x:c r="M921" s="11" t="str">
        <x:v>BRANCH CODE* / ORG CODE**</x:v>
      </x:c>
      <x:c r="N921" s="11" t="str">
        <x:v>CABANG/OUTLET|12472|PAGN</x:v>
      </x:c>
      <x:c r="O921" s="11" t="str">
        <x:v>POSITION NAME menentukan keluarga/tingkat jabatan; gunakan grade dari pasangan current/definitive yang cocok dan peta grade-ke-tingkat, jangan hanya JOB CODE.</x:v>
      </x:c>
      <x:c r="P921" s="1" t="str">
        <x:v>Kantor Area Bekasi</x:v>
      </x:c>
      <x:c r="Q921" s="1" t="str">
        <x:v>CP CIKARANG</x:v>
      </x:c>
      <x:c r="R921" s="1" t="str">
        <x:v>UPC/UPS</x:v>
      </x:c>
      <x:c r="S921" s="1" t="str">
        <x:v>UPC SUKARESMI</x:v>
      </x:c>
      <x:c r="T921" s="1" t="str">
        <x:v>Pengelola Agunan</x:v>
      </x:c>
      <x:c r="U921" s="1" t="str">
        <x:v>12472</x:v>
      </x:c>
      <x:c r="V921" s="1" t="str">
        <x:v>12465</x:v>
      </x:c>
      <x:c r="W921" s="1" t="str">
        <x:v>12472|PAGN</x:v>
      </x:c>
      <x:c r="X921" s="109" t="str">
        <x:v>POSITION_TIER + EMPLOYEE_GRADE</x:v>
      </x:c>
      <x:c r="Y921" s="110" t="str">
        <x:v>4,5,6</x:v>
      </x:c>
      <x:c r="Z921" s="110" t="str">
        <x:v>Pengelola Agunan/Marhun 1/2/3=&gt;grade acuan 6/5/4. Jika angka tingkat tidak tertulis, grade 6=&gt;1, 5=&gt;2, 4=&gt;3. POSITION NAME lebih utama daripada JOB CODE.</x:v>
      </x:c>
      <x:c r="AA921" s="110" t="str">
        <x:v>JOB CODE (Z)</x:v>
      </x:c>
      <x:c r="AB921" s="110" t="str">
        <x:v>JOB CODE DEF (BI)</x:v>
      </x:c>
      <x:c r="AC921" s="110" t="str">
        <x:v>POSITION NAME (AF)</x:v>
      </x:c>
      <x:c r="AD921" s="110" t="str">
        <x:v>POSITION NAME DEF (BM)</x:v>
      </x:c>
      <x:c r="AE921" s="110" t="str">
        <x:v>KODE JOB GRADE (AY; numeric)</x:v>
      </x:c>
      <x:c r="AF921" s="110" t="str">
        <x:v>JOB GRADE DEF (BN; parse integer from 'Grade n')</x:v>
      </x:c>
      <x:c r="AG9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22" ht="32" hidden="1" customHeight="1">
      <x:c r="A922" s="10" t="str">
        <x:v>12472</x:v>
      </x:c>
      <x:c r="B922" s="11" t="str">
        <x:v>UPC SUKARESMI</x:v>
      </x:c>
      <x:c r="C922" s="11" t="str">
        <x:v>Kantor Area Bekasi</x:v>
      </x:c>
      <x:c r="D922" s="11" t="str">
        <x:v>CP CIKARANG</x:v>
      </x:c>
      <x:c r="E922" s="11" t="str">
        <x:v>UPC/UPS</x:v>
      </x:c>
      <x:c r="F922" s="11" t="str">
        <x:v>INDUK CLUSTER</x:v>
      </x:c>
      <x:c r="G922" s="11" t="str">
        <x:v>A</x:v>
      </x:c>
      <x:c r="H922" s="10" t="str">
        <x:v>PSR</x:v>
      </x:c>
      <x:c r="I922" s="11" t="str">
        <x:v>Penaksir</x:v>
      </x:c>
      <x:c r="J922" s="11" t="str">
        <x:v>Assistant Manager (AM)</x:v>
      </x:c>
      <x:c r="K922" s="22" t="n">
        <x:v>7</x:v>
      </x:c>
      <x:c r="L922" s="10" t="n">
        <x:v>0</x:v>
      </x:c>
      <x:c r="M922" s="11" t="str">
        <x:v>BRANCH CODE* / ORG CODE**</x:v>
      </x:c>
      <x:c r="N922" s="11" t="str">
        <x:v>CABANG/OUTLET|12472|PSR</x:v>
      </x:c>
      <x:c r="O922" s="11" t="str">
        <x:v>POSITION NAME menentukan keluarga/tingkat jabatan; gunakan grade dari pasangan current/definitive yang cocok dan peta grade-ke-tingkat, jangan hanya JOB CODE.</x:v>
      </x:c>
      <x:c r="P922" s="1" t="str">
        <x:v>Kantor Area Bekasi</x:v>
      </x:c>
      <x:c r="Q922" s="1" t="str">
        <x:v>CP CIKARANG</x:v>
      </x:c>
      <x:c r="R922" s="1" t="str">
        <x:v>UPC/UPS</x:v>
      </x:c>
      <x:c r="S922" s="1" t="str">
        <x:v>UPC SUKARESMI</x:v>
      </x:c>
      <x:c r="T922" s="1" t="str">
        <x:v>Penaksir</x:v>
      </x:c>
      <x:c r="U922" s="1" t="str">
        <x:v>12472</x:v>
      </x:c>
      <x:c r="V922" s="1" t="str">
        <x:v>12465</x:v>
      </x:c>
      <x:c r="W922" s="1" t="str">
        <x:v>12472|PSR</x:v>
      </x:c>
      <x:c r="X922" s="109" t="str">
        <x:v>POSITION_TIER + EMPLOYEE_GRADE</x:v>
      </x:c>
      <x:c r="Y922" s="110" t="str">
        <x:v>7,8,9,10</x:v>
      </x:c>
      <x:c r="Z922" s="110" t="str">
        <x:v>Penaksir: Penaksir Madya 1/2=&gt;grade acuan 10/9; Penaksir Muda 1/2=&gt;8/7. Jika nama hanya Penaksir, grade pasangan memetakan 10=&gt;Madya 1, 9=&gt;Madya 2, 8=&gt;Muda 1, 7=&gt;Muda 2. Nama legacy Penaksir Cabang dan Penaksir UPC/S diprioritaskan sebagai prefix spesifik.</x:v>
      </x:c>
      <x:c r="AA922" s="110" t="str">
        <x:v>JOB CODE (Z)</x:v>
      </x:c>
      <x:c r="AB922" s="110" t="str">
        <x:v>JOB CODE DEF (BI)</x:v>
      </x:c>
      <x:c r="AC922" s="110" t="str">
        <x:v>POSITION NAME (AF)</x:v>
      </x:c>
      <x:c r="AD922" s="110" t="str">
        <x:v>POSITION NAME DEF (BM)</x:v>
      </x:c>
      <x:c r="AE922" s="110" t="str">
        <x:v>KODE JOB GRADE (AY; numeric)</x:v>
      </x:c>
      <x:c r="AF922" s="110" t="str">
        <x:v>JOB GRADE DEF (BN; parse integer from 'Grade n')</x:v>
      </x:c>
      <x:c r="AG9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23" ht="32" hidden="1" customHeight="1">
      <x:c r="A923" s="10" t="str">
        <x:v>12472</x:v>
      </x:c>
      <x:c r="B923" s="11" t="str">
        <x:v>UPC SUKARESMI</x:v>
      </x:c>
      <x:c r="C923" s="11" t="str">
        <x:v>Kantor Area Bekasi</x:v>
      </x:c>
      <x:c r="D923" s="11" t="str">
        <x:v>CP CIKARANG</x:v>
      </x:c>
      <x:c r="E923" s="11" t="str">
        <x:v>UPC/UPS</x:v>
      </x:c>
      <x:c r="F923" s="11" t="str">
        <x:v>INDUK CLUSTER</x:v>
      </x:c>
      <x:c r="G923" s="11" t="str">
        <x:v>A</x:v>
      </x:c>
      <x:c r="H923" s="10" t="str">
        <x:v>KSR</x:v>
      </x:c>
      <x:c r="I923" s="11" t="str">
        <x:v>Kasir</x:v>
      </x:c>
      <x:c r="J923" s="11" t="str">
        <x:v>Staff</x:v>
      </x:c>
      <x:c r="K923" s="22" t="n">
        <x:v>4</x:v>
      </x:c>
      <x:c r="L923" s="10" t="n">
        <x:v>0</x:v>
      </x:c>
      <x:c r="M923" s="11" t="str">
        <x:v>BRANCH CODE* / ORG CODE**</x:v>
      </x:c>
      <x:c r="N923" s="11" t="str">
        <x:v>CABANG/OUTLET|12472|KSR</x:v>
      </x:c>
      <x:c r="O923" s="11" t="str">
        <x:v>Gunakan grade karyawan dari pasangan field current/definitive yang cocok; JOB GRADE master hanya fallback terakhir.</x:v>
      </x:c>
      <x:c r="P923" s="1" t="str">
        <x:v>Kantor Area Bekasi</x:v>
      </x:c>
      <x:c r="Q923" s="1" t="str">
        <x:v>CP CIKARANG</x:v>
      </x:c>
      <x:c r="R923" s="1" t="str">
        <x:v>UPC/UPS</x:v>
      </x:c>
      <x:c r="S923" s="1" t="str">
        <x:v>UPC SUKARESMI</x:v>
      </x:c>
      <x:c r="T923" s="1" t="str">
        <x:v>Kasir</x:v>
      </x:c>
      <x:c r="U923" s="1" t="str">
        <x:v>12472</x:v>
      </x:c>
      <x:c r="V923" s="1" t="str">
        <x:v>12465</x:v>
      </x:c>
      <x:c r="W923" s="1" t="str">
        <x:v>12472|KSR</x:v>
      </x:c>
      <x:c r="X923" s="109" t="str">
        <x:v>EMPLOYEE_GRADE_THEN_STATIC_FALLBACK</x:v>
      </x:c>
      <x:c r="Y923" s="110"/>
      <x:c r="Z923" s="110" t="str">
        <x:v>No tier-specific prefix. Use grade from the matched current/definitive employee field pair; only use JOB GRADE from SOTK master as last fallback.</x:v>
      </x:c>
      <x:c r="AA923" s="110" t="str">
        <x:v>JOB CODE (Z)</x:v>
      </x:c>
      <x:c r="AB923" s="110" t="str">
        <x:v>JOB CODE DEF (BI)</x:v>
      </x:c>
      <x:c r="AC923" s="110" t="str">
        <x:v>POSITION NAME (AF)</x:v>
      </x:c>
      <x:c r="AD923" s="110" t="str">
        <x:v>POSITION NAME DEF (BM)</x:v>
      </x:c>
      <x:c r="AE923" s="110" t="str">
        <x:v>KODE JOB GRADE (AY; numeric)</x:v>
      </x:c>
      <x:c r="AF923" s="110" t="str">
        <x:v>JOB GRADE DEF (BN; parse integer from 'Grade n')</x:v>
      </x:c>
      <x:c r="AG9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4" ht="32" customHeight="1">
      <x:c r="A924" s="10" t="str">
        <x:v>12472</x:v>
      </x:c>
      <x:c r="B924" s="11" t="str">
        <x:v>UPC SUKARESMI</x:v>
      </x:c>
      <x:c r="C924" s="11" t="str">
        <x:v>Kantor Area Bekasi</x:v>
      </x:c>
      <x:c r="D924" s="11" t="str">
        <x:v>CP CIKARANG</x:v>
      </x:c>
      <x:c r="E924" s="11" t="str">
        <x:v>UPC/UPS</x:v>
      </x:c>
      <x:c r="F924" s="11" t="str">
        <x:v>INDUK CLUSTER</x:v>
      </x:c>
      <x:c r="G924" s="11" t="str">
        <x:v>A</x:v>
      </x:c>
      <x:c r="H924" s="10" t="str">
        <x:v>KUPC</x:v>
      </x:c>
      <x:c r="I924" s="11" t="str">
        <x:v>Kepala UPC/UPS</x:v>
      </x:c>
      <x:c r="J924" s="11" t="str">
        <x:v>Junior Manager (JM)</x:v>
      </x:c>
      <x:c r="K924" s="22" t="n">
        <x:v>10</x:v>
      </x:c>
      <x:c r="L924" s="10" t="n">
        <x:v>1</x:v>
      </x:c>
      <x:c r="M924" s="11" t="str">
        <x:v>BRANCH CODE* / ORG CODE**</x:v>
      </x:c>
      <x:c r="N924" s="11" t="str">
        <x:v>CABANG/OUTLET|12472|KUPC</x:v>
      </x:c>
      <x:c r="O924" s="11" t="str">
        <x:v>Gunakan grade karyawan dari pasangan field current/definitive yang cocok; JOB GRADE master hanya fallback terakhir.</x:v>
      </x:c>
      <x:c r="P924" s="1" t="str">
        <x:v>Kantor Area Bekasi</x:v>
      </x:c>
      <x:c r="Q924" s="1" t="str">
        <x:v>CP CIKARANG</x:v>
      </x:c>
      <x:c r="R924" s="1" t="str">
        <x:v>UPC/UPS</x:v>
      </x:c>
      <x:c r="S924" s="1" t="str">
        <x:v>UPC SUKARESMI</x:v>
      </x:c>
      <x:c r="T924" s="1" t="str">
        <x:v>Kepala UPC/UPS</x:v>
      </x:c>
      <x:c r="U924" s="1" t="str">
        <x:v>12472</x:v>
      </x:c>
      <x:c r="V924" s="1" t="str">
        <x:v>12465</x:v>
      </x:c>
      <x:c r="W924" s="1" t="str">
        <x:v>12472|KUPC</x:v>
      </x:c>
      <x:c r="X924" s="109" t="str">
        <x:v>EMPLOYEE_GRADE_THEN_STATIC_FALLBACK</x:v>
      </x:c>
      <x:c r="Y924" s="110"/>
      <x:c r="Z924" s="110" t="str">
        <x:v>No tier-specific prefix. Use grade from the matched current/definitive employee field pair; only use JOB GRADE from SOTK master as last fallback.</x:v>
      </x:c>
      <x:c r="AA924" s="110" t="str">
        <x:v>JOB CODE (Z)</x:v>
      </x:c>
      <x:c r="AB924" s="110" t="str">
        <x:v>JOB CODE DEF (BI)</x:v>
      </x:c>
      <x:c r="AC924" s="110" t="str">
        <x:v>POSITION NAME (AF)</x:v>
      </x:c>
      <x:c r="AD924" s="110" t="str">
        <x:v>POSITION NAME DEF (BM)</x:v>
      </x:c>
      <x:c r="AE924" s="110" t="str">
        <x:v>KODE JOB GRADE (AY; numeric)</x:v>
      </x:c>
      <x:c r="AF924" s="110" t="str">
        <x:v>JOB GRADE DEF (BN; parse integer from 'Grade n')</x:v>
      </x:c>
      <x:c r="AG9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5" ht="32" customHeight="1">
      <x:c r="A925" s="10" t="str">
        <x:v>12472</x:v>
      </x:c>
      <x:c r="B925" s="11" t="str">
        <x:v>UPC SUKARESMI</x:v>
      </x:c>
      <x:c r="C925" s="11" t="str">
        <x:v>Kantor Area Bekasi</x:v>
      </x:c>
      <x:c r="D925" s="11" t="str">
        <x:v>CP CIKARANG</x:v>
      </x:c>
      <x:c r="E925" s="11" t="str">
        <x:v>UPC/UPS</x:v>
      </x:c>
      <x:c r="F925" s="11" t="str">
        <x:v>INDUK CLUSTER</x:v>
      </x:c>
      <x:c r="G925" s="11" t="str">
        <x:v>A</x:v>
      </x:c>
      <x:c r="H925" s="10" t="str">
        <x:v>AO</x:v>
      </x:c>
      <x:c r="I925" s="11" t="str">
        <x:v>Account Officer</x:v>
      </x:c>
      <x:c r="J925" s="11" t="str">
        <x:v>Staff</x:v>
      </x:c>
      <x:c r="K925" s="22" t="n">
        <x:v>5</x:v>
      </x:c>
      <x:c r="L925" s="10" t="n">
        <x:v>0</x:v>
      </x:c>
      <x:c r="M925" s="11" t="str">
        <x:v>BRANCH CODE* / ORG CODE**</x:v>
      </x:c>
      <x:c r="N925" s="11" t="str">
        <x:v>CABANG/OUTLET|12472|AO</x:v>
      </x:c>
      <x:c r="O925" s="11" t="str">
        <x:v>POSITION NAME menentukan keluarga/tingkat jabatan; gunakan grade dari pasangan current/definitive yang cocok dan peta grade-ke-tingkat, jangan hanya JOB CODE.</x:v>
      </x:c>
      <x:c r="P925" s="1" t="str">
        <x:v>Kantor Area Bekasi</x:v>
      </x:c>
      <x:c r="Q925" s="1" t="str">
        <x:v>CP CIKARANG</x:v>
      </x:c>
      <x:c r="R925" s="1" t="str">
        <x:v>UPC/UPS</x:v>
      </x:c>
      <x:c r="S925" s="1" t="str">
        <x:v>UPC SUKARESMI</x:v>
      </x:c>
      <x:c r="T925" s="1" t="str">
        <x:v>Account Officer</x:v>
      </x:c>
      <x:c r="U925" s="1" t="str">
        <x:v>12472</x:v>
      </x:c>
      <x:c r="V925" s="1" t="str">
        <x:v>12465</x:v>
      </x:c>
      <x:c r="W925" s="1" t="str">
        <x:v>12472|AO</x:v>
      </x:c>
      <x:c r="X925" s="109" t="str">
        <x:v>POSITION_TIER + EMPLOYEE_GRADE</x:v>
      </x:c>
      <x:c r="Y925" s="110" t="str">
        <x:v>4,5,6</x:v>
      </x:c>
      <x:c r="Z925" s="110" t="str">
        <x:v>Account Officer 1/2/3=&gt;grade acuan 6/5/4. Jika angka tingkat tidak tertulis, grade 6=&gt;1, 5=&gt;2, 4=&gt;3. Awalan Senior Account Officer harus dipetakan lebih dulu ke SAO.</x:v>
      </x:c>
      <x:c r="AA925" s="110" t="str">
        <x:v>JOB CODE (Z)</x:v>
      </x:c>
      <x:c r="AB925" s="110" t="str">
        <x:v>JOB CODE DEF (BI)</x:v>
      </x:c>
      <x:c r="AC925" s="110" t="str">
        <x:v>POSITION NAME (AF)</x:v>
      </x:c>
      <x:c r="AD925" s="110" t="str">
        <x:v>POSITION NAME DEF (BM)</x:v>
      </x:c>
      <x:c r="AE925" s="110" t="str">
        <x:v>KODE JOB GRADE (AY; numeric)</x:v>
      </x:c>
      <x:c r="AF925" s="110" t="str">
        <x:v>JOB GRADE DEF (BN; parse integer from 'Grade n')</x:v>
      </x:c>
      <x:c r="AG9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26" ht="32" hidden="1" customHeight="1">
      <x:c r="A926" s="10" t="str">
        <x:v>12467</x:v>
      </x:c>
      <x:c r="B926" s="11" t="str">
        <x:v>UPC KALIJAYA</x:v>
      </x:c>
      <x:c r="C926" s="11" t="str">
        <x:v>Kantor Area Bekasi</x:v>
      </x:c>
      <x:c r="D926" s="11" t="str">
        <x:v>CP CIKARANG</x:v>
      </x:c>
      <x:c r="E926" s="11" t="str">
        <x:v>UPC/UPS</x:v>
      </x:c>
      <x:c r="F926" s="11" t="str">
        <x:v>ANGGOTA CLUSTER</x:v>
      </x:c>
      <x:c r="G926" s="11" t="str">
        <x:v>A</x:v>
      </x:c>
      <x:c r="H926" s="10" t="str">
        <x:v>PSR</x:v>
      </x:c>
      <x:c r="I926" s="11" t="str">
        <x:v>Penaksir</x:v>
      </x:c>
      <x:c r="J926" s="11" t="str">
        <x:v>Assistant Manager (AM)</x:v>
      </x:c>
      <x:c r="K926" s="22" t="n">
        <x:v>7</x:v>
      </x:c>
      <x:c r="L926" s="10" t="n">
        <x:v>0</x:v>
      </x:c>
      <x:c r="M926" s="11" t="str">
        <x:v>BRANCH CODE* / ORG CODE**</x:v>
      </x:c>
      <x:c r="N926" s="11" t="str">
        <x:v>CABANG/OUTLET|12467|PSR</x:v>
      </x:c>
      <x:c r="O926" s="11" t="str">
        <x:v>POSITION NAME menentukan keluarga/tingkat jabatan; gunakan grade dari pasangan current/definitive yang cocok dan peta grade-ke-tingkat, jangan hanya JOB CODE.</x:v>
      </x:c>
      <x:c r="P926" s="1" t="str">
        <x:v>Kantor Area Bekasi</x:v>
      </x:c>
      <x:c r="Q926" s="1" t="str">
        <x:v>CP CIKARANG</x:v>
      </x:c>
      <x:c r="R926" s="1" t="str">
        <x:v>UPC/UPS</x:v>
      </x:c>
      <x:c r="S926" s="1" t="str">
        <x:v>UPC KALIJAYA</x:v>
      </x:c>
      <x:c r="T926" s="1" t="str">
        <x:v>Penaksir</x:v>
      </x:c>
      <x:c r="U926" s="1" t="str">
        <x:v>12467</x:v>
      </x:c>
      <x:c r="V926" s="1" t="str">
        <x:v>12465</x:v>
      </x:c>
      <x:c r="W926" s="1" t="str">
        <x:v>12467|PSR</x:v>
      </x:c>
      <x:c r="X926" s="109" t="str">
        <x:v>POSITION_TIER + EMPLOYEE_GRADE</x:v>
      </x:c>
      <x:c r="Y926" s="110" t="str">
        <x:v>7,8,9,10</x:v>
      </x:c>
      <x:c r="Z926" s="110" t="str">
        <x:v>Penaksir: Penaksir Madya 1/2=&gt;grade acuan 10/9; Penaksir Muda 1/2=&gt;8/7. Jika nama hanya Penaksir, grade pasangan memetakan 10=&gt;Madya 1, 9=&gt;Madya 2, 8=&gt;Muda 1, 7=&gt;Muda 2. Nama legacy Penaksir Cabang dan Penaksir UPC/S diprioritaskan sebagai prefix spesifik.</x:v>
      </x:c>
      <x:c r="AA926" s="110" t="str">
        <x:v>JOB CODE (Z)</x:v>
      </x:c>
      <x:c r="AB926" s="110" t="str">
        <x:v>JOB CODE DEF (BI)</x:v>
      </x:c>
      <x:c r="AC926" s="110" t="str">
        <x:v>POSITION NAME (AF)</x:v>
      </x:c>
      <x:c r="AD926" s="110" t="str">
        <x:v>POSITION NAME DEF (BM)</x:v>
      </x:c>
      <x:c r="AE926" s="110" t="str">
        <x:v>KODE JOB GRADE (AY; numeric)</x:v>
      </x:c>
      <x:c r="AF926" s="110" t="str">
        <x:v>JOB GRADE DEF (BN; parse integer from 'Grade n')</x:v>
      </x:c>
      <x:c r="AG9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27" ht="32" hidden="1" customHeight="1">
      <x:c r="A927" s="10" t="str">
        <x:v>12467</x:v>
      </x:c>
      <x:c r="B927" s="11" t="str">
        <x:v>UPC KALIJAYA</x:v>
      </x:c>
      <x:c r="C927" s="11" t="str">
        <x:v>Kantor Area Bekasi</x:v>
      </x:c>
      <x:c r="D927" s="11" t="str">
        <x:v>CP CIKARANG</x:v>
      </x:c>
      <x:c r="E927" s="11" t="str">
        <x:v>UPC/UPS</x:v>
      </x:c>
      <x:c r="F927" s="11" t="str">
        <x:v>ANGGOTA CLUSTER</x:v>
      </x:c>
      <x:c r="G927" s="11" t="str">
        <x:v>A</x:v>
      </x:c>
      <x:c r="H927" s="10" t="str">
        <x:v>KSR</x:v>
      </x:c>
      <x:c r="I927" s="11" t="str">
        <x:v>Kasir</x:v>
      </x:c>
      <x:c r="J927" s="11" t="str">
        <x:v>Staff</x:v>
      </x:c>
      <x:c r="K927" s="22" t="n">
        <x:v>4</x:v>
      </x:c>
      <x:c r="L927" s="10" t="n">
        <x:v>0</x:v>
      </x:c>
      <x:c r="M927" s="11" t="str">
        <x:v>BRANCH CODE* / ORG CODE**</x:v>
      </x:c>
      <x:c r="N927" s="11" t="str">
        <x:v>CABANG/OUTLET|12467|KSR</x:v>
      </x:c>
      <x:c r="O927" s="11" t="str">
        <x:v>Gunakan grade karyawan dari pasangan field current/definitive yang cocok; JOB GRADE master hanya fallback terakhir.</x:v>
      </x:c>
      <x:c r="P927" s="1" t="str">
        <x:v>Kantor Area Bekasi</x:v>
      </x:c>
      <x:c r="Q927" s="1" t="str">
        <x:v>CP CIKARANG</x:v>
      </x:c>
      <x:c r="R927" s="1" t="str">
        <x:v>UPC/UPS</x:v>
      </x:c>
      <x:c r="S927" s="1" t="str">
        <x:v>UPC KALIJAYA</x:v>
      </x:c>
      <x:c r="T927" s="1" t="str">
        <x:v>Kasir</x:v>
      </x:c>
      <x:c r="U927" s="1" t="str">
        <x:v>12467</x:v>
      </x:c>
      <x:c r="V927" s="1" t="str">
        <x:v>12465</x:v>
      </x:c>
      <x:c r="W927" s="1" t="str">
        <x:v>12467|KSR</x:v>
      </x:c>
      <x:c r="X927" s="109" t="str">
        <x:v>EMPLOYEE_GRADE_THEN_STATIC_FALLBACK</x:v>
      </x:c>
      <x:c r="Y927" s="110"/>
      <x:c r="Z927" s="110" t="str">
        <x:v>No tier-specific prefix. Use grade from the matched current/definitive employee field pair; only use JOB GRADE from SOTK master as last fallback.</x:v>
      </x:c>
      <x:c r="AA927" s="110" t="str">
        <x:v>JOB CODE (Z)</x:v>
      </x:c>
      <x:c r="AB927" s="110" t="str">
        <x:v>JOB CODE DEF (BI)</x:v>
      </x:c>
      <x:c r="AC927" s="110" t="str">
        <x:v>POSITION NAME (AF)</x:v>
      </x:c>
      <x:c r="AD927" s="110" t="str">
        <x:v>POSITION NAME DEF (BM)</x:v>
      </x:c>
      <x:c r="AE927" s="110" t="str">
        <x:v>KODE JOB GRADE (AY; numeric)</x:v>
      </x:c>
      <x:c r="AF927" s="110" t="str">
        <x:v>JOB GRADE DEF (BN; parse integer from 'Grade n')</x:v>
      </x:c>
      <x:c r="AG9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8" ht="32" hidden="1" customHeight="1">
      <x:c r="A928" s="10" t="str">
        <x:v>12467</x:v>
      </x:c>
      <x:c r="B928" s="11" t="str">
        <x:v>UPC KALIJAYA</x:v>
      </x:c>
      <x:c r="C928" s="11" t="str">
        <x:v>Kantor Area Bekasi</x:v>
      </x:c>
      <x:c r="D928" s="11" t="str">
        <x:v>CP CIKARANG</x:v>
      </x:c>
      <x:c r="E928" s="11" t="str">
        <x:v>UPC/UPS</x:v>
      </x:c>
      <x:c r="F928" s="11" t="str">
        <x:v>ANGGOTA CLUSTER</x:v>
      </x:c>
      <x:c r="G928" s="11" t="str">
        <x:v>A</x:v>
      </x:c>
      <x:c r="H928" s="10" t="str">
        <x:v>KUPC</x:v>
      </x:c>
      <x:c r="I928" s="11" t="str">
        <x:v>Kepala UPC/UPS</x:v>
      </x:c>
      <x:c r="J928" s="11" t="str">
        <x:v>Junior Manager (JM)</x:v>
      </x:c>
      <x:c r="K928" s="22" t="n">
        <x:v>10</x:v>
      </x:c>
      <x:c r="L928" s="10" t="n">
        <x:v>1</x:v>
      </x:c>
      <x:c r="M928" s="11" t="str">
        <x:v>BRANCH CODE* / ORG CODE**</x:v>
      </x:c>
      <x:c r="N928" s="11" t="str">
        <x:v>CABANG/OUTLET|12467|KUPC</x:v>
      </x:c>
      <x:c r="O928" s="11" t="str">
        <x:v>Gunakan grade karyawan dari pasangan field current/definitive yang cocok; JOB GRADE master hanya fallback terakhir.</x:v>
      </x:c>
      <x:c r="P928" s="1" t="str">
        <x:v>Kantor Area Bekasi</x:v>
      </x:c>
      <x:c r="Q928" s="1" t="str">
        <x:v>CP CIKARANG</x:v>
      </x:c>
      <x:c r="R928" s="1" t="str">
        <x:v>UPC/UPS</x:v>
      </x:c>
      <x:c r="S928" s="1" t="str">
        <x:v>UPC KALIJAYA</x:v>
      </x:c>
      <x:c r="T928" s="1" t="str">
        <x:v>Kepala UPC/UPS</x:v>
      </x:c>
      <x:c r="U928" s="1" t="str">
        <x:v>12467</x:v>
      </x:c>
      <x:c r="V928" s="1" t="str">
        <x:v>12465</x:v>
      </x:c>
      <x:c r="W928" s="1" t="str">
        <x:v>12467|KUPC</x:v>
      </x:c>
      <x:c r="X928" s="109" t="str">
        <x:v>EMPLOYEE_GRADE_THEN_STATIC_FALLBACK</x:v>
      </x:c>
      <x:c r="Y928" s="110"/>
      <x:c r="Z928" s="110" t="str">
        <x:v>No tier-specific prefix. Use grade from the matched current/definitive employee field pair; only use JOB GRADE from SOTK master as last fallback.</x:v>
      </x:c>
      <x:c r="AA928" s="110" t="str">
        <x:v>JOB CODE (Z)</x:v>
      </x:c>
      <x:c r="AB928" s="110" t="str">
        <x:v>JOB CODE DEF (BI)</x:v>
      </x:c>
      <x:c r="AC928" s="110" t="str">
        <x:v>POSITION NAME (AF)</x:v>
      </x:c>
      <x:c r="AD928" s="110" t="str">
        <x:v>POSITION NAME DEF (BM)</x:v>
      </x:c>
      <x:c r="AE928" s="110" t="str">
        <x:v>KODE JOB GRADE (AY; numeric)</x:v>
      </x:c>
      <x:c r="AF928" s="110" t="str">
        <x:v>JOB GRADE DEF (BN; parse integer from 'Grade n')</x:v>
      </x:c>
      <x:c r="AG9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29" ht="32" hidden="1" customHeight="1">
      <x:c r="A929" s="10" t="str">
        <x:v>12467</x:v>
      </x:c>
      <x:c r="B929" s="11" t="str">
        <x:v>UPC KALIJAYA</x:v>
      </x:c>
      <x:c r="C929" s="11" t="str">
        <x:v>Kantor Area Bekasi</x:v>
      </x:c>
      <x:c r="D929" s="11" t="str">
        <x:v>CP CIKARANG</x:v>
      </x:c>
      <x:c r="E929" s="11" t="str">
        <x:v>UPC/UPS</x:v>
      </x:c>
      <x:c r="F929" s="11" t="str">
        <x:v>ANGGOTA CLUSTER</x:v>
      </x:c>
      <x:c r="G929" s="11" t="str">
        <x:v>A</x:v>
      </x:c>
      <x:c r="H929" s="10" t="str">
        <x:v>AO</x:v>
      </x:c>
      <x:c r="I929" s="11" t="str">
        <x:v>Account Officer</x:v>
      </x:c>
      <x:c r="J929" s="11" t="str">
        <x:v>Staff</x:v>
      </x:c>
      <x:c r="K929" s="22" t="n">
        <x:v>5</x:v>
      </x:c>
      <x:c r="L929" s="10" t="n">
        <x:v>0</x:v>
      </x:c>
      <x:c r="M929" s="11" t="str">
        <x:v>BRANCH CODE* / ORG CODE**</x:v>
      </x:c>
      <x:c r="N929" s="11" t="str">
        <x:v>CABANG/OUTLET|12467|AO</x:v>
      </x:c>
      <x:c r="O929" s="11" t="str">
        <x:v>POSITION NAME menentukan keluarga/tingkat jabatan; gunakan grade dari pasangan current/definitive yang cocok dan peta grade-ke-tingkat, jangan hanya JOB CODE.</x:v>
      </x:c>
      <x:c r="P929" s="1" t="str">
        <x:v>Kantor Area Bekasi</x:v>
      </x:c>
      <x:c r="Q929" s="1" t="str">
        <x:v>CP CIKARANG</x:v>
      </x:c>
      <x:c r="R929" s="1" t="str">
        <x:v>UPC/UPS</x:v>
      </x:c>
      <x:c r="S929" s="1" t="str">
        <x:v>UPC KALIJAYA</x:v>
      </x:c>
      <x:c r="T929" s="1" t="str">
        <x:v>Account Officer</x:v>
      </x:c>
      <x:c r="U929" s="1" t="str">
        <x:v>12467</x:v>
      </x:c>
      <x:c r="V929" s="1" t="str">
        <x:v>12465</x:v>
      </x:c>
      <x:c r="W929" s="1" t="str">
        <x:v>12467|AO</x:v>
      </x:c>
      <x:c r="X929" s="109" t="str">
        <x:v>POSITION_TIER + EMPLOYEE_GRADE</x:v>
      </x:c>
      <x:c r="Y929" s="110" t="str">
        <x:v>4,5,6</x:v>
      </x:c>
      <x:c r="Z929" s="110" t="str">
        <x:v>Account Officer 1/2/3=&gt;grade acuan 6/5/4. Jika angka tingkat tidak tertulis, grade 6=&gt;1, 5=&gt;2, 4=&gt;3. Awalan Senior Account Officer harus dipetakan lebih dulu ke SAO.</x:v>
      </x:c>
      <x:c r="AA929" s="110" t="str">
        <x:v>JOB CODE (Z)</x:v>
      </x:c>
      <x:c r="AB929" s="110" t="str">
        <x:v>JOB CODE DEF (BI)</x:v>
      </x:c>
      <x:c r="AC929" s="110" t="str">
        <x:v>POSITION NAME (AF)</x:v>
      </x:c>
      <x:c r="AD929" s="110" t="str">
        <x:v>POSITION NAME DEF (BM)</x:v>
      </x:c>
      <x:c r="AE929" s="110" t="str">
        <x:v>KODE JOB GRADE (AY; numeric)</x:v>
      </x:c>
      <x:c r="AF929" s="110" t="str">
        <x:v>JOB GRADE DEF (BN; parse integer from 'Grade n')</x:v>
      </x:c>
      <x:c r="AG9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30" ht="32" hidden="1" customHeight="1">
      <x:c r="A930" s="10" t="str">
        <x:v>12470</x:v>
      </x:c>
      <x:c r="B930" s="11" t="str">
        <x:v>UPC SUKAMANTRI</x:v>
      </x:c>
      <x:c r="C930" s="11" t="str">
        <x:v>Kantor Area Bekasi</x:v>
      </x:c>
      <x:c r="D930" s="11" t="str">
        <x:v>CP CIKARANG</x:v>
      </x:c>
      <x:c r="E930" s="11" t="str">
        <x:v>UPC/UPS</x:v>
      </x:c>
      <x:c r="F930" s="11" t="str">
        <x:v>ANGGOTA CLUSTER</x:v>
      </x:c>
      <x:c r="G930" s="11" t="str">
        <x:v>A</x:v>
      </x:c>
      <x:c r="H930" s="10" t="str">
        <x:v>PSR</x:v>
      </x:c>
      <x:c r="I930" s="11" t="str">
        <x:v>Penaksir</x:v>
      </x:c>
      <x:c r="J930" s="11" t="str">
        <x:v>Assistant Manager (AM)</x:v>
      </x:c>
      <x:c r="K930" s="22" t="n">
        <x:v>7</x:v>
      </x:c>
      <x:c r="L930" s="10" t="n">
        <x:v>0</x:v>
      </x:c>
      <x:c r="M930" s="11" t="str">
        <x:v>BRANCH CODE* / ORG CODE**</x:v>
      </x:c>
      <x:c r="N930" s="11" t="str">
        <x:v>CABANG/OUTLET|12470|PSR</x:v>
      </x:c>
      <x:c r="O930" s="11" t="str">
        <x:v>POSITION NAME menentukan keluarga/tingkat jabatan; gunakan grade dari pasangan current/definitive yang cocok dan peta grade-ke-tingkat, jangan hanya JOB CODE.</x:v>
      </x:c>
      <x:c r="P930" s="1" t="str">
        <x:v>Kantor Area Bekasi</x:v>
      </x:c>
      <x:c r="Q930" s="1" t="str">
        <x:v>CP CIKARANG</x:v>
      </x:c>
      <x:c r="R930" s="1" t="str">
        <x:v>UPC/UPS</x:v>
      </x:c>
      <x:c r="S930" s="1" t="str">
        <x:v>UPC SUKAMANTRI</x:v>
      </x:c>
      <x:c r="T930" s="1" t="str">
        <x:v>Penaksir</x:v>
      </x:c>
      <x:c r="U930" s="1" t="str">
        <x:v>12470</x:v>
      </x:c>
      <x:c r="V930" s="1" t="str">
        <x:v>12465</x:v>
      </x:c>
      <x:c r="W930" s="1" t="str">
        <x:v>12470|PSR</x:v>
      </x:c>
      <x:c r="X930" s="109" t="str">
        <x:v>POSITION_TIER + EMPLOYEE_GRADE</x:v>
      </x:c>
      <x:c r="Y930" s="110" t="str">
        <x:v>7,8,9,10</x:v>
      </x:c>
      <x:c r="Z930" s="110" t="str">
        <x:v>Penaksir: Penaksir Madya 1/2=&gt;grade acuan 10/9; Penaksir Muda 1/2=&gt;8/7. Jika nama hanya Penaksir, grade pasangan memetakan 10=&gt;Madya 1, 9=&gt;Madya 2, 8=&gt;Muda 1, 7=&gt;Muda 2. Nama legacy Penaksir Cabang dan Penaksir UPC/S diprioritaskan sebagai prefix spesifik.</x:v>
      </x:c>
      <x:c r="AA930" s="110" t="str">
        <x:v>JOB CODE (Z)</x:v>
      </x:c>
      <x:c r="AB930" s="110" t="str">
        <x:v>JOB CODE DEF (BI)</x:v>
      </x:c>
      <x:c r="AC930" s="110" t="str">
        <x:v>POSITION NAME (AF)</x:v>
      </x:c>
      <x:c r="AD930" s="110" t="str">
        <x:v>POSITION NAME DEF (BM)</x:v>
      </x:c>
      <x:c r="AE930" s="110" t="str">
        <x:v>KODE JOB GRADE (AY; numeric)</x:v>
      </x:c>
      <x:c r="AF930" s="110" t="str">
        <x:v>JOB GRADE DEF (BN; parse integer from 'Grade n')</x:v>
      </x:c>
      <x:c r="AG9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31" ht="32" hidden="1" customHeight="1">
      <x:c r="A931" s="10" t="str">
        <x:v>12470</x:v>
      </x:c>
      <x:c r="B931" s="11" t="str">
        <x:v>UPC SUKAMANTRI</x:v>
      </x:c>
      <x:c r="C931" s="11" t="str">
        <x:v>Kantor Area Bekasi</x:v>
      </x:c>
      <x:c r="D931" s="11" t="str">
        <x:v>CP CIKARANG</x:v>
      </x:c>
      <x:c r="E931" s="11" t="str">
        <x:v>UPC/UPS</x:v>
      </x:c>
      <x:c r="F931" s="11" t="str">
        <x:v>ANGGOTA CLUSTER</x:v>
      </x:c>
      <x:c r="G931" s="11" t="str">
        <x:v>A</x:v>
      </x:c>
      <x:c r="H931" s="10" t="str">
        <x:v>KSR</x:v>
      </x:c>
      <x:c r="I931" s="11" t="str">
        <x:v>Kasir</x:v>
      </x:c>
      <x:c r="J931" s="11" t="str">
        <x:v>Staff</x:v>
      </x:c>
      <x:c r="K931" s="22" t="n">
        <x:v>4</x:v>
      </x:c>
      <x:c r="L931" s="10" t="n">
        <x:v>0</x:v>
      </x:c>
      <x:c r="M931" s="11" t="str">
        <x:v>BRANCH CODE* / ORG CODE**</x:v>
      </x:c>
      <x:c r="N931" s="11" t="str">
        <x:v>CABANG/OUTLET|12470|KSR</x:v>
      </x:c>
      <x:c r="O931" s="11" t="str">
        <x:v>Gunakan grade karyawan dari pasangan field current/definitive yang cocok; JOB GRADE master hanya fallback terakhir.</x:v>
      </x:c>
      <x:c r="P931" s="1" t="str">
        <x:v>Kantor Area Bekasi</x:v>
      </x:c>
      <x:c r="Q931" s="1" t="str">
        <x:v>CP CIKARANG</x:v>
      </x:c>
      <x:c r="R931" s="1" t="str">
        <x:v>UPC/UPS</x:v>
      </x:c>
      <x:c r="S931" s="1" t="str">
        <x:v>UPC SUKAMANTRI</x:v>
      </x:c>
      <x:c r="T931" s="1" t="str">
        <x:v>Kasir</x:v>
      </x:c>
      <x:c r="U931" s="1" t="str">
        <x:v>12470</x:v>
      </x:c>
      <x:c r="V931" s="1" t="str">
        <x:v>12465</x:v>
      </x:c>
      <x:c r="W931" s="1" t="str">
        <x:v>12470|KSR</x:v>
      </x:c>
      <x:c r="X931" s="109" t="str">
        <x:v>EMPLOYEE_GRADE_THEN_STATIC_FALLBACK</x:v>
      </x:c>
      <x:c r="Y931" s="110"/>
      <x:c r="Z931" s="110" t="str">
        <x:v>No tier-specific prefix. Use grade from the matched current/definitive employee field pair; only use JOB GRADE from SOTK master as last fallback.</x:v>
      </x:c>
      <x:c r="AA931" s="110" t="str">
        <x:v>JOB CODE (Z)</x:v>
      </x:c>
      <x:c r="AB931" s="110" t="str">
        <x:v>JOB CODE DEF (BI)</x:v>
      </x:c>
      <x:c r="AC931" s="110" t="str">
        <x:v>POSITION NAME (AF)</x:v>
      </x:c>
      <x:c r="AD931" s="110" t="str">
        <x:v>POSITION NAME DEF (BM)</x:v>
      </x:c>
      <x:c r="AE931" s="110" t="str">
        <x:v>KODE JOB GRADE (AY; numeric)</x:v>
      </x:c>
      <x:c r="AF931" s="110" t="str">
        <x:v>JOB GRADE DEF (BN; parse integer from 'Grade n')</x:v>
      </x:c>
      <x:c r="AG9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2" ht="32" hidden="1" customHeight="1">
      <x:c r="A932" s="10" t="str">
        <x:v>12470</x:v>
      </x:c>
      <x:c r="B932" s="11" t="str">
        <x:v>UPC SUKAMANTRI</x:v>
      </x:c>
      <x:c r="C932" s="11" t="str">
        <x:v>Kantor Area Bekasi</x:v>
      </x:c>
      <x:c r="D932" s="11" t="str">
        <x:v>CP CIKARANG</x:v>
      </x:c>
      <x:c r="E932" s="11" t="str">
        <x:v>UPC/UPS</x:v>
      </x:c>
      <x:c r="F932" s="11" t="str">
        <x:v>ANGGOTA CLUSTER</x:v>
      </x:c>
      <x:c r="G932" s="11" t="str">
        <x:v>A</x:v>
      </x:c>
      <x:c r="H932" s="10" t="str">
        <x:v>KUPC</x:v>
      </x:c>
      <x:c r="I932" s="11" t="str">
        <x:v>Kepala UPC/UPS</x:v>
      </x:c>
      <x:c r="J932" s="11" t="str">
        <x:v>Junior Manager (JM)</x:v>
      </x:c>
      <x:c r="K932" s="22" t="n">
        <x:v>10</x:v>
      </x:c>
      <x:c r="L932" s="10" t="n">
        <x:v>1</x:v>
      </x:c>
      <x:c r="M932" s="11" t="str">
        <x:v>BRANCH CODE* / ORG CODE**</x:v>
      </x:c>
      <x:c r="N932" s="11" t="str">
        <x:v>CABANG/OUTLET|12470|KUPC</x:v>
      </x:c>
      <x:c r="O932" s="11" t="str">
        <x:v>Gunakan grade karyawan dari pasangan field current/definitive yang cocok; JOB GRADE master hanya fallback terakhir.</x:v>
      </x:c>
      <x:c r="P932" s="1" t="str">
        <x:v>Kantor Area Bekasi</x:v>
      </x:c>
      <x:c r="Q932" s="1" t="str">
        <x:v>CP CIKARANG</x:v>
      </x:c>
      <x:c r="R932" s="1" t="str">
        <x:v>UPC/UPS</x:v>
      </x:c>
      <x:c r="S932" s="1" t="str">
        <x:v>UPC SUKAMANTRI</x:v>
      </x:c>
      <x:c r="T932" s="1" t="str">
        <x:v>Kepala UPC/UPS</x:v>
      </x:c>
      <x:c r="U932" s="1" t="str">
        <x:v>12470</x:v>
      </x:c>
      <x:c r="V932" s="1" t="str">
        <x:v>12465</x:v>
      </x:c>
      <x:c r="W932" s="1" t="str">
        <x:v>12470|KUPC</x:v>
      </x:c>
      <x:c r="X932" s="109" t="str">
        <x:v>EMPLOYEE_GRADE_THEN_STATIC_FALLBACK</x:v>
      </x:c>
      <x:c r="Y932" s="110"/>
      <x:c r="Z932" s="110" t="str">
        <x:v>No tier-specific prefix. Use grade from the matched current/definitive employee field pair; only use JOB GRADE from SOTK master as last fallback.</x:v>
      </x:c>
      <x:c r="AA932" s="110" t="str">
        <x:v>JOB CODE (Z)</x:v>
      </x:c>
      <x:c r="AB932" s="110" t="str">
        <x:v>JOB CODE DEF (BI)</x:v>
      </x:c>
      <x:c r="AC932" s="110" t="str">
        <x:v>POSITION NAME (AF)</x:v>
      </x:c>
      <x:c r="AD932" s="110" t="str">
        <x:v>POSITION NAME DEF (BM)</x:v>
      </x:c>
      <x:c r="AE932" s="110" t="str">
        <x:v>KODE JOB GRADE (AY; numeric)</x:v>
      </x:c>
      <x:c r="AF932" s="110" t="str">
        <x:v>JOB GRADE DEF (BN; parse integer from 'Grade n')</x:v>
      </x:c>
      <x:c r="AG9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3" ht="32" hidden="1" customHeight="1">
      <x:c r="A933" s="10" t="str">
        <x:v>12470</x:v>
      </x:c>
      <x:c r="B933" s="11" t="str">
        <x:v>UPC SUKAMANTRI</x:v>
      </x:c>
      <x:c r="C933" s="11" t="str">
        <x:v>Kantor Area Bekasi</x:v>
      </x:c>
      <x:c r="D933" s="11" t="str">
        <x:v>CP CIKARANG</x:v>
      </x:c>
      <x:c r="E933" s="11" t="str">
        <x:v>UPC/UPS</x:v>
      </x:c>
      <x:c r="F933" s="11" t="str">
        <x:v>ANGGOTA CLUSTER</x:v>
      </x:c>
      <x:c r="G933" s="11" t="str">
        <x:v>A</x:v>
      </x:c>
      <x:c r="H933" s="10" t="str">
        <x:v>AO</x:v>
      </x:c>
      <x:c r="I933" s="11" t="str">
        <x:v>Account Officer</x:v>
      </x:c>
      <x:c r="J933" s="11" t="str">
        <x:v>Staff</x:v>
      </x:c>
      <x:c r="K933" s="22" t="n">
        <x:v>5</x:v>
      </x:c>
      <x:c r="L933" s="10" t="n">
        <x:v>0</x:v>
      </x:c>
      <x:c r="M933" s="11" t="str">
        <x:v>BRANCH CODE* / ORG CODE**</x:v>
      </x:c>
      <x:c r="N933" s="11" t="str">
        <x:v>CABANG/OUTLET|12470|AO</x:v>
      </x:c>
      <x:c r="O933" s="11" t="str">
        <x:v>POSITION NAME menentukan keluarga/tingkat jabatan; gunakan grade dari pasangan current/definitive yang cocok dan peta grade-ke-tingkat, jangan hanya JOB CODE.</x:v>
      </x:c>
      <x:c r="P933" s="1" t="str">
        <x:v>Kantor Area Bekasi</x:v>
      </x:c>
      <x:c r="Q933" s="1" t="str">
        <x:v>CP CIKARANG</x:v>
      </x:c>
      <x:c r="R933" s="1" t="str">
        <x:v>UPC/UPS</x:v>
      </x:c>
      <x:c r="S933" s="1" t="str">
        <x:v>UPC SUKAMANTRI</x:v>
      </x:c>
      <x:c r="T933" s="1" t="str">
        <x:v>Account Officer</x:v>
      </x:c>
      <x:c r="U933" s="1" t="str">
        <x:v>12470</x:v>
      </x:c>
      <x:c r="V933" s="1" t="str">
        <x:v>12465</x:v>
      </x:c>
      <x:c r="W933" s="1" t="str">
        <x:v>12470|AO</x:v>
      </x:c>
      <x:c r="X933" s="109" t="str">
        <x:v>POSITION_TIER + EMPLOYEE_GRADE</x:v>
      </x:c>
      <x:c r="Y933" s="110" t="str">
        <x:v>4,5,6</x:v>
      </x:c>
      <x:c r="Z933" s="110" t="str">
        <x:v>Account Officer 1/2/3=&gt;grade acuan 6/5/4. Jika angka tingkat tidak tertulis, grade 6=&gt;1, 5=&gt;2, 4=&gt;3. Awalan Senior Account Officer harus dipetakan lebih dulu ke SAO.</x:v>
      </x:c>
      <x:c r="AA933" s="110" t="str">
        <x:v>JOB CODE (Z)</x:v>
      </x:c>
      <x:c r="AB933" s="110" t="str">
        <x:v>JOB CODE DEF (BI)</x:v>
      </x:c>
      <x:c r="AC933" s="110" t="str">
        <x:v>POSITION NAME (AF)</x:v>
      </x:c>
      <x:c r="AD933" s="110" t="str">
        <x:v>POSITION NAME DEF (BM)</x:v>
      </x:c>
      <x:c r="AE933" s="110" t="str">
        <x:v>KODE JOB GRADE (AY; numeric)</x:v>
      </x:c>
      <x:c r="AF933" s="110" t="str">
        <x:v>JOB GRADE DEF (BN; parse integer from 'Grade n')</x:v>
      </x:c>
      <x:c r="AG9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34" ht="32" hidden="1" customHeight="1">
      <x:c r="A934" s="10" t="str">
        <x:v>12471</x:v>
      </x:c>
      <x:c r="B934" s="11" t="str">
        <x:v>UPC GRAHA CIKARANG</x:v>
      </x:c>
      <x:c r="C934" s="11" t="str">
        <x:v>Kantor Area Bekasi</x:v>
      </x:c>
      <x:c r="D934" s="11" t="str">
        <x:v>CP CIKARANG</x:v>
      </x:c>
      <x:c r="E934" s="11" t="str">
        <x:v>UPC/UPS</x:v>
      </x:c>
      <x:c r="F934" s="11" t="str">
        <x:v>NON CLUSTER</x:v>
      </x:c>
      <x:c r="G934" s="11" t="str">
        <x:v>A</x:v>
      </x:c>
      <x:c r="H934" s="10" t="str">
        <x:v>PSR</x:v>
      </x:c>
      <x:c r="I934" s="11" t="str">
        <x:v>Penaksir</x:v>
      </x:c>
      <x:c r="J934" s="11" t="str">
        <x:v>Assistant Manager (AM)</x:v>
      </x:c>
      <x:c r="K934" s="22" t="n">
        <x:v>7</x:v>
      </x:c>
      <x:c r="L934" s="10" t="n">
        <x:v>0</x:v>
      </x:c>
      <x:c r="M934" s="11" t="str">
        <x:v>BRANCH CODE* / ORG CODE**</x:v>
      </x:c>
      <x:c r="N934" s="11" t="str">
        <x:v>CABANG/OUTLET|12471|PSR</x:v>
      </x:c>
      <x:c r="O934" s="11" t="str">
        <x:v>POSITION NAME menentukan keluarga/tingkat jabatan; gunakan grade dari pasangan current/definitive yang cocok dan peta grade-ke-tingkat, jangan hanya JOB CODE.</x:v>
      </x:c>
      <x:c r="P934" s="1" t="str">
        <x:v>Kantor Area Bekasi</x:v>
      </x:c>
      <x:c r="Q934" s="1" t="str">
        <x:v>CP CIKARANG</x:v>
      </x:c>
      <x:c r="R934" s="1" t="str">
        <x:v>UPC/UPS</x:v>
      </x:c>
      <x:c r="S934" s="1" t="str">
        <x:v>UPC GRAHA CIKARANG</x:v>
      </x:c>
      <x:c r="T934" s="1" t="str">
        <x:v>Penaksir</x:v>
      </x:c>
      <x:c r="U934" s="1" t="str">
        <x:v>12471</x:v>
      </x:c>
      <x:c r="V934" s="1" t="str">
        <x:v>12465</x:v>
      </x:c>
      <x:c r="W934" s="1" t="str">
        <x:v>12471|PSR</x:v>
      </x:c>
      <x:c r="X934" s="109" t="str">
        <x:v>POSITION_TIER + EMPLOYEE_GRADE</x:v>
      </x:c>
      <x:c r="Y934" s="110" t="str">
        <x:v>7,8,9,10</x:v>
      </x:c>
      <x:c r="Z934" s="110" t="str">
        <x:v>Penaksir: Penaksir Madya 1/2=&gt;grade acuan 10/9; Penaksir Muda 1/2=&gt;8/7. Jika nama hanya Penaksir, grade pasangan memetakan 10=&gt;Madya 1, 9=&gt;Madya 2, 8=&gt;Muda 1, 7=&gt;Muda 2. Nama legacy Penaksir Cabang dan Penaksir UPC/S diprioritaskan sebagai prefix spesifik.</x:v>
      </x:c>
      <x:c r="AA934" s="110" t="str">
        <x:v>JOB CODE (Z)</x:v>
      </x:c>
      <x:c r="AB934" s="110" t="str">
        <x:v>JOB CODE DEF (BI)</x:v>
      </x:c>
      <x:c r="AC934" s="110" t="str">
        <x:v>POSITION NAME (AF)</x:v>
      </x:c>
      <x:c r="AD934" s="110" t="str">
        <x:v>POSITION NAME DEF (BM)</x:v>
      </x:c>
      <x:c r="AE934" s="110" t="str">
        <x:v>KODE JOB GRADE (AY; numeric)</x:v>
      </x:c>
      <x:c r="AF934" s="110" t="str">
        <x:v>JOB GRADE DEF (BN; parse integer from 'Grade n')</x:v>
      </x:c>
      <x:c r="AG9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35" ht="32" hidden="1" customHeight="1">
      <x:c r="A935" s="10" t="str">
        <x:v>12471</x:v>
      </x:c>
      <x:c r="B935" s="11" t="str">
        <x:v>UPC GRAHA CIKARANG</x:v>
      </x:c>
      <x:c r="C935" s="11" t="str">
        <x:v>Kantor Area Bekasi</x:v>
      </x:c>
      <x:c r="D935" s="11" t="str">
        <x:v>CP CIKARANG</x:v>
      </x:c>
      <x:c r="E935" s="11" t="str">
        <x:v>UPC/UPS</x:v>
      </x:c>
      <x:c r="F935" s="11" t="str">
        <x:v>NON CLUSTER</x:v>
      </x:c>
      <x:c r="G935" s="11" t="str">
        <x:v>A</x:v>
      </x:c>
      <x:c r="H935" s="10" t="str">
        <x:v>KSR</x:v>
      </x:c>
      <x:c r="I935" s="11" t="str">
        <x:v>Kasir</x:v>
      </x:c>
      <x:c r="J935" s="11" t="str">
        <x:v>Staff</x:v>
      </x:c>
      <x:c r="K935" s="22" t="n">
        <x:v>4</x:v>
      </x:c>
      <x:c r="L935" s="10" t="n">
        <x:v>0</x:v>
      </x:c>
      <x:c r="M935" s="11" t="str">
        <x:v>BRANCH CODE* / ORG CODE**</x:v>
      </x:c>
      <x:c r="N935" s="11" t="str">
        <x:v>CABANG/OUTLET|12471|KSR</x:v>
      </x:c>
      <x:c r="O935" s="11" t="str">
        <x:v>Gunakan grade karyawan dari pasangan field current/definitive yang cocok; JOB GRADE master hanya fallback terakhir.</x:v>
      </x:c>
      <x:c r="P935" s="1" t="str">
        <x:v>Kantor Area Bekasi</x:v>
      </x:c>
      <x:c r="Q935" s="1" t="str">
        <x:v>CP CIKARANG</x:v>
      </x:c>
      <x:c r="R935" s="1" t="str">
        <x:v>UPC/UPS</x:v>
      </x:c>
      <x:c r="S935" s="1" t="str">
        <x:v>UPC GRAHA CIKARANG</x:v>
      </x:c>
      <x:c r="T935" s="1" t="str">
        <x:v>Kasir</x:v>
      </x:c>
      <x:c r="U935" s="1" t="str">
        <x:v>12471</x:v>
      </x:c>
      <x:c r="V935" s="1" t="str">
        <x:v>12465</x:v>
      </x:c>
      <x:c r="W935" s="1" t="str">
        <x:v>12471|KSR</x:v>
      </x:c>
      <x:c r="X935" s="109" t="str">
        <x:v>EMPLOYEE_GRADE_THEN_STATIC_FALLBACK</x:v>
      </x:c>
      <x:c r="Y935" s="110"/>
      <x:c r="Z935" s="110" t="str">
        <x:v>No tier-specific prefix. Use grade from the matched current/definitive employee field pair; only use JOB GRADE from SOTK master as last fallback.</x:v>
      </x:c>
      <x:c r="AA935" s="110" t="str">
        <x:v>JOB CODE (Z)</x:v>
      </x:c>
      <x:c r="AB935" s="110" t="str">
        <x:v>JOB CODE DEF (BI)</x:v>
      </x:c>
      <x:c r="AC935" s="110" t="str">
        <x:v>POSITION NAME (AF)</x:v>
      </x:c>
      <x:c r="AD935" s="110" t="str">
        <x:v>POSITION NAME DEF (BM)</x:v>
      </x:c>
      <x:c r="AE935" s="110" t="str">
        <x:v>KODE JOB GRADE (AY; numeric)</x:v>
      </x:c>
      <x:c r="AF935" s="110" t="str">
        <x:v>JOB GRADE DEF (BN; parse integer from 'Grade n')</x:v>
      </x:c>
      <x:c r="AG9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6" ht="32" hidden="1" customHeight="1">
      <x:c r="A936" s="10" t="str">
        <x:v>12471</x:v>
      </x:c>
      <x:c r="B936" s="11" t="str">
        <x:v>UPC GRAHA CIKARANG</x:v>
      </x:c>
      <x:c r="C936" s="11" t="str">
        <x:v>Kantor Area Bekasi</x:v>
      </x:c>
      <x:c r="D936" s="11" t="str">
        <x:v>CP CIKARANG</x:v>
      </x:c>
      <x:c r="E936" s="11" t="str">
        <x:v>UPC/UPS</x:v>
      </x:c>
      <x:c r="F936" s="11" t="str">
        <x:v>NON CLUSTER</x:v>
      </x:c>
      <x:c r="G936" s="11" t="str">
        <x:v>A</x:v>
      </x:c>
      <x:c r="H936" s="10" t="str">
        <x:v>KUPC</x:v>
      </x:c>
      <x:c r="I936" s="11" t="str">
        <x:v>Kepala UPC/UPS</x:v>
      </x:c>
      <x:c r="J936" s="11" t="str">
        <x:v>Junior Manager (JM)</x:v>
      </x:c>
      <x:c r="K936" s="22" t="n">
        <x:v>9</x:v>
      </x:c>
      <x:c r="L936" s="10" t="n">
        <x:v>1</x:v>
      </x:c>
      <x:c r="M936" s="11" t="str">
        <x:v>BRANCH CODE* / ORG CODE**</x:v>
      </x:c>
      <x:c r="N936" s="11" t="str">
        <x:v>CABANG/OUTLET|12471|KUPC</x:v>
      </x:c>
      <x:c r="O936" s="11" t="str">
        <x:v>Gunakan grade karyawan dari pasangan field current/definitive yang cocok; JOB GRADE master hanya fallback terakhir.</x:v>
      </x:c>
      <x:c r="P936" s="1" t="str">
        <x:v>Kantor Area Bekasi</x:v>
      </x:c>
      <x:c r="Q936" s="1" t="str">
        <x:v>CP CIKARANG</x:v>
      </x:c>
      <x:c r="R936" s="1" t="str">
        <x:v>UPC/UPS</x:v>
      </x:c>
      <x:c r="S936" s="1" t="str">
        <x:v>UPC GRAHA CIKARANG</x:v>
      </x:c>
      <x:c r="T936" s="1" t="str">
        <x:v>Kepala UPC/UPS</x:v>
      </x:c>
      <x:c r="U936" s="1" t="str">
        <x:v>12471</x:v>
      </x:c>
      <x:c r="V936" s="1" t="str">
        <x:v>12465</x:v>
      </x:c>
      <x:c r="W936" s="1" t="str">
        <x:v>12471|KUPC</x:v>
      </x:c>
      <x:c r="X936" s="109" t="str">
        <x:v>EMPLOYEE_GRADE_THEN_STATIC_FALLBACK</x:v>
      </x:c>
      <x:c r="Y936" s="110"/>
      <x:c r="Z936" s="110" t="str">
        <x:v>No tier-specific prefix. Use grade from the matched current/definitive employee field pair; only use JOB GRADE from SOTK master as last fallback.</x:v>
      </x:c>
      <x:c r="AA936" s="110" t="str">
        <x:v>JOB CODE (Z)</x:v>
      </x:c>
      <x:c r="AB936" s="110" t="str">
        <x:v>JOB CODE DEF (BI)</x:v>
      </x:c>
      <x:c r="AC936" s="110" t="str">
        <x:v>POSITION NAME (AF)</x:v>
      </x:c>
      <x:c r="AD936" s="110" t="str">
        <x:v>POSITION NAME DEF (BM)</x:v>
      </x:c>
      <x:c r="AE936" s="110" t="str">
        <x:v>KODE JOB GRADE (AY; numeric)</x:v>
      </x:c>
      <x:c r="AF936" s="110" t="str">
        <x:v>JOB GRADE DEF (BN; parse integer from 'Grade n')</x:v>
      </x:c>
      <x:c r="AG9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7" ht="32" hidden="1" customHeight="1">
      <x:c r="A937" s="10" t="str">
        <x:v>12471</x:v>
      </x:c>
      <x:c r="B937" s="11" t="str">
        <x:v>UPC GRAHA CIKARANG</x:v>
      </x:c>
      <x:c r="C937" s="11" t="str">
        <x:v>Kantor Area Bekasi</x:v>
      </x:c>
      <x:c r="D937" s="11" t="str">
        <x:v>CP CIKARANG</x:v>
      </x:c>
      <x:c r="E937" s="11" t="str">
        <x:v>UPC/UPS</x:v>
      </x:c>
      <x:c r="F937" s="11" t="str">
        <x:v>NON CLUSTER</x:v>
      </x:c>
      <x:c r="G937" s="11" t="str">
        <x:v>A</x:v>
      </x:c>
      <x:c r="H937" s="10" t="str">
        <x:v>AO</x:v>
      </x:c>
      <x:c r="I937" s="11" t="str">
        <x:v>Account Officer</x:v>
      </x:c>
      <x:c r="J937" s="11" t="str">
        <x:v>Staff</x:v>
      </x:c>
      <x:c r="K937" s="22" t="n">
        <x:v>5</x:v>
      </x:c>
      <x:c r="L937" s="10" t="n">
        <x:v>0</x:v>
      </x:c>
      <x:c r="M937" s="11" t="str">
        <x:v>BRANCH CODE* / ORG CODE**</x:v>
      </x:c>
      <x:c r="N937" s="11" t="str">
        <x:v>CABANG/OUTLET|12471|AO</x:v>
      </x:c>
      <x:c r="O937" s="11" t="str">
        <x:v>POSITION NAME menentukan keluarga/tingkat jabatan; gunakan grade dari pasangan current/definitive yang cocok dan peta grade-ke-tingkat, jangan hanya JOB CODE.</x:v>
      </x:c>
      <x:c r="P937" s="1" t="str">
        <x:v>Kantor Area Bekasi</x:v>
      </x:c>
      <x:c r="Q937" s="1" t="str">
        <x:v>CP CIKARANG</x:v>
      </x:c>
      <x:c r="R937" s="1" t="str">
        <x:v>UPC/UPS</x:v>
      </x:c>
      <x:c r="S937" s="1" t="str">
        <x:v>UPC GRAHA CIKARANG</x:v>
      </x:c>
      <x:c r="T937" s="1" t="str">
        <x:v>Account Officer</x:v>
      </x:c>
      <x:c r="U937" s="1" t="str">
        <x:v>12471</x:v>
      </x:c>
      <x:c r="V937" s="1" t="str">
        <x:v>12465</x:v>
      </x:c>
      <x:c r="W937" s="1" t="str">
        <x:v>12471|AO</x:v>
      </x:c>
      <x:c r="X937" s="109" t="str">
        <x:v>POSITION_TIER + EMPLOYEE_GRADE</x:v>
      </x:c>
      <x:c r="Y937" s="110" t="str">
        <x:v>4,5,6</x:v>
      </x:c>
      <x:c r="Z937" s="110" t="str">
        <x:v>Account Officer 1/2/3=&gt;grade acuan 6/5/4. Jika angka tingkat tidak tertulis, grade 6=&gt;1, 5=&gt;2, 4=&gt;3. Awalan Senior Account Officer harus dipetakan lebih dulu ke SAO.</x:v>
      </x:c>
      <x:c r="AA937" s="110" t="str">
        <x:v>JOB CODE (Z)</x:v>
      </x:c>
      <x:c r="AB937" s="110" t="str">
        <x:v>JOB CODE DEF (BI)</x:v>
      </x:c>
      <x:c r="AC937" s="110" t="str">
        <x:v>POSITION NAME (AF)</x:v>
      </x:c>
      <x:c r="AD937" s="110" t="str">
        <x:v>POSITION NAME DEF (BM)</x:v>
      </x:c>
      <x:c r="AE937" s="110" t="str">
        <x:v>KODE JOB GRADE (AY; numeric)</x:v>
      </x:c>
      <x:c r="AF937" s="110" t="str">
        <x:v>JOB GRADE DEF (BN; parse integer from 'Grade n')</x:v>
      </x:c>
      <x:c r="AG9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38" ht="32" hidden="1" customHeight="1">
      <x:c r="A938" s="10" t="str">
        <x:v>17080</x:v>
      </x:c>
      <x:c r="B938" s="11" t="str">
        <x:v>BRI UNIT SUKADANAU</x:v>
      </x:c>
      <x:c r="C938" s="11" t="str">
        <x:v>Kantor Area Bekasi</x:v>
      </x:c>
      <x:c r="D938" s="11" t="str">
        <x:v>CP CIKARANG</x:v>
      </x:c>
      <x:c r="E938" s="11" t="str">
        <x:v>COLOCATION</x:v>
      </x:c>
      <x:c r="F938" s="11" t="str">
        <x:v>COLOCATION</x:v>
      </x:c>
      <x:c r="G938" s="11" t="str">
        <x:v>A</x:v>
      </x:c>
      <x:c r="H938" s="10" t="str">
        <x:v>PCOL</x:v>
      </x:c>
      <x:c r="I938" s="11" t="str">
        <x:v>Pengelola Pelayanan Co-Location</x:v>
      </x:c>
      <x:c r="J938" s="11" t="str">
        <x:v>Assistant Manager (AM)</x:v>
      </x:c>
      <x:c r="K938" s="22" t="n">
        <x:v>7</x:v>
      </x:c>
      <x:c r="L938" s="10" t="n">
        <x:v>1</x:v>
      </x:c>
      <x:c r="M938" s="11" t="str">
        <x:v>BRANCH CODE* / ORG CODE**</x:v>
      </x:c>
      <x:c r="N938" s="11" t="str">
        <x:v>CABANG/OUTLET|17080|PCOL</x:v>
      </x:c>
      <x:c r="O938" s="11" t="str">
        <x:v>Gunakan grade karyawan dari pasangan field current/definitive yang cocok; JOB GRADE master hanya fallback terakhir.</x:v>
      </x:c>
      <x:c r="P938" s="1" t="str">
        <x:v>Kantor Area Bekasi</x:v>
      </x:c>
      <x:c r="Q938" s="1" t="str">
        <x:v>CP CIKARANG</x:v>
      </x:c>
      <x:c r="R938" s="1" t="str">
        <x:v>COLOCATION</x:v>
      </x:c>
      <x:c r="S938" s="1" t="str">
        <x:v>BRI UNIT SUKADANAU</x:v>
      </x:c>
      <x:c r="T938" s="1" t="str">
        <x:v>Pengelola Pelayanan Co-Location</x:v>
      </x:c>
      <x:c r="U938" s="1" t="str">
        <x:v>17080</x:v>
      </x:c>
      <x:c r="V938" s="1" t="str">
        <x:v>12465</x:v>
      </x:c>
      <x:c r="W938" s="1" t="str">
        <x:v>17080|PCOL</x:v>
      </x:c>
      <x:c r="X938" s="109" t="str">
        <x:v>EMPLOYEE_GRADE_THEN_STATIC_FALLBACK</x:v>
      </x:c>
      <x:c r="Y938" s="110"/>
      <x:c r="Z938" s="110" t="str">
        <x:v>No tier-specific prefix. Use grade from the matched current/definitive employee field pair; only use JOB GRADE from SOTK master as last fallback.</x:v>
      </x:c>
      <x:c r="AA938" s="110" t="str">
        <x:v>JOB CODE (Z)</x:v>
      </x:c>
      <x:c r="AB938" s="110" t="str">
        <x:v>JOB CODE DEF (BI)</x:v>
      </x:c>
      <x:c r="AC938" s="110" t="str">
        <x:v>POSITION NAME (AF)</x:v>
      </x:c>
      <x:c r="AD938" s="110" t="str">
        <x:v>POSITION NAME DEF (BM)</x:v>
      </x:c>
      <x:c r="AE938" s="110" t="str">
        <x:v>KODE JOB GRADE (AY; numeric)</x:v>
      </x:c>
      <x:c r="AF938" s="110" t="str">
        <x:v>JOB GRADE DEF (BN; parse integer from 'Grade n')</x:v>
      </x:c>
      <x:c r="AG93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39" ht="32" hidden="1" customHeight="1">
      <x:c r="A939" s="10" t="str">
        <x:v>17212</x:v>
      </x:c>
      <x:c r="B939" s="11" t="str">
        <x:v>BRI UNIT SUKADARMA</x:v>
      </x:c>
      <x:c r="C939" s="11" t="str">
        <x:v>Kantor Area Bekasi</x:v>
      </x:c>
      <x:c r="D939" s="11" t="str">
        <x:v>CP CIKARANG</x:v>
      </x:c>
      <x:c r="E939" s="11" t="str">
        <x:v>COLOCATION</x:v>
      </x:c>
      <x:c r="F939" s="11" t="str">
        <x:v>COLOCATION</x:v>
      </x:c>
      <x:c r="G939" s="11" t="str">
        <x:v>A</x:v>
      </x:c>
      <x:c r="H939" s="10" t="str">
        <x:v>PCOL</x:v>
      </x:c>
      <x:c r="I939" s="11" t="str">
        <x:v>Pengelola Pelayanan Co-Location</x:v>
      </x:c>
      <x:c r="J939" s="11" t="str">
        <x:v>Assistant Manager (AM)</x:v>
      </x:c>
      <x:c r="K939" s="22" t="n">
        <x:v>7</x:v>
      </x:c>
      <x:c r="L939" s="10" t="n">
        <x:v>1</x:v>
      </x:c>
      <x:c r="M939" s="11" t="str">
        <x:v>BRANCH CODE* / ORG CODE**</x:v>
      </x:c>
      <x:c r="N939" s="11" t="str">
        <x:v>CABANG/OUTLET|17212|PCOL</x:v>
      </x:c>
      <x:c r="O939" s="11" t="str">
        <x:v>Gunakan grade karyawan dari pasangan field current/definitive yang cocok; JOB GRADE master hanya fallback terakhir.</x:v>
      </x:c>
      <x:c r="P939" s="1" t="str">
        <x:v>Kantor Area Bekasi</x:v>
      </x:c>
      <x:c r="Q939" s="1" t="str">
        <x:v>CP CIKARANG</x:v>
      </x:c>
      <x:c r="R939" s="1" t="str">
        <x:v>COLOCATION</x:v>
      </x:c>
      <x:c r="S939" s="1" t="str">
        <x:v>BRI UNIT SUKADARMA</x:v>
      </x:c>
      <x:c r="T939" s="1" t="str">
        <x:v>Pengelola Pelayanan Co-Location</x:v>
      </x:c>
      <x:c r="U939" s="1" t="str">
        <x:v>17212</x:v>
      </x:c>
      <x:c r="V939" s="1" t="str">
        <x:v>12465</x:v>
      </x:c>
      <x:c r="W939" s="1" t="str">
        <x:v>17212|PCOL</x:v>
      </x:c>
      <x:c r="X939" s="109" t="str">
        <x:v>EMPLOYEE_GRADE_THEN_STATIC_FALLBACK</x:v>
      </x:c>
      <x:c r="Y939" s="110"/>
      <x:c r="Z939" s="110" t="str">
        <x:v>No tier-specific prefix. Use grade from the matched current/definitive employee field pair; only use JOB GRADE from SOTK master as last fallback.</x:v>
      </x:c>
      <x:c r="AA939" s="110" t="str">
        <x:v>JOB CODE (Z)</x:v>
      </x:c>
      <x:c r="AB939" s="110" t="str">
        <x:v>JOB CODE DEF (BI)</x:v>
      </x:c>
      <x:c r="AC939" s="110" t="str">
        <x:v>POSITION NAME (AF)</x:v>
      </x:c>
      <x:c r="AD939" s="110" t="str">
        <x:v>POSITION NAME DEF (BM)</x:v>
      </x:c>
      <x:c r="AE939" s="110" t="str">
        <x:v>KODE JOB GRADE (AY; numeric)</x:v>
      </x:c>
      <x:c r="AF939" s="110" t="str">
        <x:v>JOB GRADE DEF (BN; parse integer from 'Grade n')</x:v>
      </x:c>
      <x:c r="AG9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0" ht="32" hidden="1" customHeight="1">
      <x:c r="A940" s="10" t="str">
        <x:v>17325</x:v>
      </x:c>
      <x:c r="B940" s="11" t="str">
        <x:v>BRI UNIT PILAR</x:v>
      </x:c>
      <x:c r="C940" s="11" t="str">
        <x:v>Kantor Area Bekasi</x:v>
      </x:c>
      <x:c r="D940" s="11" t="str">
        <x:v>CP CIKARANG</x:v>
      </x:c>
      <x:c r="E940" s="11" t="str">
        <x:v>COLOCATION</x:v>
      </x:c>
      <x:c r="F940" s="11" t="str">
        <x:v>COLOCATION</x:v>
      </x:c>
      <x:c r="G940" s="11" t="str">
        <x:v>A</x:v>
      </x:c>
      <x:c r="H940" s="10" t="str">
        <x:v>PCOL</x:v>
      </x:c>
      <x:c r="I940" s="11" t="str">
        <x:v>Pengelola Pelayanan Co-Location</x:v>
      </x:c>
      <x:c r="J940" s="11" t="str">
        <x:v>Assistant Manager (AM)</x:v>
      </x:c>
      <x:c r="K940" s="22" t="n">
        <x:v>7</x:v>
      </x:c>
      <x:c r="L940" s="10" t="n">
        <x:v>1</x:v>
      </x:c>
      <x:c r="M940" s="11" t="str">
        <x:v>BRANCH CODE* / ORG CODE**</x:v>
      </x:c>
      <x:c r="N940" s="11" t="str">
        <x:v>CABANG/OUTLET|17325|PCOL</x:v>
      </x:c>
      <x:c r="O940" s="11" t="str">
        <x:v>Gunakan grade karyawan dari pasangan field current/definitive yang cocok; JOB GRADE master hanya fallback terakhir.</x:v>
      </x:c>
      <x:c r="P940" s="1" t="str">
        <x:v>Kantor Area Bekasi</x:v>
      </x:c>
      <x:c r="Q940" s="1" t="str">
        <x:v>CP CIKARANG</x:v>
      </x:c>
      <x:c r="R940" s="1" t="str">
        <x:v>COLOCATION</x:v>
      </x:c>
      <x:c r="S940" s="1" t="str">
        <x:v>BRI UNIT PILAR</x:v>
      </x:c>
      <x:c r="T940" s="1" t="str">
        <x:v>Pengelola Pelayanan Co-Location</x:v>
      </x:c>
      <x:c r="U940" s="1" t="str">
        <x:v>17325</x:v>
      </x:c>
      <x:c r="V940" s="1" t="str">
        <x:v>12465</x:v>
      </x:c>
      <x:c r="W940" s="1" t="str">
        <x:v>17325|PCOL</x:v>
      </x:c>
      <x:c r="X940" s="109" t="str">
        <x:v>EMPLOYEE_GRADE_THEN_STATIC_FALLBACK</x:v>
      </x:c>
      <x:c r="Y940" s="110"/>
      <x:c r="Z940" s="110" t="str">
        <x:v>No tier-specific prefix. Use grade from the matched current/definitive employee field pair; only use JOB GRADE from SOTK master as last fallback.</x:v>
      </x:c>
      <x:c r="AA940" s="110" t="str">
        <x:v>JOB CODE (Z)</x:v>
      </x:c>
      <x:c r="AB940" s="110" t="str">
        <x:v>JOB CODE DEF (BI)</x:v>
      </x:c>
      <x:c r="AC940" s="110" t="str">
        <x:v>POSITION NAME (AF)</x:v>
      </x:c>
      <x:c r="AD940" s="110" t="str">
        <x:v>POSITION NAME DEF (BM)</x:v>
      </x:c>
      <x:c r="AE940" s="110" t="str">
        <x:v>KODE JOB GRADE (AY; numeric)</x:v>
      </x:c>
      <x:c r="AF940" s="110" t="str">
        <x:v>JOB GRADE DEF (BN; parse integer from 'Grade n')</x:v>
      </x:c>
      <x:c r="AG9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1" ht="32" hidden="1" customHeight="1">
      <x:c r="A941" s="10" t="str">
        <x:v>17079</x:v>
      </x:c>
      <x:c r="B941" s="11" t="str">
        <x:v>BRI UNIT PASIR GOMBONG</x:v>
      </x:c>
      <x:c r="C941" s="11" t="str">
        <x:v>Kantor Area Bekasi</x:v>
      </x:c>
      <x:c r="D941" s="11" t="str">
        <x:v>CP CIKARANG</x:v>
      </x:c>
      <x:c r="E941" s="11" t="str">
        <x:v>COLOCATION</x:v>
      </x:c>
      <x:c r="F941" s="11" t="str">
        <x:v>COLOCATION</x:v>
      </x:c>
      <x:c r="G941" s="11" t="str">
        <x:v>A</x:v>
      </x:c>
      <x:c r="H941" s="10" t="str">
        <x:v>PCOL</x:v>
      </x:c>
      <x:c r="I941" s="11" t="str">
        <x:v>Pengelola Pelayanan Co-Location</x:v>
      </x:c>
      <x:c r="J941" s="11" t="str">
        <x:v>Assistant Manager (AM)</x:v>
      </x:c>
      <x:c r="K941" s="22" t="n">
        <x:v>7</x:v>
      </x:c>
      <x:c r="L941" s="10" t="n">
        <x:v>1</x:v>
      </x:c>
      <x:c r="M941" s="11" t="str">
        <x:v>BRANCH CODE* / ORG CODE**</x:v>
      </x:c>
      <x:c r="N941" s="11" t="str">
        <x:v>CABANG/OUTLET|17079|PCOL</x:v>
      </x:c>
      <x:c r="O941" s="11" t="str">
        <x:v>Gunakan grade karyawan dari pasangan field current/definitive yang cocok; JOB GRADE master hanya fallback terakhir.</x:v>
      </x:c>
      <x:c r="P941" s="1" t="str">
        <x:v>Kantor Area Bekasi</x:v>
      </x:c>
      <x:c r="Q941" s="1" t="str">
        <x:v>CP CIKARANG</x:v>
      </x:c>
      <x:c r="R941" s="1" t="str">
        <x:v>COLOCATION</x:v>
      </x:c>
      <x:c r="S941" s="1" t="str">
        <x:v>BRI UNIT PASIR GOMBONG</x:v>
      </x:c>
      <x:c r="T941" s="1" t="str">
        <x:v>Pengelola Pelayanan Co-Location</x:v>
      </x:c>
      <x:c r="U941" s="1" t="str">
        <x:v>17079</x:v>
      </x:c>
      <x:c r="V941" s="1" t="str">
        <x:v>12465</x:v>
      </x:c>
      <x:c r="W941" s="1" t="str">
        <x:v>17079|PCOL</x:v>
      </x:c>
      <x:c r="X941" s="109" t="str">
        <x:v>EMPLOYEE_GRADE_THEN_STATIC_FALLBACK</x:v>
      </x:c>
      <x:c r="Y941" s="110"/>
      <x:c r="Z941" s="110" t="str">
        <x:v>No tier-specific prefix. Use grade from the matched current/definitive employee field pair; only use JOB GRADE from SOTK master as last fallback.</x:v>
      </x:c>
      <x:c r="AA941" s="110" t="str">
        <x:v>JOB CODE (Z)</x:v>
      </x:c>
      <x:c r="AB941" s="110" t="str">
        <x:v>JOB CODE DEF (BI)</x:v>
      </x:c>
      <x:c r="AC941" s="110" t="str">
        <x:v>POSITION NAME (AF)</x:v>
      </x:c>
      <x:c r="AD941" s="110" t="str">
        <x:v>POSITION NAME DEF (BM)</x:v>
      </x:c>
      <x:c r="AE941" s="110" t="str">
        <x:v>KODE JOB GRADE (AY; numeric)</x:v>
      </x:c>
      <x:c r="AF941" s="110" t="str">
        <x:v>JOB GRADE DEF (BN; parse integer from 'Grade n')</x:v>
      </x:c>
      <x:c r="AG9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2" ht="32" hidden="1" customHeight="1">
      <x:c r="A942" s="10" t="str">
        <x:v>12332</x:v>
      </x:c>
      <x:c r="B942" s="11" t="str">
        <x:v>CP PASAR BARU</x:v>
      </x:c>
      <x:c r="C942" s="11" t="str">
        <x:v>Kantor Area Senen</x:v>
      </x:c>
      <x:c r="D942" s="11" t="str">
        <x:v>CP PASAR BARU</x:v>
      </x:c>
      <x:c r="E942" s="11" t="str">
        <x:v>CP/CPS</x:v>
      </x:c>
      <x:c r="F942" s="11" t="str">
        <x:v>INDUK CLUSTER</x:v>
      </x:c>
      <x:c r="G942" s="11" t="str">
        <x:v>B</x:v>
      </x:c>
      <x:c r="H942" s="10" t="str">
        <x:v>PAGN</x:v>
      </x:c>
      <x:c r="I942" s="11" t="str">
        <x:v>Pengelola Agunan</x:v>
      </x:c>
      <x:c r="J942" s="11" t="str">
        <x:v>Staff</x:v>
      </x:c>
      <x:c r="K942" s="22" t="n">
        <x:v>6</x:v>
      </x:c>
      <x:c r="L942" s="10" t="n">
        <x:v>1</x:v>
      </x:c>
      <x:c r="M942" s="11" t="str">
        <x:v>BRANCH CODE* / ORG CODE**</x:v>
      </x:c>
      <x:c r="N942" s="11" t="str">
        <x:v>CABANG/OUTLET|12332|PAGN</x:v>
      </x:c>
      <x:c r="O942" s="11" t="str">
        <x:v>POSITION NAME menentukan keluarga/tingkat jabatan; gunakan grade dari pasangan current/definitive yang cocok dan peta grade-ke-tingkat, jangan hanya JOB CODE.</x:v>
      </x:c>
      <x:c r="P942" s="1" t="str">
        <x:v>Kantor Area Senen</x:v>
      </x:c>
      <x:c r="Q942" s="1" t="str">
        <x:v>CP PASAR BARU</x:v>
      </x:c>
      <x:c r="R942" s="1" t="str">
        <x:v>CP/CPS</x:v>
      </x:c>
      <x:c r="S942" s="1" t="str">
        <x:v>CP PASAR BARU</x:v>
      </x:c>
      <x:c r="T942" s="1" t="str">
        <x:v>Pengelola Agunan</x:v>
      </x:c>
      <x:c r="U942" s="1" t="str">
        <x:v>12332</x:v>
      </x:c>
      <x:c r="V942" s="1" t="str">
        <x:v>12332</x:v>
      </x:c>
      <x:c r="W942" s="1" t="str">
        <x:v>12332|PAGN</x:v>
      </x:c>
      <x:c r="X942" s="109" t="str">
        <x:v>POSITION_TIER + EMPLOYEE_GRADE</x:v>
      </x:c>
      <x:c r="Y942" s="110" t="str">
        <x:v>4,5,6</x:v>
      </x:c>
      <x:c r="Z942" s="110" t="str">
        <x:v>Pengelola Agunan/Marhun 1/2/3=&gt;grade acuan 6/5/4. Jika angka tingkat tidak tertulis, grade 6=&gt;1, 5=&gt;2, 4=&gt;3. POSITION NAME lebih utama daripada JOB CODE.</x:v>
      </x:c>
      <x:c r="AA942" s="110" t="str">
        <x:v>JOB CODE (Z)</x:v>
      </x:c>
      <x:c r="AB942" s="110" t="str">
        <x:v>JOB CODE DEF (BI)</x:v>
      </x:c>
      <x:c r="AC942" s="110" t="str">
        <x:v>POSITION NAME (AF)</x:v>
      </x:c>
      <x:c r="AD942" s="110" t="str">
        <x:v>POSITION NAME DEF (BM)</x:v>
      </x:c>
      <x:c r="AE942" s="110" t="str">
        <x:v>KODE JOB GRADE (AY; numeric)</x:v>
      </x:c>
      <x:c r="AF942" s="110" t="str">
        <x:v>JOB GRADE DEF (BN; parse integer from 'Grade n')</x:v>
      </x:c>
      <x:c r="AG9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43" ht="32" hidden="1" customHeight="1">
      <x:c r="A943" s="10" t="str">
        <x:v>12332</x:v>
      </x:c>
      <x:c r="B943" s="11" t="str">
        <x:v>CP PASAR BARU</x:v>
      </x:c>
      <x:c r="C943" s="11" t="str">
        <x:v>Kantor Area Senen</x:v>
      </x:c>
      <x:c r="D943" s="11" t="str">
        <x:v>CP PASAR BARU</x:v>
      </x:c>
      <x:c r="E943" s="11" t="str">
        <x:v>CP/CPS</x:v>
      </x:c>
      <x:c r="F943" s="11" t="str">
        <x:v>INDUK CLUSTER</x:v>
      </x:c>
      <x:c r="G943" s="11" t="str">
        <x:v>B</x:v>
      </x:c>
      <x:c r="H943" s="10" t="str">
        <x:v>PNC</x:v>
      </x:c>
      <x:c r="I943" s="11" t="str">
        <x:v>Pemimpin Cabang</x:v>
      </x:c>
      <x:c r="J943" s="11" t="str">
        <x:v>Senior Manager (SM)</x:v>
      </x:c>
      <x:c r="K943" s="22" t="n">
        <x:v>12</x:v>
      </x:c>
      <x:c r="L943" s="10" t="n">
        <x:v>1</x:v>
      </x:c>
      <x:c r="M943" s="11" t="str">
        <x:v>BRANCH CODE* / ORG CODE**</x:v>
      </x:c>
      <x:c r="N943" s="11" t="str">
        <x:v>CABANG/OUTLET|12332|PNC</x:v>
      </x:c>
      <x:c r="O943" s="11" t="str">
        <x:v>Gunakan grade karyawan dari pasangan field current/definitive yang cocok; JOB GRADE master hanya fallback terakhir.</x:v>
      </x:c>
      <x:c r="P943" s="1" t="str">
        <x:v>Kantor Area Senen</x:v>
      </x:c>
      <x:c r="Q943" s="1" t="str">
        <x:v>CP PASAR BARU</x:v>
      </x:c>
      <x:c r="R943" s="1" t="str">
        <x:v>CP/CPS</x:v>
      </x:c>
      <x:c r="S943" s="1" t="str">
        <x:v>CP PASAR BARU</x:v>
      </x:c>
      <x:c r="T943" s="1" t="str">
        <x:v>Pemimpin Cabang</x:v>
      </x:c>
      <x:c r="U943" s="1" t="str">
        <x:v>12332</x:v>
      </x:c>
      <x:c r="V943" s="1" t="str">
        <x:v>12332</x:v>
      </x:c>
      <x:c r="W943" s="1" t="str">
        <x:v>12332|PNC</x:v>
      </x:c>
      <x:c r="X943" s="109" t="str">
        <x:v>EMPLOYEE_GRADE_THEN_STATIC_FALLBACK</x:v>
      </x:c>
      <x:c r="Y943" s="110"/>
      <x:c r="Z943" s="110" t="str">
        <x:v>No tier-specific prefix. Use grade from the matched current/definitive employee field pair; only use JOB GRADE from SOTK master as last fallback.</x:v>
      </x:c>
      <x:c r="AA943" s="110" t="str">
        <x:v>JOB CODE (Z)</x:v>
      </x:c>
      <x:c r="AB943" s="110" t="str">
        <x:v>JOB CODE DEF (BI)</x:v>
      </x:c>
      <x:c r="AC943" s="110" t="str">
        <x:v>POSITION NAME (AF)</x:v>
      </x:c>
      <x:c r="AD943" s="110" t="str">
        <x:v>POSITION NAME DEF (BM)</x:v>
      </x:c>
      <x:c r="AE943" s="110" t="str">
        <x:v>KODE JOB GRADE (AY; numeric)</x:v>
      </x:c>
      <x:c r="AF943" s="110" t="str">
        <x:v>JOB GRADE DEF (BN; parse integer from 'Grade n')</x:v>
      </x:c>
      <x:c r="AG9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4" ht="32" hidden="1" customHeight="1">
      <x:c r="A944" s="10" t="str">
        <x:v>12332</x:v>
      </x:c>
      <x:c r="B944" s="11" t="str">
        <x:v>CP PASAR BARU</x:v>
      </x:c>
      <x:c r="C944" s="11" t="str">
        <x:v>Kantor Area Senen</x:v>
      </x:c>
      <x:c r="D944" s="11" t="str">
        <x:v>CP PASAR BARU</x:v>
      </x:c>
      <x:c r="E944" s="11" t="str">
        <x:v>CP/CPS</x:v>
      </x:c>
      <x:c r="F944" s="11" t="str">
        <x:v>INDUK CLUSTER</x:v>
      </x:c>
      <x:c r="G944" s="11" t="str">
        <x:v>B</x:v>
      </x:c>
      <x:c r="H944" s="10" t="str">
        <x:v>PSR</x:v>
      </x:c>
      <x:c r="I944" s="11" t="str">
        <x:v>Penaksir</x:v>
      </x:c>
      <x:c r="J944" s="11" t="str">
        <x:v>Assistant Manager (AM)</x:v>
      </x:c>
      <x:c r="K944" s="22" t="n">
        <x:v>8</x:v>
      </x:c>
      <x:c r="L944" s="10" t="n">
        <x:v>1</x:v>
      </x:c>
      <x:c r="M944" s="11" t="str">
        <x:v>BRANCH CODE* / ORG CODE**</x:v>
      </x:c>
      <x:c r="N944" s="11" t="str">
        <x:v>CABANG/OUTLET|12332|PSR</x:v>
      </x:c>
      <x:c r="O944" s="11" t="str">
        <x:v>POSITION NAME menentukan keluarga/tingkat jabatan; gunakan grade dari pasangan current/definitive yang cocok dan peta grade-ke-tingkat, jangan hanya JOB CODE.</x:v>
      </x:c>
      <x:c r="P944" s="1" t="str">
        <x:v>Kantor Area Senen</x:v>
      </x:c>
      <x:c r="Q944" s="1" t="str">
        <x:v>CP PASAR BARU</x:v>
      </x:c>
      <x:c r="R944" s="1" t="str">
        <x:v>CP/CPS</x:v>
      </x:c>
      <x:c r="S944" s="1" t="str">
        <x:v>CP PASAR BARU</x:v>
      </x:c>
      <x:c r="T944" s="1" t="str">
        <x:v>Penaksir</x:v>
      </x:c>
      <x:c r="U944" s="1" t="str">
        <x:v>12332</x:v>
      </x:c>
      <x:c r="V944" s="1" t="str">
        <x:v>12332</x:v>
      </x:c>
      <x:c r="W944" s="1" t="str">
        <x:v>12332|PSR</x:v>
      </x:c>
      <x:c r="X944" s="109" t="str">
        <x:v>POSITION_TIER + EMPLOYEE_GRADE</x:v>
      </x:c>
      <x:c r="Y944" s="110" t="str">
        <x:v>7,8,9,10</x:v>
      </x:c>
      <x:c r="Z944" s="110" t="str">
        <x:v>Penaksir: Penaksir Madya 1/2=&gt;grade acuan 10/9; Penaksir Muda 1/2=&gt;8/7. Jika nama hanya Penaksir, grade pasangan memetakan 10=&gt;Madya 1, 9=&gt;Madya 2, 8=&gt;Muda 1, 7=&gt;Muda 2. Nama legacy Penaksir Cabang dan Penaksir UPC/S diprioritaskan sebagai prefix spesifik.</x:v>
      </x:c>
      <x:c r="AA944" s="110" t="str">
        <x:v>JOB CODE (Z)</x:v>
      </x:c>
      <x:c r="AB944" s="110" t="str">
        <x:v>JOB CODE DEF (BI)</x:v>
      </x:c>
      <x:c r="AC944" s="110" t="str">
        <x:v>POSITION NAME (AF)</x:v>
      </x:c>
      <x:c r="AD944" s="110" t="str">
        <x:v>POSITION NAME DEF (BM)</x:v>
      </x:c>
      <x:c r="AE944" s="110" t="str">
        <x:v>KODE JOB GRADE (AY; numeric)</x:v>
      </x:c>
      <x:c r="AF944" s="110" t="str">
        <x:v>JOB GRADE DEF (BN; parse integer from 'Grade n')</x:v>
      </x:c>
      <x:c r="AG9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45" ht="32" hidden="1" customHeight="1">
      <x:c r="A945" s="10" t="str">
        <x:v>12332</x:v>
      </x:c>
      <x:c r="B945" s="11" t="str">
        <x:v>CP PASAR BARU</x:v>
      </x:c>
      <x:c r="C945" s="11" t="str">
        <x:v>Kantor Area Senen</x:v>
      </x:c>
      <x:c r="D945" s="11" t="str">
        <x:v>CP PASAR BARU</x:v>
      </x:c>
      <x:c r="E945" s="11" t="str">
        <x:v>CP/CPS</x:v>
      </x:c>
      <x:c r="F945" s="11" t="str">
        <x:v>INDUK CLUSTER</x:v>
      </x:c>
      <x:c r="G945" s="11" t="str">
        <x:v>B</x:v>
      </x:c>
      <x:c r="H945" s="10" t="str">
        <x:v>KSR</x:v>
      </x:c>
      <x:c r="I945" s="11" t="str">
        <x:v>Kasir</x:v>
      </x:c>
      <x:c r="J945" s="11" t="str">
        <x:v>Staff</x:v>
      </x:c>
      <x:c r="K945" s="22" t="n">
        <x:v>4</x:v>
      </x:c>
      <x:c r="L945" s="10" t="n">
        <x:v>1</x:v>
      </x:c>
      <x:c r="M945" s="11" t="str">
        <x:v>BRANCH CODE* / ORG CODE**</x:v>
      </x:c>
      <x:c r="N945" s="11" t="str">
        <x:v>CABANG/OUTLET|12332|KSR</x:v>
      </x:c>
      <x:c r="O945" s="11" t="str">
        <x:v>Gunakan grade karyawan dari pasangan field current/definitive yang cocok; JOB GRADE master hanya fallback terakhir.</x:v>
      </x:c>
      <x:c r="P945" s="1" t="str">
        <x:v>Kantor Area Senen</x:v>
      </x:c>
      <x:c r="Q945" s="1" t="str">
        <x:v>CP PASAR BARU</x:v>
      </x:c>
      <x:c r="R945" s="1" t="str">
        <x:v>CP/CPS</x:v>
      </x:c>
      <x:c r="S945" s="1" t="str">
        <x:v>CP PASAR BARU</x:v>
      </x:c>
      <x:c r="T945" s="1" t="str">
        <x:v>Kasir</x:v>
      </x:c>
      <x:c r="U945" s="1" t="str">
        <x:v>12332</x:v>
      </x:c>
      <x:c r="V945" s="1" t="str">
        <x:v>12332</x:v>
      </x:c>
      <x:c r="W945" s="1" t="str">
        <x:v>12332|KSR</x:v>
      </x:c>
      <x:c r="X945" s="109" t="str">
        <x:v>EMPLOYEE_GRADE_THEN_STATIC_FALLBACK</x:v>
      </x:c>
      <x:c r="Y945" s="110"/>
      <x:c r="Z945" s="110" t="str">
        <x:v>No tier-specific prefix. Use grade from the matched current/definitive employee field pair; only use JOB GRADE from SOTK master as last fallback.</x:v>
      </x:c>
      <x:c r="AA945" s="110" t="str">
        <x:v>JOB CODE (Z)</x:v>
      </x:c>
      <x:c r="AB945" s="110" t="str">
        <x:v>JOB CODE DEF (BI)</x:v>
      </x:c>
      <x:c r="AC945" s="110" t="str">
        <x:v>POSITION NAME (AF)</x:v>
      </x:c>
      <x:c r="AD945" s="110" t="str">
        <x:v>POSITION NAME DEF (BM)</x:v>
      </x:c>
      <x:c r="AE945" s="110" t="str">
        <x:v>KODE JOB GRADE (AY; numeric)</x:v>
      </x:c>
      <x:c r="AF945" s="110" t="str">
        <x:v>JOB GRADE DEF (BN; parse integer from 'Grade n')</x:v>
      </x:c>
      <x:c r="AG9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6" ht="32" hidden="1" customHeight="1">
      <x:c r="A946" s="10" t="str">
        <x:v>12332</x:v>
      </x:c>
      <x:c r="B946" s="11" t="str">
        <x:v>CP PASAR BARU</x:v>
      </x:c>
      <x:c r="C946" s="11" t="str">
        <x:v>Kantor Area Senen</x:v>
      </x:c>
      <x:c r="D946" s="11" t="str">
        <x:v>CP PASAR BARU</x:v>
      </x:c>
      <x:c r="E946" s="11" t="str">
        <x:v>CP/CPS</x:v>
      </x:c>
      <x:c r="F946" s="11" t="str">
        <x:v>INDUK CLUSTER</x:v>
      </x:c>
      <x:c r="G946" s="11" t="str">
        <x:v>B</x:v>
      </x:c>
      <x:c r="H946" s="10" t="str">
        <x:v>MBI</x:v>
      </x:c>
      <x:c r="I946" s="11" t="str">
        <x:v>Manager Bisnis</x:v>
      </x:c>
      <x:c r="J946" s="11" t="str">
        <x:v>Manager (M)</x:v>
      </x:c>
      <x:c r="K946" s="22" t="n">
        <x:v>11</x:v>
      </x:c>
      <x:c r="L946" s="10" t="n">
        <x:v>1</x:v>
      </x:c>
      <x:c r="M946" s="11" t="str">
        <x:v>BRANCH CODE* / ORG CODE**</x:v>
      </x:c>
      <x:c r="N946" s="11" t="str">
        <x:v>CABANG/OUTLET|12332|MBI</x:v>
      </x:c>
      <x:c r="O946" s="11" t="str">
        <x:v>Gunakan grade karyawan dari pasangan field current/definitive yang cocok; JOB GRADE master hanya fallback terakhir.</x:v>
      </x:c>
      <x:c r="P946" s="1" t="str">
        <x:v>Kantor Area Senen</x:v>
      </x:c>
      <x:c r="Q946" s="1" t="str">
        <x:v>CP PASAR BARU</x:v>
      </x:c>
      <x:c r="R946" s="1" t="str">
        <x:v>CP/CPS</x:v>
      </x:c>
      <x:c r="S946" s="1" t="str">
        <x:v>CP PASAR BARU</x:v>
      </x:c>
      <x:c r="T946" s="1" t="str">
        <x:v>Manager Bisnis</x:v>
      </x:c>
      <x:c r="U946" s="1" t="str">
        <x:v>12332</x:v>
      </x:c>
      <x:c r="V946" s="1" t="str">
        <x:v>12332</x:v>
      </x:c>
      <x:c r="W946" s="1" t="str">
        <x:v>12332|MBI</x:v>
      </x:c>
      <x:c r="X946" s="109" t="str">
        <x:v>EMPLOYEE_GRADE_THEN_STATIC_FALLBACK</x:v>
      </x:c>
      <x:c r="Y946" s="110"/>
      <x:c r="Z946" s="110" t="str">
        <x:v>No tier-specific prefix. Use grade from the matched current/definitive employee field pair; only use JOB GRADE from SOTK master as last fallback.</x:v>
      </x:c>
      <x:c r="AA946" s="110" t="str">
        <x:v>JOB CODE (Z)</x:v>
      </x:c>
      <x:c r="AB946" s="110" t="str">
        <x:v>JOB CODE DEF (BI)</x:v>
      </x:c>
      <x:c r="AC946" s="110" t="str">
        <x:v>POSITION NAME (AF)</x:v>
      </x:c>
      <x:c r="AD946" s="110" t="str">
        <x:v>POSITION NAME DEF (BM)</x:v>
      </x:c>
      <x:c r="AE946" s="110" t="str">
        <x:v>KODE JOB GRADE (AY; numeric)</x:v>
      </x:c>
      <x:c r="AF946" s="110" t="str">
        <x:v>JOB GRADE DEF (BN; parse integer from 'Grade n')</x:v>
      </x:c>
      <x:c r="AG9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47" ht="32" hidden="1" customHeight="1">
      <x:c r="A947" s="10" t="str">
        <x:v>12332</x:v>
      </x:c>
      <x:c r="B947" s="11" t="str">
        <x:v>CP PASAR BARU</x:v>
      </x:c>
      <x:c r="C947" s="11" t="str">
        <x:v>Kantor Area Senen</x:v>
      </x:c>
      <x:c r="D947" s="11" t="str">
        <x:v>CP PASAR BARU</x:v>
      </x:c>
      <x:c r="E947" s="11" t="str">
        <x:v>CP/CPS</x:v>
      </x:c>
      <x:c r="F947" s="11" t="str">
        <x:v>INDUK CLUSTER</x:v>
      </x:c>
      <x:c r="G947" s="11" t="str">
        <x:v>B</x:v>
      </x:c>
      <x:c r="H947" s="10" t="str">
        <x:v>AMNG</x:v>
      </x:c>
      <x:c r="I947" s="11" t="str">
        <x:v>Assistant Manager Non Gadai</x:v>
      </x:c>
      <x:c r="J947" s="11" t="str">
        <x:v>Junior Manager (JM)</x:v>
      </x:c>
      <x:c r="K947" s="22" t="n">
        <x:v>9</x:v>
      </x:c>
      <x:c r="L947" s="10" t="n">
        <x:v>1</x:v>
      </x:c>
      <x:c r="M947" s="11" t="str">
        <x:v>BRANCH CODE* / ORG CODE**</x:v>
      </x:c>
      <x:c r="N947" s="11" t="str">
        <x:v>CABANG/OUTLET|12332|AMNG</x:v>
      </x:c>
      <x:c r="O947" s="11" t="str">
        <x:v>POSITION NAME menentukan keluarga/tingkat jabatan; gunakan grade dari pasangan current/definitive yang cocok dan peta grade-ke-tingkat, jangan hanya JOB CODE.</x:v>
      </x:c>
      <x:c r="P947" s="1" t="str">
        <x:v>Kantor Area Senen</x:v>
      </x:c>
      <x:c r="Q947" s="1" t="str">
        <x:v>CP PASAR BARU</x:v>
      </x:c>
      <x:c r="R947" s="1" t="str">
        <x:v>CP/CPS</x:v>
      </x:c>
      <x:c r="S947" s="1" t="str">
        <x:v>CP PASAR BARU</x:v>
      </x:c>
      <x:c r="T947" s="1" t="str">
        <x:v>Assistant Manager Non Gadai</x:v>
      </x:c>
      <x:c r="U947" s="1" t="str">
        <x:v>12332</x:v>
      </x:c>
      <x:c r="V947" s="1" t="str">
        <x:v>12332</x:v>
      </x:c>
      <x:c r="W947" s="1" t="str">
        <x:v>12332|AMNG</x:v>
      </x:c>
      <x:c r="X947" s="109" t="str">
        <x:v>POSITION_TIER + EMPLOYEE_GRADE</x:v>
      </x:c>
      <x:c r="Y947" s="110" t="str">
        <x:v>9,10</x:v>
      </x:c>
      <x:c r="Z947" s="110" t="str">
        <x:v>Assistant Manager Non Gadai: prefix 1/A=&gt;tingkat 1, grade acuan 10; prefix 2=&gt;tingkat 2, grade acuan 9. Tanpa angka tingkat, grade pasangan memilih tingkat. POSITION NAME lebih utama daripada JOB CODE.</x:v>
      </x:c>
      <x:c r="AA947" s="110" t="str">
        <x:v>JOB CODE (Z)</x:v>
      </x:c>
      <x:c r="AB947" s="110" t="str">
        <x:v>JOB CODE DEF (BI)</x:v>
      </x:c>
      <x:c r="AC947" s="110" t="str">
        <x:v>POSITION NAME (AF)</x:v>
      </x:c>
      <x:c r="AD947" s="110" t="str">
        <x:v>POSITION NAME DEF (BM)</x:v>
      </x:c>
      <x:c r="AE947" s="110" t="str">
        <x:v>KODE JOB GRADE (AY; numeric)</x:v>
      </x:c>
      <x:c r="AF947" s="110" t="str">
        <x:v>JOB GRADE DEF (BN; parse integer from 'Grade n')</x:v>
      </x:c>
      <x:c r="AG9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48" ht="32" customHeight="1">
      <x:c r="A948" s="10" t="str">
        <x:v>12332</x:v>
      </x:c>
      <x:c r="B948" s="11" t="str">
        <x:v>CP PASAR BARU</x:v>
      </x:c>
      <x:c r="C948" s="11" t="str">
        <x:v>Kantor Area Senen</x:v>
      </x:c>
      <x:c r="D948" s="11" t="str">
        <x:v>CP PASAR BARU</x:v>
      </x:c>
      <x:c r="E948" s="11" t="str">
        <x:v>CP/CPS</x:v>
      </x:c>
      <x:c r="F948" s="11" t="str">
        <x:v>INDUK CLUSTER</x:v>
      </x:c>
      <x:c r="G948" s="11" t="str">
        <x:v>B</x:v>
      </x:c>
      <x:c r="H948" s="10" t="str">
        <x:v>AO</x:v>
      </x:c>
      <x:c r="I948" s="11" t="str">
        <x:v>Account Officer</x:v>
      </x:c>
      <x:c r="J948" s="11" t="str">
        <x:v>Staff</x:v>
      </x:c>
      <x:c r="K948" s="22" t="n">
        <x:v>5</x:v>
      </x:c>
      <x:c r="L948" s="10" t="n">
        <x:v>1</x:v>
      </x:c>
      <x:c r="M948" s="11" t="str">
        <x:v>BRANCH CODE* / ORG CODE**</x:v>
      </x:c>
      <x:c r="N948" s="11" t="str">
        <x:v>CABANG/OUTLET|12332|AO</x:v>
      </x:c>
      <x:c r="O948" s="11" t="str">
        <x:v>POSITION NAME menentukan keluarga/tingkat jabatan; gunakan grade dari pasangan current/definitive yang cocok dan peta grade-ke-tingkat, jangan hanya JOB CODE.</x:v>
      </x:c>
      <x:c r="P948" s="1" t="str">
        <x:v>Kantor Area Senen</x:v>
      </x:c>
      <x:c r="Q948" s="1" t="str">
        <x:v>CP PASAR BARU</x:v>
      </x:c>
      <x:c r="R948" s="1" t="str">
        <x:v>CP/CPS</x:v>
      </x:c>
      <x:c r="S948" s="1" t="str">
        <x:v>CP PASAR BARU</x:v>
      </x:c>
      <x:c r="T948" s="1" t="str">
        <x:v>Account Officer</x:v>
      </x:c>
      <x:c r="U948" s="1" t="str">
        <x:v>12332</x:v>
      </x:c>
      <x:c r="V948" s="1" t="str">
        <x:v>12332</x:v>
      </x:c>
      <x:c r="W948" s="1" t="str">
        <x:v>12332|AO</x:v>
      </x:c>
      <x:c r="X948" s="109" t="str">
        <x:v>POSITION_TIER + EMPLOYEE_GRADE</x:v>
      </x:c>
      <x:c r="Y948" s="110" t="str">
        <x:v>4,5,6</x:v>
      </x:c>
      <x:c r="Z948" s="110" t="str">
        <x:v>Account Officer 1/2/3=&gt;grade acuan 6/5/4. Jika angka tingkat tidak tertulis, grade 6=&gt;1, 5=&gt;2, 4=&gt;3. Awalan Senior Account Officer harus dipetakan lebih dulu ke SAO.</x:v>
      </x:c>
      <x:c r="AA948" s="110" t="str">
        <x:v>JOB CODE (Z)</x:v>
      </x:c>
      <x:c r="AB948" s="110" t="str">
        <x:v>JOB CODE DEF (BI)</x:v>
      </x:c>
      <x:c r="AC948" s="110" t="str">
        <x:v>POSITION NAME (AF)</x:v>
      </x:c>
      <x:c r="AD948" s="110" t="str">
        <x:v>POSITION NAME DEF (BM)</x:v>
      </x:c>
      <x:c r="AE948" s="110" t="str">
        <x:v>KODE JOB GRADE (AY; numeric)</x:v>
      </x:c>
      <x:c r="AF948" s="110" t="str">
        <x:v>JOB GRADE DEF (BN; parse integer from 'Grade n')</x:v>
      </x:c>
      <x:c r="AG9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49" ht="32" customHeight="1">
      <x:c r="A949" s="10" t="str">
        <x:v>12332</x:v>
      </x:c>
      <x:c r="B949" s="11" t="str">
        <x:v>CP PASAR BARU</x:v>
      </x:c>
      <x:c r="C949" s="11" t="str">
        <x:v>Kantor Area Senen</x:v>
      </x:c>
      <x:c r="D949" s="11" t="str">
        <x:v>CP PASAR BARU</x:v>
      </x:c>
      <x:c r="E949" s="11" t="str">
        <x:v>CP/CPS</x:v>
      </x:c>
      <x:c r="F949" s="11" t="str">
        <x:v>INDUK CLUSTER</x:v>
      </x:c>
      <x:c r="G949" s="11" t="str">
        <x:v>B</x:v>
      </x:c>
      <x:c r="H949" s="10" t="str">
        <x:v>SAO</x:v>
      </x:c>
      <x:c r="I949" s="11" t="str">
        <x:v>Senior Account Officer</x:v>
      </x:c>
      <x:c r="J949" s="11" t="str">
        <x:v>Assistant Manager (AM)</x:v>
      </x:c>
      <x:c r="K949" s="22" t="n">
        <x:v>8</x:v>
      </x:c>
      <x:c r="L949" s="10" t="n">
        <x:v>1</x:v>
      </x:c>
      <x:c r="M949" s="11" t="str">
        <x:v>BRANCH CODE* / ORG CODE**</x:v>
      </x:c>
      <x:c r="N949" s="11" t="str">
        <x:v>CABANG/OUTLET|12332|SAO</x:v>
      </x:c>
      <x:c r="O949" s="11" t="str">
        <x:v>POSITION NAME menentukan keluarga/tingkat jabatan; gunakan grade dari pasangan current/definitive yang cocok dan peta grade-ke-tingkat, jangan hanya JOB CODE.</x:v>
      </x:c>
      <x:c r="P949" s="1" t="str">
        <x:v>Kantor Area Senen</x:v>
      </x:c>
      <x:c r="Q949" s="1" t="str">
        <x:v>CP PASAR BARU</x:v>
      </x:c>
      <x:c r="R949" s="1" t="str">
        <x:v>CP/CPS</x:v>
      </x:c>
      <x:c r="S949" s="1" t="str">
        <x:v>CP PASAR BARU</x:v>
      </x:c>
      <x:c r="T949" s="1" t="str">
        <x:v>Senior Account Officer</x:v>
      </x:c>
      <x:c r="U949" s="1" t="str">
        <x:v>12332</x:v>
      </x:c>
      <x:c r="V949" s="1" t="str">
        <x:v>12332</x:v>
      </x:c>
      <x:c r="W949" s="1" t="str">
        <x:v>12332|SAO</x:v>
      </x:c>
      <x:c r="X949" s="109" t="str">
        <x:v>POSITION_TIER + EMPLOYEE_GRADE</x:v>
      </x:c>
      <x:c r="Y949" s="110" t="str">
        <x:v>7,8</x:v>
      </x:c>
      <x:c r="Z949" s="110" t="str">
        <x:v>Senior Account Officer 1/2=&gt;grade acuan 8/7. Jika angka tingkat tidak tertulis, grade 8=&gt;tingkat 1 dan 7=&gt;tingkat 2. Pemetaan berasal dari POSITION NAME meskipun JOB CODE/JOB CODE DEF adalah AO, AMNG, atau kode lain.</x:v>
      </x:c>
      <x:c r="AA949" s="110" t="str">
        <x:v>JOB CODE (Z)</x:v>
      </x:c>
      <x:c r="AB949" s="110" t="str">
        <x:v>JOB CODE DEF (BI)</x:v>
      </x:c>
      <x:c r="AC949" s="110" t="str">
        <x:v>POSITION NAME (AF)</x:v>
      </x:c>
      <x:c r="AD949" s="110" t="str">
        <x:v>POSITION NAME DEF (BM)</x:v>
      </x:c>
      <x:c r="AE949" s="110" t="str">
        <x:v>KODE JOB GRADE (AY; numeric)</x:v>
      </x:c>
      <x:c r="AF949" s="110" t="str">
        <x:v>JOB GRADE DEF (BN; parse integer from 'Grade n')</x:v>
      </x:c>
      <x:c r="AG9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0" ht="32" customHeight="1">
      <x:c r="A950" s="10" t="str">
        <x:v>12901</x:v>
      </x:c>
      <x:c r="B950" s="11" t="str">
        <x:v>UPC APRON</x:v>
      </x:c>
      <x:c r="C950" s="11" t="str">
        <x:v>Kantor Area Senen</x:v>
      </x:c>
      <x:c r="D950" s="11" t="str">
        <x:v>CP PASAR BARU</x:v>
      </x:c>
      <x:c r="E950" s="11" t="str">
        <x:v>UPC/UPS</x:v>
      </x:c>
      <x:c r="F950" s="11" t="str">
        <x:v>ANGGOTA CLUSTER</x:v>
      </x:c>
      <x:c r="G950" s="11" t="str">
        <x:v>B</x:v>
      </x:c>
      <x:c r="H950" s="10" t="str">
        <x:v>PSR</x:v>
      </x:c>
      <x:c r="I950" s="11" t="str">
        <x:v>Penaksir</x:v>
      </x:c>
      <x:c r="J950" s="11" t="str">
        <x:v>Assistant Manager (AM)</x:v>
      </x:c>
      <x:c r="K950" s="22" t="n">
        <x:v>7</x:v>
      </x:c>
      <x:c r="L950" s="10" t="n">
        <x:v>0</x:v>
      </x:c>
      <x:c r="M950" s="11" t="str">
        <x:v>BRANCH CODE* / ORG CODE**</x:v>
      </x:c>
      <x:c r="N950" s="11" t="str">
        <x:v>CABANG/OUTLET|12901|PSR</x:v>
      </x:c>
      <x:c r="O950" s="11" t="str">
        <x:v>POSITION NAME menentukan keluarga/tingkat jabatan; gunakan grade dari pasangan current/definitive yang cocok dan peta grade-ke-tingkat, jangan hanya JOB CODE.</x:v>
      </x:c>
      <x:c r="P950" s="1" t="str">
        <x:v>Kantor Area Senen</x:v>
      </x:c>
      <x:c r="Q950" s="1" t="str">
        <x:v>CP PASAR BARU</x:v>
      </x:c>
      <x:c r="R950" s="1" t="str">
        <x:v>UPC/UPS</x:v>
      </x:c>
      <x:c r="S950" s="1" t="str">
        <x:v>UPC APRON</x:v>
      </x:c>
      <x:c r="T950" s="1" t="str">
        <x:v>Penaksir</x:v>
      </x:c>
      <x:c r="U950" s="1" t="str">
        <x:v>12901</x:v>
      </x:c>
      <x:c r="V950" s="1" t="str">
        <x:v>12332</x:v>
      </x:c>
      <x:c r="W950" s="1" t="str">
        <x:v>12901|PSR</x:v>
      </x:c>
      <x:c r="X950" s="109" t="str">
        <x:v>POSITION_TIER + EMPLOYEE_GRADE</x:v>
      </x:c>
      <x:c r="Y950" s="110" t="str">
        <x:v>7,8,9,10</x:v>
      </x:c>
      <x:c r="Z950" s="110" t="str">
        <x:v>Penaksir: Penaksir Madya 1/2=&gt;grade acuan 10/9; Penaksir Muda 1/2=&gt;8/7. Jika nama hanya Penaksir, grade pasangan memetakan 10=&gt;Madya 1, 9=&gt;Madya 2, 8=&gt;Muda 1, 7=&gt;Muda 2. Nama legacy Penaksir Cabang dan Penaksir UPC/S diprioritaskan sebagai prefix spesifik.</x:v>
      </x:c>
      <x:c r="AA950" s="110" t="str">
        <x:v>JOB CODE (Z)</x:v>
      </x:c>
      <x:c r="AB950" s="110" t="str">
        <x:v>JOB CODE DEF (BI)</x:v>
      </x:c>
      <x:c r="AC950" s="110" t="str">
        <x:v>POSITION NAME (AF)</x:v>
      </x:c>
      <x:c r="AD950" s="110" t="str">
        <x:v>POSITION NAME DEF (BM)</x:v>
      </x:c>
      <x:c r="AE950" s="110" t="str">
        <x:v>KODE JOB GRADE (AY; numeric)</x:v>
      </x:c>
      <x:c r="AF950" s="110" t="str">
        <x:v>JOB GRADE DEF (BN; parse integer from 'Grade n')</x:v>
      </x:c>
      <x:c r="AG9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1" ht="32" hidden="1" customHeight="1">
      <x:c r="A951" s="10" t="str">
        <x:v>12901</x:v>
      </x:c>
      <x:c r="B951" s="11" t="str">
        <x:v>UPC APRON</x:v>
      </x:c>
      <x:c r="C951" s="11" t="str">
        <x:v>Kantor Area Senen</x:v>
      </x:c>
      <x:c r="D951" s="11" t="str">
        <x:v>CP PASAR BARU</x:v>
      </x:c>
      <x:c r="E951" s="11" t="str">
        <x:v>UPC/UPS</x:v>
      </x:c>
      <x:c r="F951" s="11" t="str">
        <x:v>ANGGOTA CLUSTER</x:v>
      </x:c>
      <x:c r="G951" s="11" t="str">
        <x:v>B</x:v>
      </x:c>
      <x:c r="H951" s="10" t="str">
        <x:v>KSR</x:v>
      </x:c>
      <x:c r="I951" s="11" t="str">
        <x:v>Kasir</x:v>
      </x:c>
      <x:c r="J951" s="11" t="str">
        <x:v>Staff</x:v>
      </x:c>
      <x:c r="K951" s="22" t="n">
        <x:v>4</x:v>
      </x:c>
      <x:c r="L951" s="10" t="n">
        <x:v>0</x:v>
      </x:c>
      <x:c r="M951" s="11" t="str">
        <x:v>BRANCH CODE* / ORG CODE**</x:v>
      </x:c>
      <x:c r="N951" s="11" t="str">
        <x:v>CABANG/OUTLET|12901|KSR</x:v>
      </x:c>
      <x:c r="O951" s="11" t="str">
        <x:v>Gunakan grade karyawan dari pasangan field current/definitive yang cocok; JOB GRADE master hanya fallback terakhir.</x:v>
      </x:c>
      <x:c r="P951" s="1" t="str">
        <x:v>Kantor Area Senen</x:v>
      </x:c>
      <x:c r="Q951" s="1" t="str">
        <x:v>CP PASAR BARU</x:v>
      </x:c>
      <x:c r="R951" s="1" t="str">
        <x:v>UPC/UPS</x:v>
      </x:c>
      <x:c r="S951" s="1" t="str">
        <x:v>UPC APRON</x:v>
      </x:c>
      <x:c r="T951" s="1" t="str">
        <x:v>Kasir</x:v>
      </x:c>
      <x:c r="U951" s="1" t="str">
        <x:v>12901</x:v>
      </x:c>
      <x:c r="V951" s="1" t="str">
        <x:v>12332</x:v>
      </x:c>
      <x:c r="W951" s="1" t="str">
        <x:v>12901|KSR</x:v>
      </x:c>
      <x:c r="X951" s="109" t="str">
        <x:v>EMPLOYEE_GRADE_THEN_STATIC_FALLBACK</x:v>
      </x:c>
      <x:c r="Y951" s="110"/>
      <x:c r="Z951" s="110" t="str">
        <x:v>No tier-specific prefix. Use grade from the matched current/definitive employee field pair; only use JOB GRADE from SOTK master as last fallback.</x:v>
      </x:c>
      <x:c r="AA951" s="110" t="str">
        <x:v>JOB CODE (Z)</x:v>
      </x:c>
      <x:c r="AB951" s="110" t="str">
        <x:v>JOB CODE DEF (BI)</x:v>
      </x:c>
      <x:c r="AC951" s="110" t="str">
        <x:v>POSITION NAME (AF)</x:v>
      </x:c>
      <x:c r="AD951" s="110" t="str">
        <x:v>POSITION NAME DEF (BM)</x:v>
      </x:c>
      <x:c r="AE951" s="110" t="str">
        <x:v>KODE JOB GRADE (AY; numeric)</x:v>
      </x:c>
      <x:c r="AF951" s="110" t="str">
        <x:v>JOB GRADE DEF (BN; parse integer from 'Grade n')</x:v>
      </x:c>
      <x:c r="AG9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52" ht="32" customHeight="1">
      <x:c r="A952" s="10" t="str">
        <x:v>12901</x:v>
      </x:c>
      <x:c r="B952" s="11" t="str">
        <x:v>UPC APRON</x:v>
      </x:c>
      <x:c r="C952" s="11" t="str">
        <x:v>Kantor Area Senen</x:v>
      </x:c>
      <x:c r="D952" s="11" t="str">
        <x:v>CP PASAR BARU</x:v>
      </x:c>
      <x:c r="E952" s="11" t="str">
        <x:v>UPC/UPS</x:v>
      </x:c>
      <x:c r="F952" s="11" t="str">
        <x:v>ANGGOTA CLUSTER</x:v>
      </x:c>
      <x:c r="G952" s="11" t="str">
        <x:v>B</x:v>
      </x:c>
      <x:c r="H952" s="10" t="str">
        <x:v>KUPC</x:v>
      </x:c>
      <x:c r="I952" s="11" t="str">
        <x:v>Kepala UPC/UPS</x:v>
      </x:c>
      <x:c r="J952" s="11" t="str">
        <x:v>Junior Manager (JM)</x:v>
      </x:c>
      <x:c r="K952" s="22" t="n">
        <x:v>9</x:v>
      </x:c>
      <x:c r="L952" s="10" t="n">
        <x:v>1</x:v>
      </x:c>
      <x:c r="M952" s="11" t="str">
        <x:v>BRANCH CODE* / ORG CODE**</x:v>
      </x:c>
      <x:c r="N952" s="11" t="str">
        <x:v>CABANG/OUTLET|12901|KUPC</x:v>
      </x:c>
      <x:c r="O952" s="11" t="str">
        <x:v>Gunakan grade karyawan dari pasangan field current/definitive yang cocok; JOB GRADE master hanya fallback terakhir.</x:v>
      </x:c>
      <x:c r="P952" s="1" t="str">
        <x:v>Kantor Area Senen</x:v>
      </x:c>
      <x:c r="Q952" s="1" t="str">
        <x:v>CP PASAR BARU</x:v>
      </x:c>
      <x:c r="R952" s="1" t="str">
        <x:v>UPC/UPS</x:v>
      </x:c>
      <x:c r="S952" s="1" t="str">
        <x:v>UPC APRON</x:v>
      </x:c>
      <x:c r="T952" s="1" t="str">
        <x:v>Kepala UPC/UPS</x:v>
      </x:c>
      <x:c r="U952" s="1" t="str">
        <x:v>12901</x:v>
      </x:c>
      <x:c r="V952" s="1" t="str">
        <x:v>12332</x:v>
      </x:c>
      <x:c r="W952" s="1" t="str">
        <x:v>12901|KUPC</x:v>
      </x:c>
      <x:c r="X952" s="109" t="str">
        <x:v>EMPLOYEE_GRADE_THEN_STATIC_FALLBACK</x:v>
      </x:c>
      <x:c r="Y952" s="110"/>
      <x:c r="Z952" s="110" t="str">
        <x:v>No tier-specific prefix. Use grade from the matched current/definitive employee field pair; only use JOB GRADE from SOTK master as last fallback.</x:v>
      </x:c>
      <x:c r="AA952" s="110" t="str">
        <x:v>JOB CODE (Z)</x:v>
      </x:c>
      <x:c r="AB952" s="110" t="str">
        <x:v>JOB CODE DEF (BI)</x:v>
      </x:c>
      <x:c r="AC952" s="110" t="str">
        <x:v>POSITION NAME (AF)</x:v>
      </x:c>
      <x:c r="AD952" s="110" t="str">
        <x:v>POSITION NAME DEF (BM)</x:v>
      </x:c>
      <x:c r="AE952" s="110" t="str">
        <x:v>KODE JOB GRADE (AY; numeric)</x:v>
      </x:c>
      <x:c r="AF952" s="110" t="str">
        <x:v>JOB GRADE DEF (BN; parse integer from 'Grade n')</x:v>
      </x:c>
      <x:c r="AG9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53" ht="32" customHeight="1">
      <x:c r="A953" s="10" t="str">
        <x:v>12901</x:v>
      </x:c>
      <x:c r="B953" s="11" t="str">
        <x:v>UPC APRON</x:v>
      </x:c>
      <x:c r="C953" s="11" t="str">
        <x:v>Kantor Area Senen</x:v>
      </x:c>
      <x:c r="D953" s="11" t="str">
        <x:v>CP PASAR BARU</x:v>
      </x:c>
      <x:c r="E953" s="11" t="str">
        <x:v>UPC/UPS</x:v>
      </x:c>
      <x:c r="F953" s="11" t="str">
        <x:v>ANGGOTA CLUSTER</x:v>
      </x:c>
      <x:c r="G953" s="11" t="str">
        <x:v>B</x:v>
      </x:c>
      <x:c r="H953" s="10" t="str">
        <x:v>AO</x:v>
      </x:c>
      <x:c r="I953" s="11" t="str">
        <x:v>Account Officer</x:v>
      </x:c>
      <x:c r="J953" s="11" t="str">
        <x:v>Staff</x:v>
      </x:c>
      <x:c r="K953" s="22" t="n">
        <x:v>5</x:v>
      </x:c>
      <x:c r="L953" s="10" t="n">
        <x:v>0</x:v>
      </x:c>
      <x:c r="M953" s="11" t="str">
        <x:v>BRANCH CODE* / ORG CODE**</x:v>
      </x:c>
      <x:c r="N953" s="11" t="str">
        <x:v>CABANG/OUTLET|12901|AO</x:v>
      </x:c>
      <x:c r="O953" s="11" t="str">
        <x:v>POSITION NAME menentukan keluarga/tingkat jabatan; gunakan grade dari pasangan current/definitive yang cocok dan peta grade-ke-tingkat, jangan hanya JOB CODE.</x:v>
      </x:c>
      <x:c r="P953" s="1" t="str">
        <x:v>Kantor Area Senen</x:v>
      </x:c>
      <x:c r="Q953" s="1" t="str">
        <x:v>CP PASAR BARU</x:v>
      </x:c>
      <x:c r="R953" s="1" t="str">
        <x:v>UPC/UPS</x:v>
      </x:c>
      <x:c r="S953" s="1" t="str">
        <x:v>UPC APRON</x:v>
      </x:c>
      <x:c r="T953" s="1" t="str">
        <x:v>Account Officer</x:v>
      </x:c>
      <x:c r="U953" s="1" t="str">
        <x:v>12901</x:v>
      </x:c>
      <x:c r="V953" s="1" t="str">
        <x:v>12332</x:v>
      </x:c>
      <x:c r="W953" s="1" t="str">
        <x:v>12901|AO</x:v>
      </x:c>
      <x:c r="X953" s="109" t="str">
        <x:v>POSITION_TIER + EMPLOYEE_GRADE</x:v>
      </x:c>
      <x:c r="Y953" s="110" t="str">
        <x:v>4,5,6</x:v>
      </x:c>
      <x:c r="Z953" s="110" t="str">
        <x:v>Account Officer 1/2/3=&gt;grade acuan 6/5/4. Jika angka tingkat tidak tertulis, grade 6=&gt;1, 5=&gt;2, 4=&gt;3. Awalan Senior Account Officer harus dipetakan lebih dulu ke SAO.</x:v>
      </x:c>
      <x:c r="AA953" s="110" t="str">
        <x:v>JOB CODE (Z)</x:v>
      </x:c>
      <x:c r="AB953" s="110" t="str">
        <x:v>JOB CODE DEF (BI)</x:v>
      </x:c>
      <x:c r="AC953" s="110" t="str">
        <x:v>POSITION NAME (AF)</x:v>
      </x:c>
      <x:c r="AD953" s="110" t="str">
        <x:v>POSITION NAME DEF (BM)</x:v>
      </x:c>
      <x:c r="AE953" s="110" t="str">
        <x:v>KODE JOB GRADE (AY; numeric)</x:v>
      </x:c>
      <x:c r="AF953" s="110" t="str">
        <x:v>JOB GRADE DEF (BN; parse integer from 'Grade n')</x:v>
      </x:c>
      <x:c r="AG9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4" ht="32" customHeight="1">
      <x:c r="A954" s="10" t="str">
        <x:v>12335</x:v>
      </x:c>
      <x:c r="B954" s="11" t="str">
        <x:v>UPC KARANGANYAR</x:v>
      </x:c>
      <x:c r="C954" s="11" t="str">
        <x:v>Kantor Area Senen</x:v>
      </x:c>
      <x:c r="D954" s="11" t="str">
        <x:v>CP PASAR BARU</x:v>
      </x:c>
      <x:c r="E954" s="11" t="str">
        <x:v>UPC/UPS</x:v>
      </x:c>
      <x:c r="F954" s="11" t="str">
        <x:v>ANGGOTA CLUSTER</x:v>
      </x:c>
      <x:c r="G954" s="11" t="str">
        <x:v>B</x:v>
      </x:c>
      <x:c r="H954" s="10" t="str">
        <x:v>PSR</x:v>
      </x:c>
      <x:c r="I954" s="11" t="str">
        <x:v>Penaksir</x:v>
      </x:c>
      <x:c r="J954" s="11" t="str">
        <x:v>Assistant Manager (AM)</x:v>
      </x:c>
      <x:c r="K954" s="22" t="n">
        <x:v>7</x:v>
      </x:c>
      <x:c r="L954" s="10" t="n">
        <x:v>0</x:v>
      </x:c>
      <x:c r="M954" s="11" t="str">
        <x:v>BRANCH CODE* / ORG CODE**</x:v>
      </x:c>
      <x:c r="N954" s="11" t="str">
        <x:v>CABANG/OUTLET|12335|PSR</x:v>
      </x:c>
      <x:c r="O954" s="11" t="str">
        <x:v>POSITION NAME menentukan keluarga/tingkat jabatan; gunakan grade dari pasangan current/definitive yang cocok dan peta grade-ke-tingkat, jangan hanya JOB CODE.</x:v>
      </x:c>
      <x:c r="P954" s="1" t="str">
        <x:v>Kantor Area Senen</x:v>
      </x:c>
      <x:c r="Q954" s="1" t="str">
        <x:v>CP PASAR BARU</x:v>
      </x:c>
      <x:c r="R954" s="1" t="str">
        <x:v>UPC/UPS</x:v>
      </x:c>
      <x:c r="S954" s="1" t="str">
        <x:v>UPC KARANGANYAR</x:v>
      </x:c>
      <x:c r="T954" s="1" t="str">
        <x:v>Penaksir</x:v>
      </x:c>
      <x:c r="U954" s="1" t="str">
        <x:v>12335</x:v>
      </x:c>
      <x:c r="V954" s="1" t="str">
        <x:v>12332</x:v>
      </x:c>
      <x:c r="W954" s="1" t="str">
        <x:v>12335|PSR</x:v>
      </x:c>
      <x:c r="X954" s="109" t="str">
        <x:v>POSITION_TIER + EMPLOYEE_GRADE</x:v>
      </x:c>
      <x:c r="Y954" s="110" t="str">
        <x:v>7,8,9,10</x:v>
      </x:c>
      <x:c r="Z954" s="110" t="str">
        <x:v>Penaksir: Penaksir Madya 1/2=&gt;grade acuan 10/9; Penaksir Muda 1/2=&gt;8/7. Jika nama hanya Penaksir, grade pasangan memetakan 10=&gt;Madya 1, 9=&gt;Madya 2, 8=&gt;Muda 1, 7=&gt;Muda 2. Nama legacy Penaksir Cabang dan Penaksir UPC/S diprioritaskan sebagai prefix spesifik.</x:v>
      </x:c>
      <x:c r="AA954" s="110" t="str">
        <x:v>JOB CODE (Z)</x:v>
      </x:c>
      <x:c r="AB954" s="110" t="str">
        <x:v>JOB CODE DEF (BI)</x:v>
      </x:c>
      <x:c r="AC954" s="110" t="str">
        <x:v>POSITION NAME (AF)</x:v>
      </x:c>
      <x:c r="AD954" s="110" t="str">
        <x:v>POSITION NAME DEF (BM)</x:v>
      </x:c>
      <x:c r="AE954" s="110" t="str">
        <x:v>KODE JOB GRADE (AY; numeric)</x:v>
      </x:c>
      <x:c r="AF954" s="110" t="str">
        <x:v>JOB GRADE DEF (BN; parse integer from 'Grade n')</x:v>
      </x:c>
      <x:c r="AG9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5" ht="32" customHeight="1">
      <x:c r="A955" s="10" t="str">
        <x:v>12335</x:v>
      </x:c>
      <x:c r="B955" s="11" t="str">
        <x:v>UPC KARANGANYAR</x:v>
      </x:c>
      <x:c r="C955" s="11" t="str">
        <x:v>Kantor Area Senen</x:v>
      </x:c>
      <x:c r="D955" s="11" t="str">
        <x:v>CP PASAR BARU</x:v>
      </x:c>
      <x:c r="E955" s="11" t="str">
        <x:v>UPC/UPS</x:v>
      </x:c>
      <x:c r="F955" s="11" t="str">
        <x:v>ANGGOTA CLUSTER</x:v>
      </x:c>
      <x:c r="G955" s="11" t="str">
        <x:v>B</x:v>
      </x:c>
      <x:c r="H955" s="10" t="str">
        <x:v>KSR</x:v>
      </x:c>
      <x:c r="I955" s="11" t="str">
        <x:v>Kasir</x:v>
      </x:c>
      <x:c r="J955" s="11" t="str">
        <x:v>Staff</x:v>
      </x:c>
      <x:c r="K955" s="22" t="n">
        <x:v>4</x:v>
      </x:c>
      <x:c r="L955" s="10" t="n">
        <x:v>0</x:v>
      </x:c>
      <x:c r="M955" s="11" t="str">
        <x:v>BRANCH CODE* / ORG CODE**</x:v>
      </x:c>
      <x:c r="N955" s="11" t="str">
        <x:v>CABANG/OUTLET|12335|KSR</x:v>
      </x:c>
      <x:c r="O955" s="11" t="str">
        <x:v>Gunakan grade karyawan dari pasangan field current/definitive yang cocok; JOB GRADE master hanya fallback terakhir.</x:v>
      </x:c>
      <x:c r="P955" s="1" t="str">
        <x:v>Kantor Area Senen</x:v>
      </x:c>
      <x:c r="Q955" s="1" t="str">
        <x:v>CP PASAR BARU</x:v>
      </x:c>
      <x:c r="R955" s="1" t="str">
        <x:v>UPC/UPS</x:v>
      </x:c>
      <x:c r="S955" s="1" t="str">
        <x:v>UPC KARANGANYAR</x:v>
      </x:c>
      <x:c r="T955" s="1" t="str">
        <x:v>Kasir</x:v>
      </x:c>
      <x:c r="U955" s="1" t="str">
        <x:v>12335</x:v>
      </x:c>
      <x:c r="V955" s="1" t="str">
        <x:v>12332</x:v>
      </x:c>
      <x:c r="W955" s="1" t="str">
        <x:v>12335|KSR</x:v>
      </x:c>
      <x:c r="X955" s="109" t="str">
        <x:v>EMPLOYEE_GRADE_THEN_STATIC_FALLBACK</x:v>
      </x:c>
      <x:c r="Y955" s="110"/>
      <x:c r="Z955" s="110" t="str">
        <x:v>No tier-specific prefix. Use grade from the matched current/definitive employee field pair; only use JOB GRADE from SOTK master as last fallback.</x:v>
      </x:c>
      <x:c r="AA955" s="110" t="str">
        <x:v>JOB CODE (Z)</x:v>
      </x:c>
      <x:c r="AB955" s="110" t="str">
        <x:v>JOB CODE DEF (BI)</x:v>
      </x:c>
      <x:c r="AC955" s="110" t="str">
        <x:v>POSITION NAME (AF)</x:v>
      </x:c>
      <x:c r="AD955" s="110" t="str">
        <x:v>POSITION NAME DEF (BM)</x:v>
      </x:c>
      <x:c r="AE955" s="110" t="str">
        <x:v>KODE JOB GRADE (AY; numeric)</x:v>
      </x:c>
      <x:c r="AF955" s="110" t="str">
        <x:v>JOB GRADE DEF (BN; parse integer from 'Grade n')</x:v>
      </x:c>
      <x:c r="AG9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56" ht="32" customHeight="1">
      <x:c r="A956" s="10" t="str">
        <x:v>12335</x:v>
      </x:c>
      <x:c r="B956" s="11" t="str">
        <x:v>UPC KARANGANYAR</x:v>
      </x:c>
      <x:c r="C956" s="11" t="str">
        <x:v>Kantor Area Senen</x:v>
      </x:c>
      <x:c r="D956" s="11" t="str">
        <x:v>CP PASAR BARU</x:v>
      </x:c>
      <x:c r="E956" s="11" t="str">
        <x:v>UPC/UPS</x:v>
      </x:c>
      <x:c r="F956" s="11" t="str">
        <x:v>ANGGOTA CLUSTER</x:v>
      </x:c>
      <x:c r="G956" s="11" t="str">
        <x:v>B</x:v>
      </x:c>
      <x:c r="H956" s="10" t="str">
        <x:v>KUPC</x:v>
      </x:c>
      <x:c r="I956" s="11" t="str">
        <x:v>Kepala UPC/UPS</x:v>
      </x:c>
      <x:c r="J956" s="11" t="str">
        <x:v>Junior Manager (JM)</x:v>
      </x:c>
      <x:c r="K956" s="22" t="n">
        <x:v>9</x:v>
      </x:c>
      <x:c r="L956" s="10" t="n">
        <x:v>1</x:v>
      </x:c>
      <x:c r="M956" s="11" t="str">
        <x:v>BRANCH CODE* / ORG CODE**</x:v>
      </x:c>
      <x:c r="N956" s="11" t="str">
        <x:v>CABANG/OUTLET|12335|KUPC</x:v>
      </x:c>
      <x:c r="O956" s="11" t="str">
        <x:v>Gunakan grade karyawan dari pasangan field current/definitive yang cocok; JOB GRADE master hanya fallback terakhir.</x:v>
      </x:c>
      <x:c r="P956" s="1" t="str">
        <x:v>Kantor Area Senen</x:v>
      </x:c>
      <x:c r="Q956" s="1" t="str">
        <x:v>CP PASAR BARU</x:v>
      </x:c>
      <x:c r="R956" s="1" t="str">
        <x:v>UPC/UPS</x:v>
      </x:c>
      <x:c r="S956" s="1" t="str">
        <x:v>UPC KARANGANYAR</x:v>
      </x:c>
      <x:c r="T956" s="1" t="str">
        <x:v>Kepala UPC/UPS</x:v>
      </x:c>
      <x:c r="U956" s="1" t="str">
        <x:v>12335</x:v>
      </x:c>
      <x:c r="V956" s="1" t="str">
        <x:v>12332</x:v>
      </x:c>
      <x:c r="W956" s="1" t="str">
        <x:v>12335|KUPC</x:v>
      </x:c>
      <x:c r="X956" s="109" t="str">
        <x:v>EMPLOYEE_GRADE_THEN_STATIC_FALLBACK</x:v>
      </x:c>
      <x:c r="Y956" s="110"/>
      <x:c r="Z956" s="110" t="str">
        <x:v>No tier-specific prefix. Use grade from the matched current/definitive employee field pair; only use JOB GRADE from SOTK master as last fallback.</x:v>
      </x:c>
      <x:c r="AA956" s="110" t="str">
        <x:v>JOB CODE (Z)</x:v>
      </x:c>
      <x:c r="AB956" s="110" t="str">
        <x:v>JOB CODE DEF (BI)</x:v>
      </x:c>
      <x:c r="AC956" s="110" t="str">
        <x:v>POSITION NAME (AF)</x:v>
      </x:c>
      <x:c r="AD956" s="110" t="str">
        <x:v>POSITION NAME DEF (BM)</x:v>
      </x:c>
      <x:c r="AE956" s="110" t="str">
        <x:v>KODE JOB GRADE (AY; numeric)</x:v>
      </x:c>
      <x:c r="AF956" s="110" t="str">
        <x:v>JOB GRADE DEF (BN; parse integer from 'Grade n')</x:v>
      </x:c>
      <x:c r="AG9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57" ht="32" customHeight="1">
      <x:c r="A957" s="10" t="str">
        <x:v>12335</x:v>
      </x:c>
      <x:c r="B957" s="11" t="str">
        <x:v>UPC KARANGANYAR</x:v>
      </x:c>
      <x:c r="C957" s="11" t="str">
        <x:v>Kantor Area Senen</x:v>
      </x:c>
      <x:c r="D957" s="11" t="str">
        <x:v>CP PASAR BARU</x:v>
      </x:c>
      <x:c r="E957" s="11" t="str">
        <x:v>UPC/UPS</x:v>
      </x:c>
      <x:c r="F957" s="11" t="str">
        <x:v>ANGGOTA CLUSTER</x:v>
      </x:c>
      <x:c r="G957" s="11" t="str">
        <x:v>B</x:v>
      </x:c>
      <x:c r="H957" s="10" t="str">
        <x:v>AO</x:v>
      </x:c>
      <x:c r="I957" s="11" t="str">
        <x:v>Account Officer</x:v>
      </x:c>
      <x:c r="J957" s="11" t="str">
        <x:v>Staff</x:v>
      </x:c>
      <x:c r="K957" s="22" t="n">
        <x:v>5</x:v>
      </x:c>
      <x:c r="L957" s="10" t="n">
        <x:v>0</x:v>
      </x:c>
      <x:c r="M957" s="11" t="str">
        <x:v>BRANCH CODE* / ORG CODE**</x:v>
      </x:c>
      <x:c r="N957" s="11" t="str">
        <x:v>CABANG/OUTLET|12335|AO</x:v>
      </x:c>
      <x:c r="O957" s="11" t="str">
        <x:v>POSITION NAME menentukan keluarga/tingkat jabatan; gunakan grade dari pasangan current/definitive yang cocok dan peta grade-ke-tingkat, jangan hanya JOB CODE.</x:v>
      </x:c>
      <x:c r="P957" s="1" t="str">
        <x:v>Kantor Area Senen</x:v>
      </x:c>
      <x:c r="Q957" s="1" t="str">
        <x:v>CP PASAR BARU</x:v>
      </x:c>
      <x:c r="R957" s="1" t="str">
        <x:v>UPC/UPS</x:v>
      </x:c>
      <x:c r="S957" s="1" t="str">
        <x:v>UPC KARANGANYAR</x:v>
      </x:c>
      <x:c r="T957" s="1" t="str">
        <x:v>Account Officer</x:v>
      </x:c>
      <x:c r="U957" s="1" t="str">
        <x:v>12335</x:v>
      </x:c>
      <x:c r="V957" s="1" t="str">
        <x:v>12332</x:v>
      </x:c>
      <x:c r="W957" s="1" t="str">
        <x:v>12335|AO</x:v>
      </x:c>
      <x:c r="X957" s="109" t="str">
        <x:v>POSITION_TIER + EMPLOYEE_GRADE</x:v>
      </x:c>
      <x:c r="Y957" s="110" t="str">
        <x:v>4,5,6</x:v>
      </x:c>
      <x:c r="Z957" s="110" t="str">
        <x:v>Account Officer 1/2/3=&gt;grade acuan 6/5/4. Jika angka tingkat tidak tertulis, grade 6=&gt;1, 5=&gt;2, 4=&gt;3. Awalan Senior Account Officer harus dipetakan lebih dulu ke SAO.</x:v>
      </x:c>
      <x:c r="AA957" s="110" t="str">
        <x:v>JOB CODE (Z)</x:v>
      </x:c>
      <x:c r="AB957" s="110" t="str">
        <x:v>JOB CODE DEF (BI)</x:v>
      </x:c>
      <x:c r="AC957" s="110" t="str">
        <x:v>POSITION NAME (AF)</x:v>
      </x:c>
      <x:c r="AD957" s="110" t="str">
        <x:v>POSITION NAME DEF (BM)</x:v>
      </x:c>
      <x:c r="AE957" s="110" t="str">
        <x:v>KODE JOB GRADE (AY; numeric)</x:v>
      </x:c>
      <x:c r="AF957" s="110" t="str">
        <x:v>JOB GRADE DEF (BN; parse integer from 'Grade n')</x:v>
      </x:c>
      <x:c r="AG9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8" ht="32" customHeight="1">
      <x:c r="A958" s="10" t="str">
        <x:v>12997</x:v>
      </x:c>
      <x:c r="B958" s="11" t="str">
        <x:v>UPC A RAYA</x:v>
      </x:c>
      <x:c r="C958" s="11" t="str">
        <x:v>Kantor Area Senen</x:v>
      </x:c>
      <x:c r="D958" s="11" t="str">
        <x:v>CP PASAR BARU</x:v>
      </x:c>
      <x:c r="E958" s="11" t="str">
        <x:v>UPC/UPS</x:v>
      </x:c>
      <x:c r="F958" s="11" t="str">
        <x:v>ANGGOTA CLUSTER</x:v>
      </x:c>
      <x:c r="G958" s="11" t="str">
        <x:v>B</x:v>
      </x:c>
      <x:c r="H958" s="10" t="str">
        <x:v>PSR</x:v>
      </x:c>
      <x:c r="I958" s="11" t="str">
        <x:v>Penaksir</x:v>
      </x:c>
      <x:c r="J958" s="11" t="str">
        <x:v>Assistant Manager (AM)</x:v>
      </x:c>
      <x:c r="K958" s="22" t="n">
        <x:v>7</x:v>
      </x:c>
      <x:c r="L958" s="10" t="n">
        <x:v>0</x:v>
      </x:c>
      <x:c r="M958" s="11" t="str">
        <x:v>BRANCH CODE* / ORG CODE**</x:v>
      </x:c>
      <x:c r="N958" s="11" t="str">
        <x:v>CABANG/OUTLET|12997|PSR</x:v>
      </x:c>
      <x:c r="O958" s="11" t="str">
        <x:v>POSITION NAME menentukan keluarga/tingkat jabatan; gunakan grade dari pasangan current/definitive yang cocok dan peta grade-ke-tingkat, jangan hanya JOB CODE.</x:v>
      </x:c>
      <x:c r="P958" s="1" t="str">
        <x:v>Kantor Area Senen</x:v>
      </x:c>
      <x:c r="Q958" s="1" t="str">
        <x:v>CP PASAR BARU</x:v>
      </x:c>
      <x:c r="R958" s="1" t="str">
        <x:v>UPC/UPS</x:v>
      </x:c>
      <x:c r="S958" s="1" t="str">
        <x:v>UPC A RAYA</x:v>
      </x:c>
      <x:c r="T958" s="1" t="str">
        <x:v>Penaksir</x:v>
      </x:c>
      <x:c r="U958" s="1" t="str">
        <x:v>12997</x:v>
      </x:c>
      <x:c r="V958" s="1" t="str">
        <x:v>12332</x:v>
      </x:c>
      <x:c r="W958" s="1" t="str">
        <x:v>12997|PSR</x:v>
      </x:c>
      <x:c r="X958" s="109" t="str">
        <x:v>POSITION_TIER + EMPLOYEE_GRADE</x:v>
      </x:c>
      <x:c r="Y958" s="110" t="str">
        <x:v>7,8,9,10</x:v>
      </x:c>
      <x:c r="Z958" s="110" t="str">
        <x:v>Penaksir: Penaksir Madya 1/2=&gt;grade acuan 10/9; Penaksir Muda 1/2=&gt;8/7. Jika nama hanya Penaksir, grade pasangan memetakan 10=&gt;Madya 1, 9=&gt;Madya 2, 8=&gt;Muda 1, 7=&gt;Muda 2. Nama legacy Penaksir Cabang dan Penaksir UPC/S diprioritaskan sebagai prefix spesifik.</x:v>
      </x:c>
      <x:c r="AA958" s="110" t="str">
        <x:v>JOB CODE (Z)</x:v>
      </x:c>
      <x:c r="AB958" s="110" t="str">
        <x:v>JOB CODE DEF (BI)</x:v>
      </x:c>
      <x:c r="AC958" s="110" t="str">
        <x:v>POSITION NAME (AF)</x:v>
      </x:c>
      <x:c r="AD958" s="110" t="str">
        <x:v>POSITION NAME DEF (BM)</x:v>
      </x:c>
      <x:c r="AE958" s="110" t="str">
        <x:v>KODE JOB GRADE (AY; numeric)</x:v>
      </x:c>
      <x:c r="AF958" s="110" t="str">
        <x:v>JOB GRADE DEF (BN; parse integer from 'Grade n')</x:v>
      </x:c>
      <x:c r="AG9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59" ht="32" customHeight="1">
      <x:c r="A959" s="10" t="str">
        <x:v>12997</x:v>
      </x:c>
      <x:c r="B959" s="11" t="str">
        <x:v>UPC A RAYA</x:v>
      </x:c>
      <x:c r="C959" s="11" t="str">
        <x:v>Kantor Area Senen</x:v>
      </x:c>
      <x:c r="D959" s="11" t="str">
        <x:v>CP PASAR BARU</x:v>
      </x:c>
      <x:c r="E959" s="11" t="str">
        <x:v>UPC/UPS</x:v>
      </x:c>
      <x:c r="F959" s="11" t="str">
        <x:v>ANGGOTA CLUSTER</x:v>
      </x:c>
      <x:c r="G959" s="11" t="str">
        <x:v>B</x:v>
      </x:c>
      <x:c r="H959" s="10" t="str">
        <x:v>KSR</x:v>
      </x:c>
      <x:c r="I959" s="11" t="str">
        <x:v>Kasir</x:v>
      </x:c>
      <x:c r="J959" s="11" t="str">
        <x:v>Staff</x:v>
      </x:c>
      <x:c r="K959" s="22" t="n">
        <x:v>4</x:v>
      </x:c>
      <x:c r="L959" s="10" t="n">
        <x:v>0</x:v>
      </x:c>
      <x:c r="M959" s="11" t="str">
        <x:v>BRANCH CODE* / ORG CODE**</x:v>
      </x:c>
      <x:c r="N959" s="11" t="str">
        <x:v>CABANG/OUTLET|12997|KSR</x:v>
      </x:c>
      <x:c r="O959" s="11" t="str">
        <x:v>Gunakan grade karyawan dari pasangan field current/definitive yang cocok; JOB GRADE master hanya fallback terakhir.</x:v>
      </x:c>
      <x:c r="P959" s="1" t="str">
        <x:v>Kantor Area Senen</x:v>
      </x:c>
      <x:c r="Q959" s="1" t="str">
        <x:v>CP PASAR BARU</x:v>
      </x:c>
      <x:c r="R959" s="1" t="str">
        <x:v>UPC/UPS</x:v>
      </x:c>
      <x:c r="S959" s="1" t="str">
        <x:v>UPC A RAYA</x:v>
      </x:c>
      <x:c r="T959" s="1" t="str">
        <x:v>Kasir</x:v>
      </x:c>
      <x:c r="U959" s="1" t="str">
        <x:v>12997</x:v>
      </x:c>
      <x:c r="V959" s="1" t="str">
        <x:v>12332</x:v>
      </x:c>
      <x:c r="W959" s="1" t="str">
        <x:v>12997|KSR</x:v>
      </x:c>
      <x:c r="X959" s="109" t="str">
        <x:v>EMPLOYEE_GRADE_THEN_STATIC_FALLBACK</x:v>
      </x:c>
      <x:c r="Y959" s="110"/>
      <x:c r="Z959" s="110" t="str">
        <x:v>No tier-specific prefix. Use grade from the matched current/definitive employee field pair; only use JOB GRADE from SOTK master as last fallback.</x:v>
      </x:c>
      <x:c r="AA959" s="110" t="str">
        <x:v>JOB CODE (Z)</x:v>
      </x:c>
      <x:c r="AB959" s="110" t="str">
        <x:v>JOB CODE DEF (BI)</x:v>
      </x:c>
      <x:c r="AC959" s="110" t="str">
        <x:v>POSITION NAME (AF)</x:v>
      </x:c>
      <x:c r="AD959" s="110" t="str">
        <x:v>POSITION NAME DEF (BM)</x:v>
      </x:c>
      <x:c r="AE959" s="110" t="str">
        <x:v>KODE JOB GRADE (AY; numeric)</x:v>
      </x:c>
      <x:c r="AF959" s="110" t="str">
        <x:v>JOB GRADE DEF (BN; parse integer from 'Grade n')</x:v>
      </x:c>
      <x:c r="AG9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0" ht="32" customHeight="1">
      <x:c r="A960" s="10" t="str">
        <x:v>12997</x:v>
      </x:c>
      <x:c r="B960" s="11" t="str">
        <x:v>UPC A RAYA</x:v>
      </x:c>
      <x:c r="C960" s="11" t="str">
        <x:v>Kantor Area Senen</x:v>
      </x:c>
      <x:c r="D960" s="11" t="str">
        <x:v>CP PASAR BARU</x:v>
      </x:c>
      <x:c r="E960" s="11" t="str">
        <x:v>UPC/UPS</x:v>
      </x:c>
      <x:c r="F960" s="11" t="str">
        <x:v>ANGGOTA CLUSTER</x:v>
      </x:c>
      <x:c r="G960" s="11" t="str">
        <x:v>B</x:v>
      </x:c>
      <x:c r="H960" s="10" t="str">
        <x:v>KUPC</x:v>
      </x:c>
      <x:c r="I960" s="11" t="str">
        <x:v>Kepala UPC/UPS</x:v>
      </x:c>
      <x:c r="J960" s="11" t="str">
        <x:v>Junior Manager (JM)</x:v>
      </x:c>
      <x:c r="K960" s="22" t="n">
        <x:v>9</x:v>
      </x:c>
      <x:c r="L960" s="10" t="n">
        <x:v>1</x:v>
      </x:c>
      <x:c r="M960" s="11" t="str">
        <x:v>BRANCH CODE* / ORG CODE**</x:v>
      </x:c>
      <x:c r="N960" s="11" t="str">
        <x:v>CABANG/OUTLET|12997|KUPC</x:v>
      </x:c>
      <x:c r="O960" s="11" t="str">
        <x:v>Gunakan grade karyawan dari pasangan field current/definitive yang cocok; JOB GRADE master hanya fallback terakhir.</x:v>
      </x:c>
      <x:c r="P960" s="1" t="str">
        <x:v>Kantor Area Senen</x:v>
      </x:c>
      <x:c r="Q960" s="1" t="str">
        <x:v>CP PASAR BARU</x:v>
      </x:c>
      <x:c r="R960" s="1" t="str">
        <x:v>UPC/UPS</x:v>
      </x:c>
      <x:c r="S960" s="1" t="str">
        <x:v>UPC A RAYA</x:v>
      </x:c>
      <x:c r="T960" s="1" t="str">
        <x:v>Kepala UPC/UPS</x:v>
      </x:c>
      <x:c r="U960" s="1" t="str">
        <x:v>12997</x:v>
      </x:c>
      <x:c r="V960" s="1" t="str">
        <x:v>12332</x:v>
      </x:c>
      <x:c r="W960" s="1" t="str">
        <x:v>12997|KUPC</x:v>
      </x:c>
      <x:c r="X960" s="109" t="str">
        <x:v>EMPLOYEE_GRADE_THEN_STATIC_FALLBACK</x:v>
      </x:c>
      <x:c r="Y960" s="110"/>
      <x:c r="Z960" s="110" t="str">
        <x:v>No tier-specific prefix. Use grade from the matched current/definitive employee field pair; only use JOB GRADE from SOTK master as last fallback.</x:v>
      </x:c>
      <x:c r="AA960" s="110" t="str">
        <x:v>JOB CODE (Z)</x:v>
      </x:c>
      <x:c r="AB960" s="110" t="str">
        <x:v>JOB CODE DEF (BI)</x:v>
      </x:c>
      <x:c r="AC960" s="110" t="str">
        <x:v>POSITION NAME (AF)</x:v>
      </x:c>
      <x:c r="AD960" s="110" t="str">
        <x:v>POSITION NAME DEF (BM)</x:v>
      </x:c>
      <x:c r="AE960" s="110" t="str">
        <x:v>KODE JOB GRADE (AY; numeric)</x:v>
      </x:c>
      <x:c r="AF960" s="110" t="str">
        <x:v>JOB GRADE DEF (BN; parse integer from 'Grade n')</x:v>
      </x:c>
      <x:c r="AG9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1" ht="32" customHeight="1">
      <x:c r="A961" s="10" t="str">
        <x:v>12997</x:v>
      </x:c>
      <x:c r="B961" s="11" t="str">
        <x:v>UPC A RAYA</x:v>
      </x:c>
      <x:c r="C961" s="11" t="str">
        <x:v>Kantor Area Senen</x:v>
      </x:c>
      <x:c r="D961" s="11" t="str">
        <x:v>CP PASAR BARU</x:v>
      </x:c>
      <x:c r="E961" s="11" t="str">
        <x:v>UPC/UPS</x:v>
      </x:c>
      <x:c r="F961" s="11" t="str">
        <x:v>ANGGOTA CLUSTER</x:v>
      </x:c>
      <x:c r="G961" s="11" t="str">
        <x:v>B</x:v>
      </x:c>
      <x:c r="H961" s="10" t="str">
        <x:v>AO</x:v>
      </x:c>
      <x:c r="I961" s="11" t="str">
        <x:v>Account Officer</x:v>
      </x:c>
      <x:c r="J961" s="11" t="str">
        <x:v>Staff</x:v>
      </x:c>
      <x:c r="K961" s="22" t="n">
        <x:v>5</x:v>
      </x:c>
      <x:c r="L961" s="10" t="n">
        <x:v>0</x:v>
      </x:c>
      <x:c r="M961" s="11" t="str">
        <x:v>BRANCH CODE* / ORG CODE**</x:v>
      </x:c>
      <x:c r="N961" s="11" t="str">
        <x:v>CABANG/OUTLET|12997|AO</x:v>
      </x:c>
      <x:c r="O961" s="11" t="str">
        <x:v>POSITION NAME menentukan keluarga/tingkat jabatan; gunakan grade dari pasangan current/definitive yang cocok dan peta grade-ke-tingkat, jangan hanya JOB CODE.</x:v>
      </x:c>
      <x:c r="P961" s="1" t="str">
        <x:v>Kantor Area Senen</x:v>
      </x:c>
      <x:c r="Q961" s="1" t="str">
        <x:v>CP PASAR BARU</x:v>
      </x:c>
      <x:c r="R961" s="1" t="str">
        <x:v>UPC/UPS</x:v>
      </x:c>
      <x:c r="S961" s="1" t="str">
        <x:v>UPC A RAYA</x:v>
      </x:c>
      <x:c r="T961" s="1" t="str">
        <x:v>Account Officer</x:v>
      </x:c>
      <x:c r="U961" s="1" t="str">
        <x:v>12997</x:v>
      </x:c>
      <x:c r="V961" s="1" t="str">
        <x:v>12332</x:v>
      </x:c>
      <x:c r="W961" s="1" t="str">
        <x:v>12997|AO</x:v>
      </x:c>
      <x:c r="X961" s="109" t="str">
        <x:v>POSITION_TIER + EMPLOYEE_GRADE</x:v>
      </x:c>
      <x:c r="Y961" s="110" t="str">
        <x:v>4,5,6</x:v>
      </x:c>
      <x:c r="Z961" s="110" t="str">
        <x:v>Account Officer 1/2/3=&gt;grade acuan 6/5/4. Jika angka tingkat tidak tertulis, grade 6=&gt;1, 5=&gt;2, 4=&gt;3. Awalan Senior Account Officer harus dipetakan lebih dulu ke SAO.</x:v>
      </x:c>
      <x:c r="AA961" s="110" t="str">
        <x:v>JOB CODE (Z)</x:v>
      </x:c>
      <x:c r="AB961" s="110" t="str">
        <x:v>JOB CODE DEF (BI)</x:v>
      </x:c>
      <x:c r="AC961" s="110" t="str">
        <x:v>POSITION NAME (AF)</x:v>
      </x:c>
      <x:c r="AD961" s="110" t="str">
        <x:v>POSITION NAME DEF (BM)</x:v>
      </x:c>
      <x:c r="AE961" s="110" t="str">
        <x:v>KODE JOB GRADE (AY; numeric)</x:v>
      </x:c>
      <x:c r="AF961" s="110" t="str">
        <x:v>JOB GRADE DEF (BN; parse integer from 'Grade n')</x:v>
      </x:c>
      <x:c r="AG9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62" ht="32" hidden="1" customHeight="1">
      <x:c r="A962" s="10" t="str">
        <x:v>17462</x:v>
      </x:c>
      <x:c r="B962" s="11" t="str">
        <x:v>BRI UNIT KEAMANAN</x:v>
      </x:c>
      <x:c r="C962" s="11" t="str">
        <x:v>Kantor Area Senen</x:v>
      </x:c>
      <x:c r="D962" s="11" t="str">
        <x:v>CP PASAR BARU</x:v>
      </x:c>
      <x:c r="E962" s="11" t="str">
        <x:v>COLOCATION</x:v>
      </x:c>
      <x:c r="F962" s="11" t="str">
        <x:v>COLOCATION</x:v>
      </x:c>
      <x:c r="G962" s="11" t="str">
        <x:v>B</x:v>
      </x:c>
      <x:c r="H962" s="10" t="str">
        <x:v>PCOL</x:v>
      </x:c>
      <x:c r="I962" s="11" t="str">
        <x:v>Pengelola Pelayanan Co-Location</x:v>
      </x:c>
      <x:c r="J962" s="11" t="str">
        <x:v>Assistant Manager (AM)</x:v>
      </x:c>
      <x:c r="K962" s="22" t="n">
        <x:v>7</x:v>
      </x:c>
      <x:c r="L962" s="10" t="n">
        <x:v>1</x:v>
      </x:c>
      <x:c r="M962" s="11" t="str">
        <x:v>BRANCH CODE* / ORG CODE**</x:v>
      </x:c>
      <x:c r="N962" s="11" t="str">
        <x:v>CABANG/OUTLET|17462|PCOL</x:v>
      </x:c>
      <x:c r="O962" s="11" t="str">
        <x:v>Gunakan grade karyawan dari pasangan field current/definitive yang cocok; JOB GRADE master hanya fallback terakhir.</x:v>
      </x:c>
      <x:c r="P962" s="1" t="str">
        <x:v>Kantor Area Senen</x:v>
      </x:c>
      <x:c r="Q962" s="1" t="str">
        <x:v>CP PASAR BARU</x:v>
      </x:c>
      <x:c r="R962" s="1" t="str">
        <x:v>COLOCATION</x:v>
      </x:c>
      <x:c r="S962" s="1" t="str">
        <x:v>BRI UNIT KEAMANAN</x:v>
      </x:c>
      <x:c r="T962" s="1" t="str">
        <x:v>Pengelola Pelayanan Co-Location</x:v>
      </x:c>
      <x:c r="U962" s="1" t="str">
        <x:v>17462</x:v>
      </x:c>
      <x:c r="V962" s="1" t="str">
        <x:v>12332</x:v>
      </x:c>
      <x:c r="W962" s="1" t="str">
        <x:v>17462|PCOL</x:v>
      </x:c>
      <x:c r="X962" s="109" t="str">
        <x:v>EMPLOYEE_GRADE_THEN_STATIC_FALLBACK</x:v>
      </x:c>
      <x:c r="Y962" s="110"/>
      <x:c r="Z962" s="110" t="str">
        <x:v>No tier-specific prefix. Use grade from the matched current/definitive employee field pair; only use JOB GRADE from SOTK master as last fallback.</x:v>
      </x:c>
      <x:c r="AA962" s="110" t="str">
        <x:v>JOB CODE (Z)</x:v>
      </x:c>
      <x:c r="AB962" s="110" t="str">
        <x:v>JOB CODE DEF (BI)</x:v>
      </x:c>
      <x:c r="AC962" s="110" t="str">
        <x:v>POSITION NAME (AF)</x:v>
      </x:c>
      <x:c r="AD962" s="110" t="str">
        <x:v>POSITION NAME DEF (BM)</x:v>
      </x:c>
      <x:c r="AE962" s="110" t="str">
        <x:v>KODE JOB GRADE (AY; numeric)</x:v>
      </x:c>
      <x:c r="AF962" s="110" t="str">
        <x:v>JOB GRADE DEF (BN; parse integer from 'Grade n')</x:v>
      </x:c>
      <x:c r="AG9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3" ht="32" customHeight="1">
      <x:c r="A963" s="10" t="str">
        <x:v>12374</x:v>
      </x:c>
      <x:c r="B963" s="11" t="str">
        <x:v>CP BOGOR</x:v>
      </x:c>
      <x:c r="C963" s="11" t="str">
        <x:v>Kantor Area Bogor</x:v>
      </x:c>
      <x:c r="D963" s="11" t="str">
        <x:v>CP BOGOR</x:v>
      </x:c>
      <x:c r="E963" s="11" t="str">
        <x:v>CP/CPS</x:v>
      </x:c>
      <x:c r="F963" s="11" t="str">
        <x:v>INDUK CLUSTER</x:v>
      </x:c>
      <x:c r="G963" s="11" t="str">
        <x:v>B</x:v>
      </x:c>
      <x:c r="H963" s="10" t="str">
        <x:v>PAGN</x:v>
      </x:c>
      <x:c r="I963" s="11" t="str">
        <x:v>Pengelola Agunan</x:v>
      </x:c>
      <x:c r="J963" s="11" t="str">
        <x:v>Staff</x:v>
      </x:c>
      <x:c r="K963" s="22" t="n">
        <x:v>6</x:v>
      </x:c>
      <x:c r="L963" s="10" t="n">
        <x:v>1</x:v>
      </x:c>
      <x:c r="M963" s="11" t="str">
        <x:v>BRANCH CODE* / ORG CODE**</x:v>
      </x:c>
      <x:c r="N963" s="11" t="str">
        <x:v>CABANG/OUTLET|12374|PAGN</x:v>
      </x:c>
      <x:c r="O963" s="11" t="str">
        <x:v>POSITION NAME menentukan keluarga/tingkat jabatan; gunakan grade dari pasangan current/definitive yang cocok dan peta grade-ke-tingkat, jangan hanya JOB CODE.</x:v>
      </x:c>
      <x:c r="P963" s="1" t="str">
        <x:v>Kantor Area Bogor</x:v>
      </x:c>
      <x:c r="Q963" s="1" t="str">
        <x:v>CP BOGOR</x:v>
      </x:c>
      <x:c r="R963" s="1" t="str">
        <x:v>CP/CPS</x:v>
      </x:c>
      <x:c r="S963" s="1" t="str">
        <x:v>CP BOGOR</x:v>
      </x:c>
      <x:c r="T963" s="1" t="str">
        <x:v>Pengelola Agunan</x:v>
      </x:c>
      <x:c r="U963" s="1" t="str">
        <x:v>12374</x:v>
      </x:c>
      <x:c r="V963" s="1" t="str">
        <x:v>12374</x:v>
      </x:c>
      <x:c r="W963" s="1" t="str">
        <x:v>12374|PAGN</x:v>
      </x:c>
      <x:c r="X963" s="109" t="str">
        <x:v>POSITION_TIER + EMPLOYEE_GRADE</x:v>
      </x:c>
      <x:c r="Y963" s="110" t="str">
        <x:v>4,5,6</x:v>
      </x:c>
      <x:c r="Z963" s="110" t="str">
        <x:v>Pengelola Agunan/Marhun 1/2/3=&gt;grade acuan 6/5/4. Jika angka tingkat tidak tertulis, grade 6=&gt;1, 5=&gt;2, 4=&gt;3. POSITION NAME lebih utama daripada JOB CODE.</x:v>
      </x:c>
      <x:c r="AA963" s="110" t="str">
        <x:v>JOB CODE (Z)</x:v>
      </x:c>
      <x:c r="AB963" s="110" t="str">
        <x:v>JOB CODE DEF (BI)</x:v>
      </x:c>
      <x:c r="AC963" s="110" t="str">
        <x:v>POSITION NAME (AF)</x:v>
      </x:c>
      <x:c r="AD963" s="110" t="str">
        <x:v>POSITION NAME DEF (BM)</x:v>
      </x:c>
      <x:c r="AE963" s="110" t="str">
        <x:v>KODE JOB GRADE (AY; numeric)</x:v>
      </x:c>
      <x:c r="AF963" s="110" t="str">
        <x:v>JOB GRADE DEF (BN; parse integer from 'Grade n')</x:v>
      </x:c>
      <x:c r="AG9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64" ht="32" customHeight="1">
      <x:c r="A964" s="10" t="str">
        <x:v>12374</x:v>
      </x:c>
      <x:c r="B964" s="11" t="str">
        <x:v>CP BOGOR</x:v>
      </x:c>
      <x:c r="C964" s="11" t="str">
        <x:v>Kantor Area Bogor</x:v>
      </x:c>
      <x:c r="D964" s="11" t="str">
        <x:v>CP BOGOR</x:v>
      </x:c>
      <x:c r="E964" s="11" t="str">
        <x:v>CP/CPS</x:v>
      </x:c>
      <x:c r="F964" s="11" t="str">
        <x:v>INDUK CLUSTER</x:v>
      </x:c>
      <x:c r="G964" s="11" t="str">
        <x:v>B</x:v>
      </x:c>
      <x:c r="H964" s="10" t="str">
        <x:v>PNC</x:v>
      </x:c>
      <x:c r="I964" s="11" t="str">
        <x:v>Pemimpin Cabang</x:v>
      </x:c>
      <x:c r="J964" s="11" t="str">
        <x:v>Senior Manager (SM)</x:v>
      </x:c>
      <x:c r="K964" s="22" t="n">
        <x:v>12</x:v>
      </x:c>
      <x:c r="L964" s="10" t="n">
        <x:v>1</x:v>
      </x:c>
      <x:c r="M964" s="11" t="str">
        <x:v>BRANCH CODE* / ORG CODE**</x:v>
      </x:c>
      <x:c r="N964" s="11" t="str">
        <x:v>CABANG/OUTLET|12374|PNC</x:v>
      </x:c>
      <x:c r="O964" s="11" t="str">
        <x:v>Gunakan grade karyawan dari pasangan field current/definitive yang cocok; JOB GRADE master hanya fallback terakhir.</x:v>
      </x:c>
      <x:c r="P964" s="1" t="str">
        <x:v>Kantor Area Bogor</x:v>
      </x:c>
      <x:c r="Q964" s="1" t="str">
        <x:v>CP BOGOR</x:v>
      </x:c>
      <x:c r="R964" s="1" t="str">
        <x:v>CP/CPS</x:v>
      </x:c>
      <x:c r="S964" s="1" t="str">
        <x:v>CP BOGOR</x:v>
      </x:c>
      <x:c r="T964" s="1" t="str">
        <x:v>Pemimpin Cabang</x:v>
      </x:c>
      <x:c r="U964" s="1" t="str">
        <x:v>12374</x:v>
      </x:c>
      <x:c r="V964" s="1" t="str">
        <x:v>12374</x:v>
      </x:c>
      <x:c r="W964" s="1" t="str">
        <x:v>12374|PNC</x:v>
      </x:c>
      <x:c r="X964" s="109" t="str">
        <x:v>EMPLOYEE_GRADE_THEN_STATIC_FALLBACK</x:v>
      </x:c>
      <x:c r="Y964" s="110"/>
      <x:c r="Z964" s="110" t="str">
        <x:v>No tier-specific prefix. Use grade from the matched current/definitive employee field pair; only use JOB GRADE from SOTK master as last fallback.</x:v>
      </x:c>
      <x:c r="AA964" s="110" t="str">
        <x:v>JOB CODE (Z)</x:v>
      </x:c>
      <x:c r="AB964" s="110" t="str">
        <x:v>JOB CODE DEF (BI)</x:v>
      </x:c>
      <x:c r="AC964" s="110" t="str">
        <x:v>POSITION NAME (AF)</x:v>
      </x:c>
      <x:c r="AD964" s="110" t="str">
        <x:v>POSITION NAME DEF (BM)</x:v>
      </x:c>
      <x:c r="AE964" s="110" t="str">
        <x:v>KODE JOB GRADE (AY; numeric)</x:v>
      </x:c>
      <x:c r="AF964" s="110" t="str">
        <x:v>JOB GRADE DEF (BN; parse integer from 'Grade n')</x:v>
      </x:c>
      <x:c r="AG9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5" ht="32" customHeight="1">
      <x:c r="A965" s="10" t="str">
        <x:v>12374</x:v>
      </x:c>
      <x:c r="B965" s="11" t="str">
        <x:v>CP BOGOR</x:v>
      </x:c>
      <x:c r="C965" s="11" t="str">
        <x:v>Kantor Area Bogor</x:v>
      </x:c>
      <x:c r="D965" s="11" t="str">
        <x:v>CP BOGOR</x:v>
      </x:c>
      <x:c r="E965" s="11" t="str">
        <x:v>CP/CPS</x:v>
      </x:c>
      <x:c r="F965" s="11" t="str">
        <x:v>INDUK CLUSTER</x:v>
      </x:c>
      <x:c r="G965" s="11" t="str">
        <x:v>B</x:v>
      </x:c>
      <x:c r="H965" s="10" t="str">
        <x:v>PSR</x:v>
      </x:c>
      <x:c r="I965" s="11" t="str">
        <x:v>Penaksir</x:v>
      </x:c>
      <x:c r="J965" s="11" t="str">
        <x:v>Assistant Manager (AM)</x:v>
      </x:c>
      <x:c r="K965" s="22" t="n">
        <x:v>8</x:v>
      </x:c>
      <x:c r="L965" s="10" t="n">
        <x:v>1</x:v>
      </x:c>
      <x:c r="M965" s="11" t="str">
        <x:v>BRANCH CODE* / ORG CODE**</x:v>
      </x:c>
      <x:c r="N965" s="11" t="str">
        <x:v>CABANG/OUTLET|12374|PSR</x:v>
      </x:c>
      <x:c r="O965" s="11" t="str">
        <x:v>POSITION NAME menentukan keluarga/tingkat jabatan; gunakan grade dari pasangan current/definitive yang cocok dan peta grade-ke-tingkat, jangan hanya JOB CODE.</x:v>
      </x:c>
      <x:c r="P965" s="1" t="str">
        <x:v>Kantor Area Bogor</x:v>
      </x:c>
      <x:c r="Q965" s="1" t="str">
        <x:v>CP BOGOR</x:v>
      </x:c>
      <x:c r="R965" s="1" t="str">
        <x:v>CP/CPS</x:v>
      </x:c>
      <x:c r="S965" s="1" t="str">
        <x:v>CP BOGOR</x:v>
      </x:c>
      <x:c r="T965" s="1" t="str">
        <x:v>Penaksir</x:v>
      </x:c>
      <x:c r="U965" s="1" t="str">
        <x:v>12374</x:v>
      </x:c>
      <x:c r="V965" s="1" t="str">
        <x:v>12374</x:v>
      </x:c>
      <x:c r="W965" s="1" t="str">
        <x:v>12374|PSR</x:v>
      </x:c>
      <x:c r="X965" s="109" t="str">
        <x:v>POSITION_TIER + EMPLOYEE_GRADE</x:v>
      </x:c>
      <x:c r="Y965" s="110" t="str">
        <x:v>7,8,9,10</x:v>
      </x:c>
      <x:c r="Z965" s="110" t="str">
        <x:v>Penaksir: Penaksir Madya 1/2=&gt;grade acuan 10/9; Penaksir Muda 1/2=&gt;8/7. Jika nama hanya Penaksir, grade pasangan memetakan 10=&gt;Madya 1, 9=&gt;Madya 2, 8=&gt;Muda 1, 7=&gt;Muda 2. Nama legacy Penaksir Cabang dan Penaksir UPC/S diprioritaskan sebagai prefix spesifik.</x:v>
      </x:c>
      <x:c r="AA965" s="110" t="str">
        <x:v>JOB CODE (Z)</x:v>
      </x:c>
      <x:c r="AB965" s="110" t="str">
        <x:v>JOB CODE DEF (BI)</x:v>
      </x:c>
      <x:c r="AC965" s="110" t="str">
        <x:v>POSITION NAME (AF)</x:v>
      </x:c>
      <x:c r="AD965" s="110" t="str">
        <x:v>POSITION NAME DEF (BM)</x:v>
      </x:c>
      <x:c r="AE965" s="110" t="str">
        <x:v>KODE JOB GRADE (AY; numeric)</x:v>
      </x:c>
      <x:c r="AF965" s="110" t="str">
        <x:v>JOB GRADE DEF (BN; parse integer from 'Grade n')</x:v>
      </x:c>
      <x:c r="AG9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66" ht="32" customHeight="1">
      <x:c r="A966" s="10" t="str">
        <x:v>12374</x:v>
      </x:c>
      <x:c r="B966" s="11" t="str">
        <x:v>CP BOGOR</x:v>
      </x:c>
      <x:c r="C966" s="11" t="str">
        <x:v>Kantor Area Bogor</x:v>
      </x:c>
      <x:c r="D966" s="11" t="str">
        <x:v>CP BOGOR</x:v>
      </x:c>
      <x:c r="E966" s="11" t="str">
        <x:v>CP/CPS</x:v>
      </x:c>
      <x:c r="F966" s="11" t="str">
        <x:v>INDUK CLUSTER</x:v>
      </x:c>
      <x:c r="G966" s="11" t="str">
        <x:v>B</x:v>
      </x:c>
      <x:c r="H966" s="10" t="str">
        <x:v>KSR</x:v>
      </x:c>
      <x:c r="I966" s="11" t="str">
        <x:v>Kasir</x:v>
      </x:c>
      <x:c r="J966" s="11" t="str">
        <x:v>Staff</x:v>
      </x:c>
      <x:c r="K966" s="22" t="n">
        <x:v>4</x:v>
      </x:c>
      <x:c r="L966" s="10" t="n">
        <x:v>1</x:v>
      </x:c>
      <x:c r="M966" s="11" t="str">
        <x:v>BRANCH CODE* / ORG CODE**</x:v>
      </x:c>
      <x:c r="N966" s="11" t="str">
        <x:v>CABANG/OUTLET|12374|KSR</x:v>
      </x:c>
      <x:c r="O966" s="11" t="str">
        <x:v>Gunakan grade karyawan dari pasangan field current/definitive yang cocok; JOB GRADE master hanya fallback terakhir.</x:v>
      </x:c>
      <x:c r="P966" s="1" t="str">
        <x:v>Kantor Area Bogor</x:v>
      </x:c>
      <x:c r="Q966" s="1" t="str">
        <x:v>CP BOGOR</x:v>
      </x:c>
      <x:c r="R966" s="1" t="str">
        <x:v>CP/CPS</x:v>
      </x:c>
      <x:c r="S966" s="1" t="str">
        <x:v>CP BOGOR</x:v>
      </x:c>
      <x:c r="T966" s="1" t="str">
        <x:v>Kasir</x:v>
      </x:c>
      <x:c r="U966" s="1" t="str">
        <x:v>12374</x:v>
      </x:c>
      <x:c r="V966" s="1" t="str">
        <x:v>12374</x:v>
      </x:c>
      <x:c r="W966" s="1" t="str">
        <x:v>12374|KSR</x:v>
      </x:c>
      <x:c r="X966" s="109" t="str">
        <x:v>EMPLOYEE_GRADE_THEN_STATIC_FALLBACK</x:v>
      </x:c>
      <x:c r="Y966" s="110"/>
      <x:c r="Z966" s="110" t="str">
        <x:v>No tier-specific prefix. Use grade from the matched current/definitive employee field pair; only use JOB GRADE from SOTK master as last fallback.</x:v>
      </x:c>
      <x:c r="AA966" s="110" t="str">
        <x:v>JOB CODE (Z)</x:v>
      </x:c>
      <x:c r="AB966" s="110" t="str">
        <x:v>JOB CODE DEF (BI)</x:v>
      </x:c>
      <x:c r="AC966" s="110" t="str">
        <x:v>POSITION NAME (AF)</x:v>
      </x:c>
      <x:c r="AD966" s="110" t="str">
        <x:v>POSITION NAME DEF (BM)</x:v>
      </x:c>
      <x:c r="AE966" s="110" t="str">
        <x:v>KODE JOB GRADE (AY; numeric)</x:v>
      </x:c>
      <x:c r="AF966" s="110" t="str">
        <x:v>JOB GRADE DEF (BN; parse integer from 'Grade n')</x:v>
      </x:c>
      <x:c r="AG9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7" ht="32" hidden="1" customHeight="1">
      <x:c r="A967" s="10" t="str">
        <x:v>12374</x:v>
      </x:c>
      <x:c r="B967" s="11" t="str">
        <x:v>CP BOGOR</x:v>
      </x:c>
      <x:c r="C967" s="11" t="str">
        <x:v>Kantor Area Bogor</x:v>
      </x:c>
      <x:c r="D967" s="11" t="str">
        <x:v>CP BOGOR</x:v>
      </x:c>
      <x:c r="E967" s="11" t="str">
        <x:v>CP/CPS</x:v>
      </x:c>
      <x:c r="F967" s="11" t="str">
        <x:v>INDUK CLUSTER</x:v>
      </x:c>
      <x:c r="G967" s="11" t="str">
        <x:v>B</x:v>
      </x:c>
      <x:c r="H967" s="10" t="str">
        <x:v>MBI</x:v>
      </x:c>
      <x:c r="I967" s="11" t="str">
        <x:v>Manager Bisnis</x:v>
      </x:c>
      <x:c r="J967" s="11" t="str">
        <x:v>Manager (M)</x:v>
      </x:c>
      <x:c r="K967" s="22" t="n">
        <x:v>11</x:v>
      </x:c>
      <x:c r="L967" s="10" t="n">
        <x:v>1</x:v>
      </x:c>
      <x:c r="M967" s="11" t="str">
        <x:v>BRANCH CODE* / ORG CODE**</x:v>
      </x:c>
      <x:c r="N967" s="11" t="str">
        <x:v>CABANG/OUTLET|12374|MBI</x:v>
      </x:c>
      <x:c r="O967" s="11" t="str">
        <x:v>Gunakan grade karyawan dari pasangan field current/definitive yang cocok; JOB GRADE master hanya fallback terakhir.</x:v>
      </x:c>
      <x:c r="P967" s="1" t="str">
        <x:v>Kantor Area Bogor</x:v>
      </x:c>
      <x:c r="Q967" s="1" t="str">
        <x:v>CP BOGOR</x:v>
      </x:c>
      <x:c r="R967" s="1" t="str">
        <x:v>CP/CPS</x:v>
      </x:c>
      <x:c r="S967" s="1" t="str">
        <x:v>CP BOGOR</x:v>
      </x:c>
      <x:c r="T967" s="1" t="str">
        <x:v>Manager Bisnis</x:v>
      </x:c>
      <x:c r="U967" s="1" t="str">
        <x:v>12374</x:v>
      </x:c>
      <x:c r="V967" s="1" t="str">
        <x:v>12374</x:v>
      </x:c>
      <x:c r="W967" s="1" t="str">
        <x:v>12374|MBI</x:v>
      </x:c>
      <x:c r="X967" s="109" t="str">
        <x:v>EMPLOYEE_GRADE_THEN_STATIC_FALLBACK</x:v>
      </x:c>
      <x:c r="Y967" s="110"/>
      <x:c r="Z967" s="110" t="str">
        <x:v>No tier-specific prefix. Use grade from the matched current/definitive employee field pair; only use JOB GRADE from SOTK master as last fallback.</x:v>
      </x:c>
      <x:c r="AA967" s="110" t="str">
        <x:v>JOB CODE (Z)</x:v>
      </x:c>
      <x:c r="AB967" s="110" t="str">
        <x:v>JOB CODE DEF (BI)</x:v>
      </x:c>
      <x:c r="AC967" s="110" t="str">
        <x:v>POSITION NAME (AF)</x:v>
      </x:c>
      <x:c r="AD967" s="110" t="str">
        <x:v>POSITION NAME DEF (BM)</x:v>
      </x:c>
      <x:c r="AE967" s="110" t="str">
        <x:v>KODE JOB GRADE (AY; numeric)</x:v>
      </x:c>
      <x:c r="AF967" s="110" t="str">
        <x:v>JOB GRADE DEF (BN; parse integer from 'Grade n')</x:v>
      </x:c>
      <x:c r="AG9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68" ht="32" customHeight="1">
      <x:c r="A968" s="10" t="str">
        <x:v>12374</x:v>
      </x:c>
      <x:c r="B968" s="11" t="str">
        <x:v>CP BOGOR</x:v>
      </x:c>
      <x:c r="C968" s="11" t="str">
        <x:v>Kantor Area Bogor</x:v>
      </x:c>
      <x:c r="D968" s="11" t="str">
        <x:v>CP BOGOR</x:v>
      </x:c>
      <x:c r="E968" s="11" t="str">
        <x:v>CP/CPS</x:v>
      </x:c>
      <x:c r="F968" s="11" t="str">
        <x:v>INDUK CLUSTER</x:v>
      </x:c>
      <x:c r="G968" s="11" t="str">
        <x:v>B</x:v>
      </x:c>
      <x:c r="H968" s="10" t="str">
        <x:v>AMNG</x:v>
      </x:c>
      <x:c r="I968" s="11" t="str">
        <x:v>Assistant Manager Non Gadai</x:v>
      </x:c>
      <x:c r="J968" s="11" t="str">
        <x:v>Junior Manager (JM)</x:v>
      </x:c>
      <x:c r="K968" s="22" t="n">
        <x:v>9</x:v>
      </x:c>
      <x:c r="L968" s="10" t="n">
        <x:v>1</x:v>
      </x:c>
      <x:c r="M968" s="11" t="str">
        <x:v>BRANCH CODE* / ORG CODE**</x:v>
      </x:c>
      <x:c r="N968" s="11" t="str">
        <x:v>CABANG/OUTLET|12374|AMNG</x:v>
      </x:c>
      <x:c r="O968" s="11" t="str">
        <x:v>POSITION NAME menentukan keluarga/tingkat jabatan; gunakan grade dari pasangan current/definitive yang cocok dan peta grade-ke-tingkat, jangan hanya JOB CODE.</x:v>
      </x:c>
      <x:c r="P968" s="1" t="str">
        <x:v>Kantor Area Bogor</x:v>
      </x:c>
      <x:c r="Q968" s="1" t="str">
        <x:v>CP BOGOR</x:v>
      </x:c>
      <x:c r="R968" s="1" t="str">
        <x:v>CP/CPS</x:v>
      </x:c>
      <x:c r="S968" s="1" t="str">
        <x:v>CP BOGOR</x:v>
      </x:c>
      <x:c r="T968" s="1" t="str">
        <x:v>Assistant Manager Non Gadai</x:v>
      </x:c>
      <x:c r="U968" s="1" t="str">
        <x:v>12374</x:v>
      </x:c>
      <x:c r="V968" s="1" t="str">
        <x:v>12374</x:v>
      </x:c>
      <x:c r="W968" s="1" t="str">
        <x:v>12374|AMNG</x:v>
      </x:c>
      <x:c r="X968" s="109" t="str">
        <x:v>POSITION_TIER + EMPLOYEE_GRADE</x:v>
      </x:c>
      <x:c r="Y968" s="110" t="str">
        <x:v>9,10</x:v>
      </x:c>
      <x:c r="Z968" s="110" t="str">
        <x:v>Assistant Manager Non Gadai: prefix 1/A=&gt;tingkat 1, grade acuan 10; prefix 2=&gt;tingkat 2, grade acuan 9. Tanpa angka tingkat, grade pasangan memilih tingkat. POSITION NAME lebih utama daripada JOB CODE.</x:v>
      </x:c>
      <x:c r="AA968" s="110" t="str">
        <x:v>JOB CODE (Z)</x:v>
      </x:c>
      <x:c r="AB968" s="110" t="str">
        <x:v>JOB CODE DEF (BI)</x:v>
      </x:c>
      <x:c r="AC968" s="110" t="str">
        <x:v>POSITION NAME (AF)</x:v>
      </x:c>
      <x:c r="AD968" s="110" t="str">
        <x:v>POSITION NAME DEF (BM)</x:v>
      </x:c>
      <x:c r="AE968" s="110" t="str">
        <x:v>KODE JOB GRADE (AY; numeric)</x:v>
      </x:c>
      <x:c r="AF968" s="110" t="str">
        <x:v>JOB GRADE DEF (BN; parse integer from 'Grade n')</x:v>
      </x:c>
      <x:c r="AG9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69" ht="32" customHeight="1">
      <x:c r="A969" s="10" t="str">
        <x:v>12374</x:v>
      </x:c>
      <x:c r="B969" s="11" t="str">
        <x:v>CP BOGOR</x:v>
      </x:c>
      <x:c r="C969" s="11" t="str">
        <x:v>Kantor Area Bogor</x:v>
      </x:c>
      <x:c r="D969" s="11" t="str">
        <x:v>CP BOGOR</x:v>
      </x:c>
      <x:c r="E969" s="11" t="str">
        <x:v>CP/CPS</x:v>
      </x:c>
      <x:c r="F969" s="11" t="str">
        <x:v>INDUK CLUSTER</x:v>
      </x:c>
      <x:c r="G969" s="11" t="str">
        <x:v>B</x:v>
      </x:c>
      <x:c r="H969" s="10" t="str">
        <x:v>AO</x:v>
      </x:c>
      <x:c r="I969" s="11" t="str">
        <x:v>Account Officer</x:v>
      </x:c>
      <x:c r="J969" s="11" t="str">
        <x:v>Staff</x:v>
      </x:c>
      <x:c r="K969" s="22" t="n">
        <x:v>5</x:v>
      </x:c>
      <x:c r="L969" s="10" t="n">
        <x:v>1</x:v>
      </x:c>
      <x:c r="M969" s="11" t="str">
        <x:v>BRANCH CODE* / ORG CODE**</x:v>
      </x:c>
      <x:c r="N969" s="11" t="str">
        <x:v>CABANG/OUTLET|12374|AO</x:v>
      </x:c>
      <x:c r="O969" s="11" t="str">
        <x:v>POSITION NAME menentukan keluarga/tingkat jabatan; gunakan grade dari pasangan current/definitive yang cocok dan peta grade-ke-tingkat, jangan hanya JOB CODE.</x:v>
      </x:c>
      <x:c r="P969" s="1" t="str">
        <x:v>Kantor Area Bogor</x:v>
      </x:c>
      <x:c r="Q969" s="1" t="str">
        <x:v>CP BOGOR</x:v>
      </x:c>
      <x:c r="R969" s="1" t="str">
        <x:v>CP/CPS</x:v>
      </x:c>
      <x:c r="S969" s="1" t="str">
        <x:v>CP BOGOR</x:v>
      </x:c>
      <x:c r="T969" s="1" t="str">
        <x:v>Account Officer</x:v>
      </x:c>
      <x:c r="U969" s="1" t="str">
        <x:v>12374</x:v>
      </x:c>
      <x:c r="V969" s="1" t="str">
        <x:v>12374</x:v>
      </x:c>
      <x:c r="W969" s="1" t="str">
        <x:v>12374|AO</x:v>
      </x:c>
      <x:c r="X969" s="109" t="str">
        <x:v>POSITION_TIER + EMPLOYEE_GRADE</x:v>
      </x:c>
      <x:c r="Y969" s="110" t="str">
        <x:v>4,5,6</x:v>
      </x:c>
      <x:c r="Z969" s="110" t="str">
        <x:v>Account Officer 1/2/3=&gt;grade acuan 6/5/4. Jika angka tingkat tidak tertulis, grade 6=&gt;1, 5=&gt;2, 4=&gt;3. Awalan Senior Account Officer harus dipetakan lebih dulu ke SAO.</x:v>
      </x:c>
      <x:c r="AA969" s="110" t="str">
        <x:v>JOB CODE (Z)</x:v>
      </x:c>
      <x:c r="AB969" s="110" t="str">
        <x:v>JOB CODE DEF (BI)</x:v>
      </x:c>
      <x:c r="AC969" s="110" t="str">
        <x:v>POSITION NAME (AF)</x:v>
      </x:c>
      <x:c r="AD969" s="110" t="str">
        <x:v>POSITION NAME DEF (BM)</x:v>
      </x:c>
      <x:c r="AE969" s="110" t="str">
        <x:v>KODE JOB GRADE (AY; numeric)</x:v>
      </x:c>
      <x:c r="AF969" s="110" t="str">
        <x:v>JOB GRADE DEF (BN; parse integer from 'Grade n')</x:v>
      </x:c>
      <x:c r="AG9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0" ht="32" customHeight="1">
      <x:c r="A970" s="10" t="str">
        <x:v>12374</x:v>
      </x:c>
      <x:c r="B970" s="11" t="str">
        <x:v>CP BOGOR</x:v>
      </x:c>
      <x:c r="C970" s="11" t="str">
        <x:v>Kantor Area Bogor</x:v>
      </x:c>
      <x:c r="D970" s="11" t="str">
        <x:v>CP BOGOR</x:v>
      </x:c>
      <x:c r="E970" s="11" t="str">
        <x:v>CP/CPS</x:v>
      </x:c>
      <x:c r="F970" s="11" t="str">
        <x:v>INDUK CLUSTER</x:v>
      </x:c>
      <x:c r="G970" s="11" t="str">
        <x:v>B</x:v>
      </x:c>
      <x:c r="H970" s="10" t="str">
        <x:v>SAO</x:v>
      </x:c>
      <x:c r="I970" s="11" t="str">
        <x:v>Senior Account Officer</x:v>
      </x:c>
      <x:c r="J970" s="11" t="str">
        <x:v>Assistant Manager (AM)</x:v>
      </x:c>
      <x:c r="K970" s="22" t="n">
        <x:v>8</x:v>
      </x:c>
      <x:c r="L970" s="10" t="n">
        <x:v>1</x:v>
      </x:c>
      <x:c r="M970" s="11" t="str">
        <x:v>BRANCH CODE* / ORG CODE**</x:v>
      </x:c>
      <x:c r="N970" s="11" t="str">
        <x:v>CABANG/OUTLET|12374|SAO</x:v>
      </x:c>
      <x:c r="O970" s="11" t="str">
        <x:v>POSITION NAME menentukan keluarga/tingkat jabatan; gunakan grade dari pasangan current/definitive yang cocok dan peta grade-ke-tingkat, jangan hanya JOB CODE.</x:v>
      </x:c>
      <x:c r="P970" s="1" t="str">
        <x:v>Kantor Area Bogor</x:v>
      </x:c>
      <x:c r="Q970" s="1" t="str">
        <x:v>CP BOGOR</x:v>
      </x:c>
      <x:c r="R970" s="1" t="str">
        <x:v>CP/CPS</x:v>
      </x:c>
      <x:c r="S970" s="1" t="str">
        <x:v>CP BOGOR</x:v>
      </x:c>
      <x:c r="T970" s="1" t="str">
        <x:v>Senior Account Officer</x:v>
      </x:c>
      <x:c r="U970" s="1" t="str">
        <x:v>12374</x:v>
      </x:c>
      <x:c r="V970" s="1" t="str">
        <x:v>12374</x:v>
      </x:c>
      <x:c r="W970" s="1" t="str">
        <x:v>12374|SAO</x:v>
      </x:c>
      <x:c r="X970" s="109" t="str">
        <x:v>POSITION_TIER + EMPLOYEE_GRADE</x:v>
      </x:c>
      <x:c r="Y970" s="110" t="str">
        <x:v>7,8</x:v>
      </x:c>
      <x:c r="Z970" s="110" t="str">
        <x:v>Senior Account Officer 1/2=&gt;grade acuan 8/7. Jika angka tingkat tidak tertulis, grade 8=&gt;tingkat 1 dan 7=&gt;tingkat 2. Pemetaan berasal dari POSITION NAME meskipun JOB CODE/JOB CODE DEF adalah AO, AMNG, atau kode lain.</x:v>
      </x:c>
      <x:c r="AA970" s="110" t="str">
        <x:v>JOB CODE (Z)</x:v>
      </x:c>
      <x:c r="AB970" s="110" t="str">
        <x:v>JOB CODE DEF (BI)</x:v>
      </x:c>
      <x:c r="AC970" s="110" t="str">
        <x:v>POSITION NAME (AF)</x:v>
      </x:c>
      <x:c r="AD970" s="110" t="str">
        <x:v>POSITION NAME DEF (BM)</x:v>
      </x:c>
      <x:c r="AE970" s="110" t="str">
        <x:v>KODE JOB GRADE (AY; numeric)</x:v>
      </x:c>
      <x:c r="AF970" s="110" t="str">
        <x:v>JOB GRADE DEF (BN; parse integer from 'Grade n')</x:v>
      </x:c>
      <x:c r="AG9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1" ht="32" customHeight="1">
      <x:c r="A971" s="10" t="str">
        <x:v>12376</x:v>
      </x:c>
      <x:c r="B971" s="11" t="str">
        <x:v>UPC PAMOYANAN</x:v>
      </x:c>
      <x:c r="C971" s="11" t="str">
        <x:v>Kantor Area Bogor</x:v>
      </x:c>
      <x:c r="D971" s="11" t="str">
        <x:v>CP BOGOR</x:v>
      </x:c>
      <x:c r="E971" s="11" t="str">
        <x:v>UPC/UPS</x:v>
      </x:c>
      <x:c r="F971" s="11" t="str">
        <x:v>ANGGOTA CLUSTER</x:v>
      </x:c>
      <x:c r="G971" s="11" t="str">
        <x:v>B</x:v>
      </x:c>
      <x:c r="H971" s="10" t="str">
        <x:v>PSR</x:v>
      </x:c>
      <x:c r="I971" s="11" t="str">
        <x:v>Penaksir</x:v>
      </x:c>
      <x:c r="J971" s="11" t="str">
        <x:v>Assistant Manager (AM)</x:v>
      </x:c>
      <x:c r="K971" s="22" t="n">
        <x:v>7</x:v>
      </x:c>
      <x:c r="L971" s="10" t="n">
        <x:v>0</x:v>
      </x:c>
      <x:c r="M971" s="11" t="str">
        <x:v>BRANCH CODE* / ORG CODE**</x:v>
      </x:c>
      <x:c r="N971" s="11" t="str">
        <x:v>CABANG/OUTLET|12376|PSR</x:v>
      </x:c>
      <x:c r="O971" s="11" t="str">
        <x:v>POSITION NAME menentukan keluarga/tingkat jabatan; gunakan grade dari pasangan current/definitive yang cocok dan peta grade-ke-tingkat, jangan hanya JOB CODE.</x:v>
      </x:c>
      <x:c r="P971" s="1" t="str">
        <x:v>Kantor Area Bogor</x:v>
      </x:c>
      <x:c r="Q971" s="1" t="str">
        <x:v>CP BOGOR</x:v>
      </x:c>
      <x:c r="R971" s="1" t="str">
        <x:v>UPC/UPS</x:v>
      </x:c>
      <x:c r="S971" s="1" t="str">
        <x:v>UPC PAMOYANAN</x:v>
      </x:c>
      <x:c r="T971" s="1" t="str">
        <x:v>Penaksir</x:v>
      </x:c>
      <x:c r="U971" s="1" t="str">
        <x:v>12376</x:v>
      </x:c>
      <x:c r="V971" s="1" t="str">
        <x:v>12374</x:v>
      </x:c>
      <x:c r="W971" s="1" t="str">
        <x:v>12376|PSR</x:v>
      </x:c>
      <x:c r="X971" s="109" t="str">
        <x:v>POSITION_TIER + EMPLOYEE_GRADE</x:v>
      </x:c>
      <x:c r="Y971" s="110" t="str">
        <x:v>7,8,9,10</x:v>
      </x:c>
      <x:c r="Z971" s="110" t="str">
        <x:v>Penaksir: Penaksir Madya 1/2=&gt;grade acuan 10/9; Penaksir Muda 1/2=&gt;8/7. Jika nama hanya Penaksir, grade pasangan memetakan 10=&gt;Madya 1, 9=&gt;Madya 2, 8=&gt;Muda 1, 7=&gt;Muda 2. Nama legacy Penaksir Cabang dan Penaksir UPC/S diprioritaskan sebagai prefix spesifik.</x:v>
      </x:c>
      <x:c r="AA971" s="110" t="str">
        <x:v>JOB CODE (Z)</x:v>
      </x:c>
      <x:c r="AB971" s="110" t="str">
        <x:v>JOB CODE DEF (BI)</x:v>
      </x:c>
      <x:c r="AC971" s="110" t="str">
        <x:v>POSITION NAME (AF)</x:v>
      </x:c>
      <x:c r="AD971" s="110" t="str">
        <x:v>POSITION NAME DEF (BM)</x:v>
      </x:c>
      <x:c r="AE971" s="110" t="str">
        <x:v>KODE JOB GRADE (AY; numeric)</x:v>
      </x:c>
      <x:c r="AF971" s="110" t="str">
        <x:v>JOB GRADE DEF (BN; parse integer from 'Grade n')</x:v>
      </x:c>
      <x:c r="AG9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2" ht="32" customHeight="1">
      <x:c r="A972" s="10" t="str">
        <x:v>12376</x:v>
      </x:c>
      <x:c r="B972" s="11" t="str">
        <x:v>UPC PAMOYANAN</x:v>
      </x:c>
      <x:c r="C972" s="11" t="str">
        <x:v>Kantor Area Bogor</x:v>
      </x:c>
      <x:c r="D972" s="11" t="str">
        <x:v>CP BOGOR</x:v>
      </x:c>
      <x:c r="E972" s="11" t="str">
        <x:v>UPC/UPS</x:v>
      </x:c>
      <x:c r="F972" s="11" t="str">
        <x:v>ANGGOTA CLUSTER</x:v>
      </x:c>
      <x:c r="G972" s="11" t="str">
        <x:v>B</x:v>
      </x:c>
      <x:c r="H972" s="10" t="str">
        <x:v>KSR</x:v>
      </x:c>
      <x:c r="I972" s="11" t="str">
        <x:v>Kasir</x:v>
      </x:c>
      <x:c r="J972" s="11" t="str">
        <x:v>Staff</x:v>
      </x:c>
      <x:c r="K972" s="22" t="n">
        <x:v>4</x:v>
      </x:c>
      <x:c r="L972" s="10" t="n">
        <x:v>0</x:v>
      </x:c>
      <x:c r="M972" s="11" t="str">
        <x:v>BRANCH CODE* / ORG CODE**</x:v>
      </x:c>
      <x:c r="N972" s="11" t="str">
        <x:v>CABANG/OUTLET|12376|KSR</x:v>
      </x:c>
      <x:c r="O972" s="11" t="str">
        <x:v>Gunakan grade karyawan dari pasangan field current/definitive yang cocok; JOB GRADE master hanya fallback terakhir.</x:v>
      </x:c>
      <x:c r="P972" s="1" t="str">
        <x:v>Kantor Area Bogor</x:v>
      </x:c>
      <x:c r="Q972" s="1" t="str">
        <x:v>CP BOGOR</x:v>
      </x:c>
      <x:c r="R972" s="1" t="str">
        <x:v>UPC/UPS</x:v>
      </x:c>
      <x:c r="S972" s="1" t="str">
        <x:v>UPC PAMOYANAN</x:v>
      </x:c>
      <x:c r="T972" s="1" t="str">
        <x:v>Kasir</x:v>
      </x:c>
      <x:c r="U972" s="1" t="str">
        <x:v>12376</x:v>
      </x:c>
      <x:c r="V972" s="1" t="str">
        <x:v>12374</x:v>
      </x:c>
      <x:c r="W972" s="1" t="str">
        <x:v>12376|KSR</x:v>
      </x:c>
      <x:c r="X972" s="109" t="str">
        <x:v>EMPLOYEE_GRADE_THEN_STATIC_FALLBACK</x:v>
      </x:c>
      <x:c r="Y972" s="110"/>
      <x:c r="Z972" s="110" t="str">
        <x:v>No tier-specific prefix. Use grade from the matched current/definitive employee field pair; only use JOB GRADE from SOTK master as last fallback.</x:v>
      </x:c>
      <x:c r="AA972" s="110" t="str">
        <x:v>JOB CODE (Z)</x:v>
      </x:c>
      <x:c r="AB972" s="110" t="str">
        <x:v>JOB CODE DEF (BI)</x:v>
      </x:c>
      <x:c r="AC972" s="110" t="str">
        <x:v>POSITION NAME (AF)</x:v>
      </x:c>
      <x:c r="AD972" s="110" t="str">
        <x:v>POSITION NAME DEF (BM)</x:v>
      </x:c>
      <x:c r="AE972" s="110" t="str">
        <x:v>KODE JOB GRADE (AY; numeric)</x:v>
      </x:c>
      <x:c r="AF972" s="110" t="str">
        <x:v>JOB GRADE DEF (BN; parse integer from 'Grade n')</x:v>
      </x:c>
      <x:c r="AG9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73" ht="32" customHeight="1">
      <x:c r="A973" s="10" t="str">
        <x:v>12376</x:v>
      </x:c>
      <x:c r="B973" s="11" t="str">
        <x:v>UPC PAMOYANAN</x:v>
      </x:c>
      <x:c r="C973" s="11" t="str">
        <x:v>Kantor Area Bogor</x:v>
      </x:c>
      <x:c r="D973" s="11" t="str">
        <x:v>CP BOGOR</x:v>
      </x:c>
      <x:c r="E973" s="11" t="str">
        <x:v>UPC/UPS</x:v>
      </x:c>
      <x:c r="F973" s="11" t="str">
        <x:v>ANGGOTA CLUSTER</x:v>
      </x:c>
      <x:c r="G973" s="11" t="str">
        <x:v>B</x:v>
      </x:c>
      <x:c r="H973" s="10" t="str">
        <x:v>KUPC</x:v>
      </x:c>
      <x:c r="I973" s="11" t="str">
        <x:v>Kepala UPC/UPS</x:v>
      </x:c>
      <x:c r="J973" s="11" t="str">
        <x:v>Junior Manager (JM)</x:v>
      </x:c>
      <x:c r="K973" s="22" t="n">
        <x:v>9</x:v>
      </x:c>
      <x:c r="L973" s="10" t="n">
        <x:v>1</x:v>
      </x:c>
      <x:c r="M973" s="11" t="str">
        <x:v>BRANCH CODE* / ORG CODE**</x:v>
      </x:c>
      <x:c r="N973" s="11" t="str">
        <x:v>CABANG/OUTLET|12376|KUPC</x:v>
      </x:c>
      <x:c r="O973" s="11" t="str">
        <x:v>Gunakan grade karyawan dari pasangan field current/definitive yang cocok; JOB GRADE master hanya fallback terakhir.</x:v>
      </x:c>
      <x:c r="P973" s="1" t="str">
        <x:v>Kantor Area Bogor</x:v>
      </x:c>
      <x:c r="Q973" s="1" t="str">
        <x:v>CP BOGOR</x:v>
      </x:c>
      <x:c r="R973" s="1" t="str">
        <x:v>UPC/UPS</x:v>
      </x:c>
      <x:c r="S973" s="1" t="str">
        <x:v>UPC PAMOYANAN</x:v>
      </x:c>
      <x:c r="T973" s="1" t="str">
        <x:v>Kepala UPC/UPS</x:v>
      </x:c>
      <x:c r="U973" s="1" t="str">
        <x:v>12376</x:v>
      </x:c>
      <x:c r="V973" s="1" t="str">
        <x:v>12374</x:v>
      </x:c>
      <x:c r="W973" s="1" t="str">
        <x:v>12376|KUPC</x:v>
      </x:c>
      <x:c r="X973" s="109" t="str">
        <x:v>EMPLOYEE_GRADE_THEN_STATIC_FALLBACK</x:v>
      </x:c>
      <x:c r="Y973" s="110"/>
      <x:c r="Z973" s="110" t="str">
        <x:v>No tier-specific prefix. Use grade from the matched current/definitive employee field pair; only use JOB GRADE from SOTK master as last fallback.</x:v>
      </x:c>
      <x:c r="AA973" s="110" t="str">
        <x:v>JOB CODE (Z)</x:v>
      </x:c>
      <x:c r="AB973" s="110" t="str">
        <x:v>JOB CODE DEF (BI)</x:v>
      </x:c>
      <x:c r="AC973" s="110" t="str">
        <x:v>POSITION NAME (AF)</x:v>
      </x:c>
      <x:c r="AD973" s="110" t="str">
        <x:v>POSITION NAME DEF (BM)</x:v>
      </x:c>
      <x:c r="AE973" s="110" t="str">
        <x:v>KODE JOB GRADE (AY; numeric)</x:v>
      </x:c>
      <x:c r="AF973" s="110" t="str">
        <x:v>JOB GRADE DEF (BN; parse integer from 'Grade n')</x:v>
      </x:c>
      <x:c r="AG9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74" ht="32" customHeight="1">
      <x:c r="A974" s="10" t="str">
        <x:v>12376</x:v>
      </x:c>
      <x:c r="B974" s="11" t="str">
        <x:v>UPC PAMOYANAN</x:v>
      </x:c>
      <x:c r="C974" s="11" t="str">
        <x:v>Kantor Area Bogor</x:v>
      </x:c>
      <x:c r="D974" s="11" t="str">
        <x:v>CP BOGOR</x:v>
      </x:c>
      <x:c r="E974" s="11" t="str">
        <x:v>UPC/UPS</x:v>
      </x:c>
      <x:c r="F974" s="11" t="str">
        <x:v>ANGGOTA CLUSTER</x:v>
      </x:c>
      <x:c r="G974" s="11" t="str">
        <x:v>B</x:v>
      </x:c>
      <x:c r="H974" s="10" t="str">
        <x:v>AO</x:v>
      </x:c>
      <x:c r="I974" s="11" t="str">
        <x:v>Account Officer</x:v>
      </x:c>
      <x:c r="J974" s="11" t="str">
        <x:v>Staff</x:v>
      </x:c>
      <x:c r="K974" s="22" t="n">
        <x:v>5</x:v>
      </x:c>
      <x:c r="L974" s="10" t="n">
        <x:v>0</x:v>
      </x:c>
      <x:c r="M974" s="11" t="str">
        <x:v>BRANCH CODE* / ORG CODE**</x:v>
      </x:c>
      <x:c r="N974" s="11" t="str">
        <x:v>CABANG/OUTLET|12376|AO</x:v>
      </x:c>
      <x:c r="O974" s="11" t="str">
        <x:v>POSITION NAME menentukan keluarga/tingkat jabatan; gunakan grade dari pasangan current/definitive yang cocok dan peta grade-ke-tingkat, jangan hanya JOB CODE.</x:v>
      </x:c>
      <x:c r="P974" s="1" t="str">
        <x:v>Kantor Area Bogor</x:v>
      </x:c>
      <x:c r="Q974" s="1" t="str">
        <x:v>CP BOGOR</x:v>
      </x:c>
      <x:c r="R974" s="1" t="str">
        <x:v>UPC/UPS</x:v>
      </x:c>
      <x:c r="S974" s="1" t="str">
        <x:v>UPC PAMOYANAN</x:v>
      </x:c>
      <x:c r="T974" s="1" t="str">
        <x:v>Account Officer</x:v>
      </x:c>
      <x:c r="U974" s="1" t="str">
        <x:v>12376</x:v>
      </x:c>
      <x:c r="V974" s="1" t="str">
        <x:v>12374</x:v>
      </x:c>
      <x:c r="W974" s="1" t="str">
        <x:v>12376|AO</x:v>
      </x:c>
      <x:c r="X974" s="109" t="str">
        <x:v>POSITION_TIER + EMPLOYEE_GRADE</x:v>
      </x:c>
      <x:c r="Y974" s="110" t="str">
        <x:v>4,5,6</x:v>
      </x:c>
      <x:c r="Z974" s="110" t="str">
        <x:v>Account Officer 1/2/3=&gt;grade acuan 6/5/4. Jika angka tingkat tidak tertulis, grade 6=&gt;1, 5=&gt;2, 4=&gt;3. Awalan Senior Account Officer harus dipetakan lebih dulu ke SAO.</x:v>
      </x:c>
      <x:c r="AA974" s="110" t="str">
        <x:v>JOB CODE (Z)</x:v>
      </x:c>
      <x:c r="AB974" s="110" t="str">
        <x:v>JOB CODE DEF (BI)</x:v>
      </x:c>
      <x:c r="AC974" s="110" t="str">
        <x:v>POSITION NAME (AF)</x:v>
      </x:c>
      <x:c r="AD974" s="110" t="str">
        <x:v>POSITION NAME DEF (BM)</x:v>
      </x:c>
      <x:c r="AE974" s="110" t="str">
        <x:v>KODE JOB GRADE (AY; numeric)</x:v>
      </x:c>
      <x:c r="AF974" s="110" t="str">
        <x:v>JOB GRADE DEF (BN; parse integer from 'Grade n')</x:v>
      </x:c>
      <x:c r="AG9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5" ht="32" customHeight="1">
      <x:c r="A975" s="10" t="str">
        <x:v>12538</x:v>
      </x:c>
      <x:c r="B975" s="11" t="str">
        <x:v>UPC TAJUR</x:v>
      </x:c>
      <x:c r="C975" s="11" t="str">
        <x:v>Kantor Area Bogor</x:v>
      </x:c>
      <x:c r="D975" s="11" t="str">
        <x:v>CP BOGOR</x:v>
      </x:c>
      <x:c r="E975" s="11" t="str">
        <x:v>UPC/UPS</x:v>
      </x:c>
      <x:c r="F975" s="11" t="str">
        <x:v>MANDIRI</x:v>
      </x:c>
      <x:c r="G975" s="11" t="str">
        <x:v>B</x:v>
      </x:c>
      <x:c r="H975" s="10" t="str">
        <x:v>PAGN</x:v>
      </x:c>
      <x:c r="I975" s="11" t="str">
        <x:v>Pengelola Agunan</x:v>
      </x:c>
      <x:c r="J975" s="11" t="str">
        <x:v>Staff</x:v>
      </x:c>
      <x:c r="K975" s="22" t="n">
        <x:v>6</x:v>
      </x:c>
      <x:c r="L975" s="10" t="n">
        <x:v>1</x:v>
      </x:c>
      <x:c r="M975" s="11" t="str">
        <x:v>BRANCH CODE* / ORG CODE**</x:v>
      </x:c>
      <x:c r="N975" s="11" t="str">
        <x:v>CABANG/OUTLET|12538|PAGN</x:v>
      </x:c>
      <x:c r="O975" s="11" t="str">
        <x:v>POSITION NAME menentukan keluarga/tingkat jabatan; gunakan grade dari pasangan current/definitive yang cocok dan peta grade-ke-tingkat, jangan hanya JOB CODE.</x:v>
      </x:c>
      <x:c r="P975" s="1" t="str">
        <x:v>Kantor Area Bogor</x:v>
      </x:c>
      <x:c r="Q975" s="1" t="str">
        <x:v>CP BOGOR</x:v>
      </x:c>
      <x:c r="R975" s="1" t="str">
        <x:v>UPC/UPS</x:v>
      </x:c>
      <x:c r="S975" s="1" t="str">
        <x:v>UPC TAJUR</x:v>
      </x:c>
      <x:c r="T975" s="1" t="str">
        <x:v>Pengelola Agunan</x:v>
      </x:c>
      <x:c r="U975" s="1" t="str">
        <x:v>12538</x:v>
      </x:c>
      <x:c r="V975" s="1" t="str">
        <x:v>12374</x:v>
      </x:c>
      <x:c r="W975" s="1" t="str">
        <x:v>12538|PAGN</x:v>
      </x:c>
      <x:c r="X975" s="109" t="str">
        <x:v>POSITION_TIER + EMPLOYEE_GRADE</x:v>
      </x:c>
      <x:c r="Y975" s="110" t="str">
        <x:v>4,5,6</x:v>
      </x:c>
      <x:c r="Z975" s="110" t="str">
        <x:v>Pengelola Agunan/Marhun 1/2/3=&gt;grade acuan 6/5/4. Jika angka tingkat tidak tertulis, grade 6=&gt;1, 5=&gt;2, 4=&gt;3. POSITION NAME lebih utama daripada JOB CODE.</x:v>
      </x:c>
      <x:c r="AA975" s="110" t="str">
        <x:v>JOB CODE (Z)</x:v>
      </x:c>
      <x:c r="AB975" s="110" t="str">
        <x:v>JOB CODE DEF (BI)</x:v>
      </x:c>
      <x:c r="AC975" s="110" t="str">
        <x:v>POSITION NAME (AF)</x:v>
      </x:c>
      <x:c r="AD975" s="110" t="str">
        <x:v>POSITION NAME DEF (BM)</x:v>
      </x:c>
      <x:c r="AE975" s="110" t="str">
        <x:v>KODE JOB GRADE (AY; numeric)</x:v>
      </x:c>
      <x:c r="AF975" s="110" t="str">
        <x:v>JOB GRADE DEF (BN; parse integer from 'Grade n')</x:v>
      </x:c>
      <x:c r="AG9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6" ht="32" customHeight="1">
      <x:c r="A976" s="10" t="str">
        <x:v>12538</x:v>
      </x:c>
      <x:c r="B976" s="11" t="str">
        <x:v>UPC TAJUR</x:v>
      </x:c>
      <x:c r="C976" s="11" t="str">
        <x:v>Kantor Area Bogor</x:v>
      </x:c>
      <x:c r="D976" s="11" t="str">
        <x:v>CP BOGOR</x:v>
      </x:c>
      <x:c r="E976" s="11" t="str">
        <x:v>UPC/UPS</x:v>
      </x:c>
      <x:c r="F976" s="11" t="str">
        <x:v>MANDIRI</x:v>
      </x:c>
      <x:c r="G976" s="11" t="str">
        <x:v>B</x:v>
      </x:c>
      <x:c r="H976" s="10" t="str">
        <x:v>PSR</x:v>
      </x:c>
      <x:c r="I976" s="11" t="str">
        <x:v>Penaksir</x:v>
      </x:c>
      <x:c r="J976" s="11" t="str">
        <x:v>Assistant Manager (AM)</x:v>
      </x:c>
      <x:c r="K976" s="22" t="n">
        <x:v>7</x:v>
      </x:c>
      <x:c r="L976" s="10" t="n">
        <x:v>1</x:v>
      </x:c>
      <x:c r="M976" s="11" t="str">
        <x:v>BRANCH CODE* / ORG CODE**</x:v>
      </x:c>
      <x:c r="N976" s="11" t="str">
        <x:v>CABANG/OUTLET|12538|PSR</x:v>
      </x:c>
      <x:c r="O976" s="11" t="str">
        <x:v>POSITION NAME menentukan keluarga/tingkat jabatan; gunakan grade dari pasangan current/definitive yang cocok dan peta grade-ke-tingkat, jangan hanya JOB CODE.</x:v>
      </x:c>
      <x:c r="P976" s="1" t="str">
        <x:v>Kantor Area Bogor</x:v>
      </x:c>
      <x:c r="Q976" s="1" t="str">
        <x:v>CP BOGOR</x:v>
      </x:c>
      <x:c r="R976" s="1" t="str">
        <x:v>UPC/UPS</x:v>
      </x:c>
      <x:c r="S976" s="1" t="str">
        <x:v>UPC TAJUR</x:v>
      </x:c>
      <x:c r="T976" s="1" t="str">
        <x:v>Penaksir</x:v>
      </x:c>
      <x:c r="U976" s="1" t="str">
        <x:v>12538</x:v>
      </x:c>
      <x:c r="V976" s="1" t="str">
        <x:v>12374</x:v>
      </x:c>
      <x:c r="W976" s="1" t="str">
        <x:v>12538|PSR</x:v>
      </x:c>
      <x:c r="X976" s="109" t="str">
        <x:v>POSITION_TIER + EMPLOYEE_GRADE</x:v>
      </x:c>
      <x:c r="Y976" s="110" t="str">
        <x:v>7,8,9,10</x:v>
      </x:c>
      <x:c r="Z976" s="110" t="str">
        <x:v>Penaksir: Penaksir Madya 1/2=&gt;grade acuan 10/9; Penaksir Muda 1/2=&gt;8/7. Jika nama hanya Penaksir, grade pasangan memetakan 10=&gt;Madya 1, 9=&gt;Madya 2, 8=&gt;Muda 1, 7=&gt;Muda 2. Nama legacy Penaksir Cabang dan Penaksir UPC/S diprioritaskan sebagai prefix spesifik.</x:v>
      </x:c>
      <x:c r="AA976" s="110" t="str">
        <x:v>JOB CODE (Z)</x:v>
      </x:c>
      <x:c r="AB976" s="110" t="str">
        <x:v>JOB CODE DEF (BI)</x:v>
      </x:c>
      <x:c r="AC976" s="110" t="str">
        <x:v>POSITION NAME (AF)</x:v>
      </x:c>
      <x:c r="AD976" s="110" t="str">
        <x:v>POSITION NAME DEF (BM)</x:v>
      </x:c>
      <x:c r="AE976" s="110" t="str">
        <x:v>KODE JOB GRADE (AY; numeric)</x:v>
      </x:c>
      <x:c r="AF976" s="110" t="str">
        <x:v>JOB GRADE DEF (BN; parse integer from 'Grade n')</x:v>
      </x:c>
      <x:c r="AG9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77" ht="32" customHeight="1">
      <x:c r="A977" s="10" t="str">
        <x:v>12538</x:v>
      </x:c>
      <x:c r="B977" s="11" t="str">
        <x:v>UPC TAJUR</x:v>
      </x:c>
      <x:c r="C977" s="11" t="str">
        <x:v>Kantor Area Bogor</x:v>
      </x:c>
      <x:c r="D977" s="11" t="str">
        <x:v>CP BOGOR</x:v>
      </x:c>
      <x:c r="E977" s="11" t="str">
        <x:v>UPC/UPS</x:v>
      </x:c>
      <x:c r="F977" s="11" t="str">
        <x:v>MANDIRI</x:v>
      </x:c>
      <x:c r="G977" s="11" t="str">
        <x:v>B</x:v>
      </x:c>
      <x:c r="H977" s="10" t="str">
        <x:v>KSR</x:v>
      </x:c>
      <x:c r="I977" s="11" t="str">
        <x:v>Kasir</x:v>
      </x:c>
      <x:c r="J977" s="11" t="str">
        <x:v>Staff</x:v>
      </x:c>
      <x:c r="K977" s="22" t="n">
        <x:v>4</x:v>
      </x:c>
      <x:c r="L977" s="10" t="n">
        <x:v>0</x:v>
      </x:c>
      <x:c r="M977" s="11" t="str">
        <x:v>BRANCH CODE* / ORG CODE**</x:v>
      </x:c>
      <x:c r="N977" s="11" t="str">
        <x:v>CABANG/OUTLET|12538|KSR</x:v>
      </x:c>
      <x:c r="O977" s="11" t="str">
        <x:v>Gunakan grade karyawan dari pasangan field current/definitive yang cocok; JOB GRADE master hanya fallback terakhir.</x:v>
      </x:c>
      <x:c r="P977" s="1" t="str">
        <x:v>Kantor Area Bogor</x:v>
      </x:c>
      <x:c r="Q977" s="1" t="str">
        <x:v>CP BOGOR</x:v>
      </x:c>
      <x:c r="R977" s="1" t="str">
        <x:v>UPC/UPS</x:v>
      </x:c>
      <x:c r="S977" s="1" t="str">
        <x:v>UPC TAJUR</x:v>
      </x:c>
      <x:c r="T977" s="1" t="str">
        <x:v>Kasir</x:v>
      </x:c>
      <x:c r="U977" s="1" t="str">
        <x:v>12538</x:v>
      </x:c>
      <x:c r="V977" s="1" t="str">
        <x:v>12374</x:v>
      </x:c>
      <x:c r="W977" s="1" t="str">
        <x:v>12538|KSR</x:v>
      </x:c>
      <x:c r="X977" s="109" t="str">
        <x:v>EMPLOYEE_GRADE_THEN_STATIC_FALLBACK</x:v>
      </x:c>
      <x:c r="Y977" s="110"/>
      <x:c r="Z977" s="110" t="str">
        <x:v>No tier-specific prefix. Use grade from the matched current/definitive employee field pair; only use JOB GRADE from SOTK master as last fallback.</x:v>
      </x:c>
      <x:c r="AA977" s="110" t="str">
        <x:v>JOB CODE (Z)</x:v>
      </x:c>
      <x:c r="AB977" s="110" t="str">
        <x:v>JOB CODE DEF (BI)</x:v>
      </x:c>
      <x:c r="AC977" s="110" t="str">
        <x:v>POSITION NAME (AF)</x:v>
      </x:c>
      <x:c r="AD977" s="110" t="str">
        <x:v>POSITION NAME DEF (BM)</x:v>
      </x:c>
      <x:c r="AE977" s="110" t="str">
        <x:v>KODE JOB GRADE (AY; numeric)</x:v>
      </x:c>
      <x:c r="AF977" s="110" t="str">
        <x:v>JOB GRADE DEF (BN; parse integer from 'Grade n')</x:v>
      </x:c>
      <x:c r="AG9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78" ht="32" customHeight="1">
      <x:c r="A978" s="10" t="str">
        <x:v>12538</x:v>
      </x:c>
      <x:c r="B978" s="11" t="str">
        <x:v>UPC TAJUR</x:v>
      </x:c>
      <x:c r="C978" s="11" t="str">
        <x:v>Kantor Area Bogor</x:v>
      </x:c>
      <x:c r="D978" s="11" t="str">
        <x:v>CP BOGOR</x:v>
      </x:c>
      <x:c r="E978" s="11" t="str">
        <x:v>UPC/UPS</x:v>
      </x:c>
      <x:c r="F978" s="11" t="str">
        <x:v>MANDIRI</x:v>
      </x:c>
      <x:c r="G978" s="11" t="str">
        <x:v>B</x:v>
      </x:c>
      <x:c r="H978" s="10" t="str">
        <x:v>KUPC</x:v>
      </x:c>
      <x:c r="I978" s="11" t="str">
        <x:v>Kepala UPC/UPS</x:v>
      </x:c>
      <x:c r="J978" s="11" t="str">
        <x:v>Junior Manager (JM)</x:v>
      </x:c>
      <x:c r="K978" s="22" t="n">
        <x:v>10</x:v>
      </x:c>
      <x:c r="L978" s="10" t="n">
        <x:v>1</x:v>
      </x:c>
      <x:c r="M978" s="11" t="str">
        <x:v>BRANCH CODE* / ORG CODE**</x:v>
      </x:c>
      <x:c r="N978" s="11" t="str">
        <x:v>CABANG/OUTLET|12538|KUPC</x:v>
      </x:c>
      <x:c r="O978" s="11" t="str">
        <x:v>Gunakan grade karyawan dari pasangan field current/definitive yang cocok; JOB GRADE master hanya fallback terakhir.</x:v>
      </x:c>
      <x:c r="P978" s="1" t="str">
        <x:v>Kantor Area Bogor</x:v>
      </x:c>
      <x:c r="Q978" s="1" t="str">
        <x:v>CP BOGOR</x:v>
      </x:c>
      <x:c r="R978" s="1" t="str">
        <x:v>UPC/UPS</x:v>
      </x:c>
      <x:c r="S978" s="1" t="str">
        <x:v>UPC TAJUR</x:v>
      </x:c>
      <x:c r="T978" s="1" t="str">
        <x:v>Kepala UPC/UPS</x:v>
      </x:c>
      <x:c r="U978" s="1" t="str">
        <x:v>12538</x:v>
      </x:c>
      <x:c r="V978" s="1" t="str">
        <x:v>12374</x:v>
      </x:c>
      <x:c r="W978" s="1" t="str">
        <x:v>12538|KUPC</x:v>
      </x:c>
      <x:c r="X978" s="109" t="str">
        <x:v>EMPLOYEE_GRADE_THEN_STATIC_FALLBACK</x:v>
      </x:c>
      <x:c r="Y978" s="110"/>
      <x:c r="Z978" s="110" t="str">
        <x:v>No tier-specific prefix. Use grade from the matched current/definitive employee field pair; only use JOB GRADE from SOTK master as last fallback.</x:v>
      </x:c>
      <x:c r="AA978" s="110" t="str">
        <x:v>JOB CODE (Z)</x:v>
      </x:c>
      <x:c r="AB978" s="110" t="str">
        <x:v>JOB CODE DEF (BI)</x:v>
      </x:c>
      <x:c r="AC978" s="110" t="str">
        <x:v>POSITION NAME (AF)</x:v>
      </x:c>
      <x:c r="AD978" s="110" t="str">
        <x:v>POSITION NAME DEF (BM)</x:v>
      </x:c>
      <x:c r="AE978" s="110" t="str">
        <x:v>KODE JOB GRADE (AY; numeric)</x:v>
      </x:c>
      <x:c r="AF978" s="110" t="str">
        <x:v>JOB GRADE DEF (BN; parse integer from 'Grade n')</x:v>
      </x:c>
      <x:c r="AG9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79" ht="32" customHeight="1">
      <x:c r="A979" s="10" t="str">
        <x:v>12538</x:v>
      </x:c>
      <x:c r="B979" s="11" t="str">
        <x:v>UPC TAJUR</x:v>
      </x:c>
      <x:c r="C979" s="11" t="str">
        <x:v>Kantor Area Bogor</x:v>
      </x:c>
      <x:c r="D979" s="11" t="str">
        <x:v>CP BOGOR</x:v>
      </x:c>
      <x:c r="E979" s="11" t="str">
        <x:v>UPC/UPS</x:v>
      </x:c>
      <x:c r="F979" s="11" t="str">
        <x:v>MANDIRI</x:v>
      </x:c>
      <x:c r="G979" s="11" t="str">
        <x:v>B</x:v>
      </x:c>
      <x:c r="H979" s="10" t="str">
        <x:v>AO</x:v>
      </x:c>
      <x:c r="I979" s="11" t="str">
        <x:v>Account Officer</x:v>
      </x:c>
      <x:c r="J979" s="11" t="str">
        <x:v>Staff</x:v>
      </x:c>
      <x:c r="K979" s="22" t="n">
        <x:v>5</x:v>
      </x:c>
      <x:c r="L979" s="10" t="n">
        <x:v>0</x:v>
      </x:c>
      <x:c r="M979" s="11" t="str">
        <x:v>BRANCH CODE* / ORG CODE**</x:v>
      </x:c>
      <x:c r="N979" s="11" t="str">
        <x:v>CABANG/OUTLET|12538|AO</x:v>
      </x:c>
      <x:c r="O979" s="11" t="str">
        <x:v>POSITION NAME menentukan keluarga/tingkat jabatan; gunakan grade dari pasangan current/definitive yang cocok dan peta grade-ke-tingkat, jangan hanya JOB CODE.</x:v>
      </x:c>
      <x:c r="P979" s="1" t="str">
        <x:v>Kantor Area Bogor</x:v>
      </x:c>
      <x:c r="Q979" s="1" t="str">
        <x:v>CP BOGOR</x:v>
      </x:c>
      <x:c r="R979" s="1" t="str">
        <x:v>UPC/UPS</x:v>
      </x:c>
      <x:c r="S979" s="1" t="str">
        <x:v>UPC TAJUR</x:v>
      </x:c>
      <x:c r="T979" s="1" t="str">
        <x:v>Account Officer</x:v>
      </x:c>
      <x:c r="U979" s="1" t="str">
        <x:v>12538</x:v>
      </x:c>
      <x:c r="V979" s="1" t="str">
        <x:v>12374</x:v>
      </x:c>
      <x:c r="W979" s="1" t="str">
        <x:v>12538|AO</x:v>
      </x:c>
      <x:c r="X979" s="109" t="str">
        <x:v>POSITION_TIER + EMPLOYEE_GRADE</x:v>
      </x:c>
      <x:c r="Y979" s="110" t="str">
        <x:v>4,5,6</x:v>
      </x:c>
      <x:c r="Z979" s="110" t="str">
        <x:v>Account Officer 1/2/3=&gt;grade acuan 6/5/4. Jika angka tingkat tidak tertulis, grade 6=&gt;1, 5=&gt;2, 4=&gt;3. Awalan Senior Account Officer harus dipetakan lebih dulu ke SAO.</x:v>
      </x:c>
      <x:c r="AA979" s="110" t="str">
        <x:v>JOB CODE (Z)</x:v>
      </x:c>
      <x:c r="AB979" s="110" t="str">
        <x:v>JOB CODE DEF (BI)</x:v>
      </x:c>
      <x:c r="AC979" s="110" t="str">
        <x:v>POSITION NAME (AF)</x:v>
      </x:c>
      <x:c r="AD979" s="110" t="str">
        <x:v>POSITION NAME DEF (BM)</x:v>
      </x:c>
      <x:c r="AE979" s="110" t="str">
        <x:v>KODE JOB GRADE (AY; numeric)</x:v>
      </x:c>
      <x:c r="AF979" s="110" t="str">
        <x:v>JOB GRADE DEF (BN; parse integer from 'Grade n')</x:v>
      </x:c>
      <x:c r="AG9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0" ht="32" customHeight="1">
      <x:c r="A980" s="10" t="str">
        <x:v>12540</x:v>
      </x:c>
      <x:c r="B980" s="11" t="str">
        <x:v>UPC CARINGIN</x:v>
      </x:c>
      <x:c r="C980" s="11" t="str">
        <x:v>Kantor Area Bogor</x:v>
      </x:c>
      <x:c r="D980" s="11" t="str">
        <x:v>CP BOGOR</x:v>
      </x:c>
      <x:c r="E980" s="11" t="str">
        <x:v>UPC/UPS</x:v>
      </x:c>
      <x:c r="F980" s="11" t="str">
        <x:v>MANDIRI</x:v>
      </x:c>
      <x:c r="G980" s="11" t="str">
        <x:v>B</x:v>
      </x:c>
      <x:c r="H980" s="10" t="str">
        <x:v>PAGN</x:v>
      </x:c>
      <x:c r="I980" s="11" t="str">
        <x:v>Pengelola Agunan</x:v>
      </x:c>
      <x:c r="J980" s="11" t="str">
        <x:v>Staff</x:v>
      </x:c>
      <x:c r="K980" s="22" t="n">
        <x:v>6</x:v>
      </x:c>
      <x:c r="L980" s="10" t="n">
        <x:v>1</x:v>
      </x:c>
      <x:c r="M980" s="11" t="str">
        <x:v>BRANCH CODE* / ORG CODE**</x:v>
      </x:c>
      <x:c r="N980" s="11" t="str">
        <x:v>CABANG/OUTLET|12540|PAGN</x:v>
      </x:c>
      <x:c r="O980" s="11" t="str">
        <x:v>POSITION NAME menentukan keluarga/tingkat jabatan; gunakan grade dari pasangan current/definitive yang cocok dan peta grade-ke-tingkat, jangan hanya JOB CODE.</x:v>
      </x:c>
      <x:c r="P980" s="1" t="str">
        <x:v>Kantor Area Bogor</x:v>
      </x:c>
      <x:c r="Q980" s="1" t="str">
        <x:v>CP BOGOR</x:v>
      </x:c>
      <x:c r="R980" s="1" t="str">
        <x:v>UPC/UPS</x:v>
      </x:c>
      <x:c r="S980" s="1" t="str">
        <x:v>UPC CARINGIN</x:v>
      </x:c>
      <x:c r="T980" s="1" t="str">
        <x:v>Pengelola Agunan</x:v>
      </x:c>
      <x:c r="U980" s="1" t="str">
        <x:v>12540</x:v>
      </x:c>
      <x:c r="V980" s="1" t="str">
        <x:v>12374</x:v>
      </x:c>
      <x:c r="W980" s="1" t="str">
        <x:v>12540|PAGN</x:v>
      </x:c>
      <x:c r="X980" s="109" t="str">
        <x:v>POSITION_TIER + EMPLOYEE_GRADE</x:v>
      </x:c>
      <x:c r="Y980" s="110" t="str">
        <x:v>4,5,6</x:v>
      </x:c>
      <x:c r="Z980" s="110" t="str">
        <x:v>Pengelola Agunan/Marhun 1/2/3=&gt;grade acuan 6/5/4. Jika angka tingkat tidak tertulis, grade 6=&gt;1, 5=&gt;2, 4=&gt;3. POSITION NAME lebih utama daripada JOB CODE.</x:v>
      </x:c>
      <x:c r="AA980" s="110" t="str">
        <x:v>JOB CODE (Z)</x:v>
      </x:c>
      <x:c r="AB980" s="110" t="str">
        <x:v>JOB CODE DEF (BI)</x:v>
      </x:c>
      <x:c r="AC980" s="110" t="str">
        <x:v>POSITION NAME (AF)</x:v>
      </x:c>
      <x:c r="AD980" s="110" t="str">
        <x:v>POSITION NAME DEF (BM)</x:v>
      </x:c>
      <x:c r="AE980" s="110" t="str">
        <x:v>KODE JOB GRADE (AY; numeric)</x:v>
      </x:c>
      <x:c r="AF980" s="110" t="str">
        <x:v>JOB GRADE DEF (BN; parse integer from 'Grade n')</x:v>
      </x:c>
      <x:c r="AG9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1" ht="32" customHeight="1">
      <x:c r="A981" s="10" t="str">
        <x:v>12540</x:v>
      </x:c>
      <x:c r="B981" s="11" t="str">
        <x:v>UPC CARINGIN</x:v>
      </x:c>
      <x:c r="C981" s="11" t="str">
        <x:v>Kantor Area Bogor</x:v>
      </x:c>
      <x:c r="D981" s="11" t="str">
        <x:v>CP BOGOR</x:v>
      </x:c>
      <x:c r="E981" s="11" t="str">
        <x:v>UPC/UPS</x:v>
      </x:c>
      <x:c r="F981" s="11" t="str">
        <x:v>MANDIRI</x:v>
      </x:c>
      <x:c r="G981" s="11" t="str">
        <x:v>B</x:v>
      </x:c>
      <x:c r="H981" s="10" t="str">
        <x:v>PSR</x:v>
      </x:c>
      <x:c r="I981" s="11" t="str">
        <x:v>Penaksir</x:v>
      </x:c>
      <x:c r="J981" s="11" t="str">
        <x:v>Assistant Manager (AM)</x:v>
      </x:c>
      <x:c r="K981" s="22" t="n">
        <x:v>7</x:v>
      </x:c>
      <x:c r="L981" s="10" t="n">
        <x:v>1</x:v>
      </x:c>
      <x:c r="M981" s="11" t="str">
        <x:v>BRANCH CODE* / ORG CODE**</x:v>
      </x:c>
      <x:c r="N981" s="11" t="str">
        <x:v>CABANG/OUTLET|12540|PSR</x:v>
      </x:c>
      <x:c r="O981" s="11" t="str">
        <x:v>POSITION NAME menentukan keluarga/tingkat jabatan; gunakan grade dari pasangan current/definitive yang cocok dan peta grade-ke-tingkat, jangan hanya JOB CODE.</x:v>
      </x:c>
      <x:c r="P981" s="1" t="str">
        <x:v>Kantor Area Bogor</x:v>
      </x:c>
      <x:c r="Q981" s="1" t="str">
        <x:v>CP BOGOR</x:v>
      </x:c>
      <x:c r="R981" s="1" t="str">
        <x:v>UPC/UPS</x:v>
      </x:c>
      <x:c r="S981" s="1" t="str">
        <x:v>UPC CARINGIN</x:v>
      </x:c>
      <x:c r="T981" s="1" t="str">
        <x:v>Penaksir</x:v>
      </x:c>
      <x:c r="U981" s="1" t="str">
        <x:v>12540</x:v>
      </x:c>
      <x:c r="V981" s="1" t="str">
        <x:v>12374</x:v>
      </x:c>
      <x:c r="W981" s="1" t="str">
        <x:v>12540|PSR</x:v>
      </x:c>
      <x:c r="X981" s="109" t="str">
        <x:v>POSITION_TIER + EMPLOYEE_GRADE</x:v>
      </x:c>
      <x:c r="Y981" s="110" t="str">
        <x:v>7,8,9,10</x:v>
      </x:c>
      <x:c r="Z981" s="110" t="str">
        <x:v>Penaksir: Penaksir Madya 1/2=&gt;grade acuan 10/9; Penaksir Muda 1/2=&gt;8/7. Jika nama hanya Penaksir, grade pasangan memetakan 10=&gt;Madya 1, 9=&gt;Madya 2, 8=&gt;Muda 1, 7=&gt;Muda 2. Nama legacy Penaksir Cabang dan Penaksir UPC/S diprioritaskan sebagai prefix spesifik.</x:v>
      </x:c>
      <x:c r="AA981" s="110" t="str">
        <x:v>JOB CODE (Z)</x:v>
      </x:c>
      <x:c r="AB981" s="110" t="str">
        <x:v>JOB CODE DEF (BI)</x:v>
      </x:c>
      <x:c r="AC981" s="110" t="str">
        <x:v>POSITION NAME (AF)</x:v>
      </x:c>
      <x:c r="AD981" s="110" t="str">
        <x:v>POSITION NAME DEF (BM)</x:v>
      </x:c>
      <x:c r="AE981" s="110" t="str">
        <x:v>KODE JOB GRADE (AY; numeric)</x:v>
      </x:c>
      <x:c r="AF981" s="110" t="str">
        <x:v>JOB GRADE DEF (BN; parse integer from 'Grade n')</x:v>
      </x:c>
      <x:c r="AG9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2" ht="32" customHeight="1">
      <x:c r="A982" s="10" t="str">
        <x:v>12540</x:v>
      </x:c>
      <x:c r="B982" s="11" t="str">
        <x:v>UPC CARINGIN</x:v>
      </x:c>
      <x:c r="C982" s="11" t="str">
        <x:v>Kantor Area Bogor</x:v>
      </x:c>
      <x:c r="D982" s="11" t="str">
        <x:v>CP BOGOR</x:v>
      </x:c>
      <x:c r="E982" s="11" t="str">
        <x:v>UPC/UPS</x:v>
      </x:c>
      <x:c r="F982" s="11" t="str">
        <x:v>MANDIRI</x:v>
      </x:c>
      <x:c r="G982" s="11" t="str">
        <x:v>B</x:v>
      </x:c>
      <x:c r="H982" s="10" t="str">
        <x:v>KSR</x:v>
      </x:c>
      <x:c r="I982" s="11" t="str">
        <x:v>Kasir</x:v>
      </x:c>
      <x:c r="J982" s="11" t="str">
        <x:v>Staff</x:v>
      </x:c>
      <x:c r="K982" s="22" t="n">
        <x:v>4</x:v>
      </x:c>
      <x:c r="L982" s="10" t="n">
        <x:v>0</x:v>
      </x:c>
      <x:c r="M982" s="11" t="str">
        <x:v>BRANCH CODE* / ORG CODE**</x:v>
      </x:c>
      <x:c r="N982" s="11" t="str">
        <x:v>CABANG/OUTLET|12540|KSR</x:v>
      </x:c>
      <x:c r="O982" s="11" t="str">
        <x:v>Gunakan grade karyawan dari pasangan field current/definitive yang cocok; JOB GRADE master hanya fallback terakhir.</x:v>
      </x:c>
      <x:c r="P982" s="1" t="str">
        <x:v>Kantor Area Bogor</x:v>
      </x:c>
      <x:c r="Q982" s="1" t="str">
        <x:v>CP BOGOR</x:v>
      </x:c>
      <x:c r="R982" s="1" t="str">
        <x:v>UPC/UPS</x:v>
      </x:c>
      <x:c r="S982" s="1" t="str">
        <x:v>UPC CARINGIN</x:v>
      </x:c>
      <x:c r="T982" s="1" t="str">
        <x:v>Kasir</x:v>
      </x:c>
      <x:c r="U982" s="1" t="str">
        <x:v>12540</x:v>
      </x:c>
      <x:c r="V982" s="1" t="str">
        <x:v>12374</x:v>
      </x:c>
      <x:c r="W982" s="1" t="str">
        <x:v>12540|KSR</x:v>
      </x:c>
      <x:c r="X982" s="109" t="str">
        <x:v>EMPLOYEE_GRADE_THEN_STATIC_FALLBACK</x:v>
      </x:c>
      <x:c r="Y982" s="110"/>
      <x:c r="Z982" s="110" t="str">
        <x:v>No tier-specific prefix. Use grade from the matched current/definitive employee field pair; only use JOB GRADE from SOTK master as last fallback.</x:v>
      </x:c>
      <x:c r="AA982" s="110" t="str">
        <x:v>JOB CODE (Z)</x:v>
      </x:c>
      <x:c r="AB982" s="110" t="str">
        <x:v>JOB CODE DEF (BI)</x:v>
      </x:c>
      <x:c r="AC982" s="110" t="str">
        <x:v>POSITION NAME (AF)</x:v>
      </x:c>
      <x:c r="AD982" s="110" t="str">
        <x:v>POSITION NAME DEF (BM)</x:v>
      </x:c>
      <x:c r="AE982" s="110" t="str">
        <x:v>KODE JOB GRADE (AY; numeric)</x:v>
      </x:c>
      <x:c r="AF982" s="110" t="str">
        <x:v>JOB GRADE DEF (BN; parse integer from 'Grade n')</x:v>
      </x:c>
      <x:c r="AG9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83" ht="32" customHeight="1">
      <x:c r="A983" s="10" t="str">
        <x:v>12540</x:v>
      </x:c>
      <x:c r="B983" s="11" t="str">
        <x:v>UPC CARINGIN</x:v>
      </x:c>
      <x:c r="C983" s="11" t="str">
        <x:v>Kantor Area Bogor</x:v>
      </x:c>
      <x:c r="D983" s="11" t="str">
        <x:v>CP BOGOR</x:v>
      </x:c>
      <x:c r="E983" s="11" t="str">
        <x:v>UPC/UPS</x:v>
      </x:c>
      <x:c r="F983" s="11" t="str">
        <x:v>MANDIRI</x:v>
      </x:c>
      <x:c r="G983" s="11" t="str">
        <x:v>B</x:v>
      </x:c>
      <x:c r="H983" s="10" t="str">
        <x:v>KUPC</x:v>
      </x:c>
      <x:c r="I983" s="11" t="str">
        <x:v>Kepala UPC/UPS</x:v>
      </x:c>
      <x:c r="J983" s="11" t="str">
        <x:v>Junior Manager (JM)</x:v>
      </x:c>
      <x:c r="K983" s="22" t="n">
        <x:v>9</x:v>
      </x:c>
      <x:c r="L983" s="10" t="n">
        <x:v>1</x:v>
      </x:c>
      <x:c r="M983" s="11" t="str">
        <x:v>BRANCH CODE* / ORG CODE**</x:v>
      </x:c>
      <x:c r="N983" s="11" t="str">
        <x:v>CABANG/OUTLET|12540|KUPC</x:v>
      </x:c>
      <x:c r="O983" s="11" t="str">
        <x:v>Gunakan grade karyawan dari pasangan field current/definitive yang cocok; JOB GRADE master hanya fallback terakhir.</x:v>
      </x:c>
      <x:c r="P983" s="1" t="str">
        <x:v>Kantor Area Bogor</x:v>
      </x:c>
      <x:c r="Q983" s="1" t="str">
        <x:v>CP BOGOR</x:v>
      </x:c>
      <x:c r="R983" s="1" t="str">
        <x:v>UPC/UPS</x:v>
      </x:c>
      <x:c r="S983" s="1" t="str">
        <x:v>UPC CARINGIN</x:v>
      </x:c>
      <x:c r="T983" s="1" t="str">
        <x:v>Kepala UPC/UPS</x:v>
      </x:c>
      <x:c r="U983" s="1" t="str">
        <x:v>12540</x:v>
      </x:c>
      <x:c r="V983" s="1" t="str">
        <x:v>12374</x:v>
      </x:c>
      <x:c r="W983" s="1" t="str">
        <x:v>12540|KUPC</x:v>
      </x:c>
      <x:c r="X983" s="109" t="str">
        <x:v>EMPLOYEE_GRADE_THEN_STATIC_FALLBACK</x:v>
      </x:c>
      <x:c r="Y983" s="110"/>
      <x:c r="Z983" s="110" t="str">
        <x:v>No tier-specific prefix. Use grade from the matched current/definitive employee field pair; only use JOB GRADE from SOTK master as last fallback.</x:v>
      </x:c>
      <x:c r="AA983" s="110" t="str">
        <x:v>JOB CODE (Z)</x:v>
      </x:c>
      <x:c r="AB983" s="110" t="str">
        <x:v>JOB CODE DEF (BI)</x:v>
      </x:c>
      <x:c r="AC983" s="110" t="str">
        <x:v>POSITION NAME (AF)</x:v>
      </x:c>
      <x:c r="AD983" s="110" t="str">
        <x:v>POSITION NAME DEF (BM)</x:v>
      </x:c>
      <x:c r="AE983" s="110" t="str">
        <x:v>KODE JOB GRADE (AY; numeric)</x:v>
      </x:c>
      <x:c r="AF983" s="110" t="str">
        <x:v>JOB GRADE DEF (BN; parse integer from 'Grade n')</x:v>
      </x:c>
      <x:c r="AG9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84" ht="32" customHeight="1">
      <x:c r="A984" s="10" t="str">
        <x:v>12540</x:v>
      </x:c>
      <x:c r="B984" s="11" t="str">
        <x:v>UPC CARINGIN</x:v>
      </x:c>
      <x:c r="C984" s="11" t="str">
        <x:v>Kantor Area Bogor</x:v>
      </x:c>
      <x:c r="D984" s="11" t="str">
        <x:v>CP BOGOR</x:v>
      </x:c>
      <x:c r="E984" s="11" t="str">
        <x:v>UPC/UPS</x:v>
      </x:c>
      <x:c r="F984" s="11" t="str">
        <x:v>MANDIRI</x:v>
      </x:c>
      <x:c r="G984" s="11" t="str">
        <x:v>B</x:v>
      </x:c>
      <x:c r="H984" s="10" t="str">
        <x:v>AO</x:v>
      </x:c>
      <x:c r="I984" s="11" t="str">
        <x:v>Account Officer</x:v>
      </x:c>
      <x:c r="J984" s="11" t="str">
        <x:v>Staff</x:v>
      </x:c>
      <x:c r="K984" s="22" t="n">
        <x:v>5</x:v>
      </x:c>
      <x:c r="L984" s="10" t="n">
        <x:v>0</x:v>
      </x:c>
      <x:c r="M984" s="11" t="str">
        <x:v>BRANCH CODE* / ORG CODE**</x:v>
      </x:c>
      <x:c r="N984" s="11" t="str">
        <x:v>CABANG/OUTLET|12540|AO</x:v>
      </x:c>
      <x:c r="O984" s="11" t="str">
        <x:v>POSITION NAME menentukan keluarga/tingkat jabatan; gunakan grade dari pasangan current/definitive yang cocok dan peta grade-ke-tingkat, jangan hanya JOB CODE.</x:v>
      </x:c>
      <x:c r="P984" s="1" t="str">
        <x:v>Kantor Area Bogor</x:v>
      </x:c>
      <x:c r="Q984" s="1" t="str">
        <x:v>CP BOGOR</x:v>
      </x:c>
      <x:c r="R984" s="1" t="str">
        <x:v>UPC/UPS</x:v>
      </x:c>
      <x:c r="S984" s="1" t="str">
        <x:v>UPC CARINGIN</x:v>
      </x:c>
      <x:c r="T984" s="1" t="str">
        <x:v>Account Officer</x:v>
      </x:c>
      <x:c r="U984" s="1" t="str">
        <x:v>12540</x:v>
      </x:c>
      <x:c r="V984" s="1" t="str">
        <x:v>12374</x:v>
      </x:c>
      <x:c r="W984" s="1" t="str">
        <x:v>12540|AO</x:v>
      </x:c>
      <x:c r="X984" s="109" t="str">
        <x:v>POSITION_TIER + EMPLOYEE_GRADE</x:v>
      </x:c>
      <x:c r="Y984" s="110" t="str">
        <x:v>4,5,6</x:v>
      </x:c>
      <x:c r="Z984" s="110" t="str">
        <x:v>Account Officer 1/2/3=&gt;grade acuan 6/5/4. Jika angka tingkat tidak tertulis, grade 6=&gt;1, 5=&gt;2, 4=&gt;3. Awalan Senior Account Officer harus dipetakan lebih dulu ke SAO.</x:v>
      </x:c>
      <x:c r="AA984" s="110" t="str">
        <x:v>JOB CODE (Z)</x:v>
      </x:c>
      <x:c r="AB984" s="110" t="str">
        <x:v>JOB CODE DEF (BI)</x:v>
      </x:c>
      <x:c r="AC984" s="110" t="str">
        <x:v>POSITION NAME (AF)</x:v>
      </x:c>
      <x:c r="AD984" s="110" t="str">
        <x:v>POSITION NAME DEF (BM)</x:v>
      </x:c>
      <x:c r="AE984" s="110" t="str">
        <x:v>KODE JOB GRADE (AY; numeric)</x:v>
      </x:c>
      <x:c r="AF984" s="110" t="str">
        <x:v>JOB GRADE DEF (BN; parse integer from 'Grade n')</x:v>
      </x:c>
      <x:c r="AG9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5" ht="32" hidden="1" customHeight="1">
      <x:c r="A985" s="10" t="str">
        <x:v>12539</x:v>
      </x:c>
      <x:c r="B985" s="11" t="str">
        <x:v>UPC CIAWI</x:v>
      </x:c>
      <x:c r="C985" s="11" t="str">
        <x:v>Kantor Area Bogor</x:v>
      </x:c>
      <x:c r="D985" s="11" t="str">
        <x:v>CP BOGOR</x:v>
      </x:c>
      <x:c r="E985" s="11" t="str">
        <x:v>UPC/UPS</x:v>
      </x:c>
      <x:c r="F985" s="11" t="str">
        <x:v>ANGGOTA CLUSTER</x:v>
      </x:c>
      <x:c r="G985" s="11" t="str">
        <x:v>B</x:v>
      </x:c>
      <x:c r="H985" s="10" t="str">
        <x:v>PSR</x:v>
      </x:c>
      <x:c r="I985" s="11" t="str">
        <x:v>Penaksir</x:v>
      </x:c>
      <x:c r="J985" s="11" t="str">
        <x:v>Assistant Manager (AM)</x:v>
      </x:c>
      <x:c r="K985" s="22" t="n">
        <x:v>7</x:v>
      </x:c>
      <x:c r="L985" s="10" t="n">
        <x:v>0</x:v>
      </x:c>
      <x:c r="M985" s="11" t="str">
        <x:v>BRANCH CODE* / ORG CODE**</x:v>
      </x:c>
      <x:c r="N985" s="11" t="str">
        <x:v>CABANG/OUTLET|12539|PSR</x:v>
      </x:c>
      <x:c r="O985" s="11" t="str">
        <x:v>POSITION NAME menentukan keluarga/tingkat jabatan; gunakan grade dari pasangan current/definitive yang cocok dan peta grade-ke-tingkat, jangan hanya JOB CODE.</x:v>
      </x:c>
      <x:c r="P985" s="1" t="str">
        <x:v>Kantor Area Bogor</x:v>
      </x:c>
      <x:c r="Q985" s="1" t="str">
        <x:v>CP BOGOR</x:v>
      </x:c>
      <x:c r="R985" s="1" t="str">
        <x:v>UPC/UPS</x:v>
      </x:c>
      <x:c r="S985" s="1" t="str">
        <x:v>UPC CIAWI</x:v>
      </x:c>
      <x:c r="T985" s="1" t="str">
        <x:v>Penaksir</x:v>
      </x:c>
      <x:c r="U985" s="1" t="str">
        <x:v>12539</x:v>
      </x:c>
      <x:c r="V985" s="1" t="str">
        <x:v>12374</x:v>
      </x:c>
      <x:c r="W985" s="1" t="str">
        <x:v>12539|PSR</x:v>
      </x:c>
      <x:c r="X985" s="109" t="str">
        <x:v>POSITION_TIER + EMPLOYEE_GRADE</x:v>
      </x:c>
      <x:c r="Y985" s="110" t="str">
        <x:v>7,8,9,10</x:v>
      </x:c>
      <x:c r="Z985" s="110" t="str">
        <x:v>Penaksir: Penaksir Madya 1/2=&gt;grade acuan 10/9; Penaksir Muda 1/2=&gt;8/7. Jika nama hanya Penaksir, grade pasangan memetakan 10=&gt;Madya 1, 9=&gt;Madya 2, 8=&gt;Muda 1, 7=&gt;Muda 2. Nama legacy Penaksir Cabang dan Penaksir UPC/S diprioritaskan sebagai prefix spesifik.</x:v>
      </x:c>
      <x:c r="AA985" s="110" t="str">
        <x:v>JOB CODE (Z)</x:v>
      </x:c>
      <x:c r="AB985" s="110" t="str">
        <x:v>JOB CODE DEF (BI)</x:v>
      </x:c>
      <x:c r="AC985" s="110" t="str">
        <x:v>POSITION NAME (AF)</x:v>
      </x:c>
      <x:c r="AD985" s="110" t="str">
        <x:v>POSITION NAME DEF (BM)</x:v>
      </x:c>
      <x:c r="AE985" s="110" t="str">
        <x:v>KODE JOB GRADE (AY; numeric)</x:v>
      </x:c>
      <x:c r="AF985" s="110" t="str">
        <x:v>JOB GRADE DEF (BN; parse integer from 'Grade n')</x:v>
      </x:c>
      <x:c r="AG9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6" ht="32" hidden="1" customHeight="1">
      <x:c r="A986" s="10" t="str">
        <x:v>12539</x:v>
      </x:c>
      <x:c r="B986" s="11" t="str">
        <x:v>UPC CIAWI</x:v>
      </x:c>
      <x:c r="C986" s="11" t="str">
        <x:v>Kantor Area Bogor</x:v>
      </x:c>
      <x:c r="D986" s="11" t="str">
        <x:v>CP BOGOR</x:v>
      </x:c>
      <x:c r="E986" s="11" t="str">
        <x:v>UPC/UPS</x:v>
      </x:c>
      <x:c r="F986" s="11" t="str">
        <x:v>ANGGOTA CLUSTER</x:v>
      </x:c>
      <x:c r="G986" s="11" t="str">
        <x:v>B</x:v>
      </x:c>
      <x:c r="H986" s="10" t="str">
        <x:v>KSR</x:v>
      </x:c>
      <x:c r="I986" s="11" t="str">
        <x:v>Kasir</x:v>
      </x:c>
      <x:c r="J986" s="11" t="str">
        <x:v>Staff</x:v>
      </x:c>
      <x:c r="K986" s="22" t="n">
        <x:v>4</x:v>
      </x:c>
      <x:c r="L986" s="10" t="n">
        <x:v>0</x:v>
      </x:c>
      <x:c r="M986" s="11" t="str">
        <x:v>BRANCH CODE* / ORG CODE**</x:v>
      </x:c>
      <x:c r="N986" s="11" t="str">
        <x:v>CABANG/OUTLET|12539|KSR</x:v>
      </x:c>
      <x:c r="O986" s="11" t="str">
        <x:v>Gunakan grade karyawan dari pasangan field current/definitive yang cocok; JOB GRADE master hanya fallback terakhir.</x:v>
      </x:c>
      <x:c r="P986" s="1" t="str">
        <x:v>Kantor Area Bogor</x:v>
      </x:c>
      <x:c r="Q986" s="1" t="str">
        <x:v>CP BOGOR</x:v>
      </x:c>
      <x:c r="R986" s="1" t="str">
        <x:v>UPC/UPS</x:v>
      </x:c>
      <x:c r="S986" s="1" t="str">
        <x:v>UPC CIAWI</x:v>
      </x:c>
      <x:c r="T986" s="1" t="str">
        <x:v>Kasir</x:v>
      </x:c>
      <x:c r="U986" s="1" t="str">
        <x:v>12539</x:v>
      </x:c>
      <x:c r="V986" s="1" t="str">
        <x:v>12374</x:v>
      </x:c>
      <x:c r="W986" s="1" t="str">
        <x:v>12539|KSR</x:v>
      </x:c>
      <x:c r="X986" s="109" t="str">
        <x:v>EMPLOYEE_GRADE_THEN_STATIC_FALLBACK</x:v>
      </x:c>
      <x:c r="Y986" s="110"/>
      <x:c r="Z986" s="110" t="str">
        <x:v>No tier-specific prefix. Use grade from the matched current/definitive employee field pair; only use JOB GRADE from SOTK master as last fallback.</x:v>
      </x:c>
      <x:c r="AA986" s="110" t="str">
        <x:v>JOB CODE (Z)</x:v>
      </x:c>
      <x:c r="AB986" s="110" t="str">
        <x:v>JOB CODE DEF (BI)</x:v>
      </x:c>
      <x:c r="AC986" s="110" t="str">
        <x:v>POSITION NAME (AF)</x:v>
      </x:c>
      <x:c r="AD986" s="110" t="str">
        <x:v>POSITION NAME DEF (BM)</x:v>
      </x:c>
      <x:c r="AE986" s="110" t="str">
        <x:v>KODE JOB GRADE (AY; numeric)</x:v>
      </x:c>
      <x:c r="AF986" s="110" t="str">
        <x:v>JOB GRADE DEF (BN; parse integer from 'Grade n')</x:v>
      </x:c>
      <x:c r="AG9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87" ht="32" hidden="1" customHeight="1">
      <x:c r="A987" s="10" t="str">
        <x:v>12539</x:v>
      </x:c>
      <x:c r="B987" s="11" t="str">
        <x:v>UPC CIAWI</x:v>
      </x:c>
      <x:c r="C987" s="11" t="str">
        <x:v>Kantor Area Bogor</x:v>
      </x:c>
      <x:c r="D987" s="11" t="str">
        <x:v>CP BOGOR</x:v>
      </x:c>
      <x:c r="E987" s="11" t="str">
        <x:v>UPC/UPS</x:v>
      </x:c>
      <x:c r="F987" s="11" t="str">
        <x:v>ANGGOTA CLUSTER</x:v>
      </x:c>
      <x:c r="G987" s="11" t="str">
        <x:v>B</x:v>
      </x:c>
      <x:c r="H987" s="10" t="str">
        <x:v>KUPC</x:v>
      </x:c>
      <x:c r="I987" s="11" t="str">
        <x:v>Kepala UPC/UPS</x:v>
      </x:c>
      <x:c r="J987" s="11" t="str">
        <x:v>Junior Manager (JM)</x:v>
      </x:c>
      <x:c r="K987" s="22" t="n">
        <x:v>9</x:v>
      </x:c>
      <x:c r="L987" s="10" t="n">
        <x:v>1</x:v>
      </x:c>
      <x:c r="M987" s="11" t="str">
        <x:v>BRANCH CODE* / ORG CODE**</x:v>
      </x:c>
      <x:c r="N987" s="11" t="str">
        <x:v>CABANG/OUTLET|12539|KUPC</x:v>
      </x:c>
      <x:c r="O987" s="11" t="str">
        <x:v>Gunakan grade karyawan dari pasangan field current/definitive yang cocok; JOB GRADE master hanya fallback terakhir.</x:v>
      </x:c>
      <x:c r="P987" s="1" t="str">
        <x:v>Kantor Area Bogor</x:v>
      </x:c>
      <x:c r="Q987" s="1" t="str">
        <x:v>CP BOGOR</x:v>
      </x:c>
      <x:c r="R987" s="1" t="str">
        <x:v>UPC/UPS</x:v>
      </x:c>
      <x:c r="S987" s="1" t="str">
        <x:v>UPC CIAWI</x:v>
      </x:c>
      <x:c r="T987" s="1" t="str">
        <x:v>Kepala UPC/UPS</x:v>
      </x:c>
      <x:c r="U987" s="1" t="str">
        <x:v>12539</x:v>
      </x:c>
      <x:c r="V987" s="1" t="str">
        <x:v>12374</x:v>
      </x:c>
      <x:c r="W987" s="1" t="str">
        <x:v>12539|KUPC</x:v>
      </x:c>
      <x:c r="X987" s="109" t="str">
        <x:v>EMPLOYEE_GRADE_THEN_STATIC_FALLBACK</x:v>
      </x:c>
      <x:c r="Y987" s="110"/>
      <x:c r="Z987" s="110" t="str">
        <x:v>No tier-specific prefix. Use grade from the matched current/definitive employee field pair; only use JOB GRADE from SOTK master as last fallback.</x:v>
      </x:c>
      <x:c r="AA987" s="110" t="str">
        <x:v>JOB CODE (Z)</x:v>
      </x:c>
      <x:c r="AB987" s="110" t="str">
        <x:v>JOB CODE DEF (BI)</x:v>
      </x:c>
      <x:c r="AC987" s="110" t="str">
        <x:v>POSITION NAME (AF)</x:v>
      </x:c>
      <x:c r="AD987" s="110" t="str">
        <x:v>POSITION NAME DEF (BM)</x:v>
      </x:c>
      <x:c r="AE987" s="110" t="str">
        <x:v>KODE JOB GRADE (AY; numeric)</x:v>
      </x:c>
      <x:c r="AF987" s="110" t="str">
        <x:v>JOB GRADE DEF (BN; parse integer from 'Grade n')</x:v>
      </x:c>
      <x:c r="AG9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88" ht="32" hidden="1" customHeight="1">
      <x:c r="A988" s="10" t="str">
        <x:v>12539</x:v>
      </x:c>
      <x:c r="B988" s="11" t="str">
        <x:v>UPC CIAWI</x:v>
      </x:c>
      <x:c r="C988" s="11" t="str">
        <x:v>Kantor Area Bogor</x:v>
      </x:c>
      <x:c r="D988" s="11" t="str">
        <x:v>CP BOGOR</x:v>
      </x:c>
      <x:c r="E988" s="11" t="str">
        <x:v>UPC/UPS</x:v>
      </x:c>
      <x:c r="F988" s="11" t="str">
        <x:v>ANGGOTA CLUSTER</x:v>
      </x:c>
      <x:c r="G988" s="11" t="str">
        <x:v>B</x:v>
      </x:c>
      <x:c r="H988" s="10" t="str">
        <x:v>AO</x:v>
      </x:c>
      <x:c r="I988" s="11" t="str">
        <x:v>Account Officer</x:v>
      </x:c>
      <x:c r="J988" s="11" t="str">
        <x:v>Staff</x:v>
      </x:c>
      <x:c r="K988" s="22" t="n">
        <x:v>5</x:v>
      </x:c>
      <x:c r="L988" s="10" t="n">
        <x:v>0</x:v>
      </x:c>
      <x:c r="M988" s="11" t="str">
        <x:v>BRANCH CODE* / ORG CODE**</x:v>
      </x:c>
      <x:c r="N988" s="11" t="str">
        <x:v>CABANG/OUTLET|12539|AO</x:v>
      </x:c>
      <x:c r="O988" s="11" t="str">
        <x:v>POSITION NAME menentukan keluarga/tingkat jabatan; gunakan grade dari pasangan current/definitive yang cocok dan peta grade-ke-tingkat, jangan hanya JOB CODE.</x:v>
      </x:c>
      <x:c r="P988" s="1" t="str">
        <x:v>Kantor Area Bogor</x:v>
      </x:c>
      <x:c r="Q988" s="1" t="str">
        <x:v>CP BOGOR</x:v>
      </x:c>
      <x:c r="R988" s="1" t="str">
        <x:v>UPC/UPS</x:v>
      </x:c>
      <x:c r="S988" s="1" t="str">
        <x:v>UPC CIAWI</x:v>
      </x:c>
      <x:c r="T988" s="1" t="str">
        <x:v>Account Officer</x:v>
      </x:c>
      <x:c r="U988" s="1" t="str">
        <x:v>12539</x:v>
      </x:c>
      <x:c r="V988" s="1" t="str">
        <x:v>12374</x:v>
      </x:c>
      <x:c r="W988" s="1" t="str">
        <x:v>12539|AO</x:v>
      </x:c>
      <x:c r="X988" s="109" t="str">
        <x:v>POSITION_TIER + EMPLOYEE_GRADE</x:v>
      </x:c>
      <x:c r="Y988" s="110" t="str">
        <x:v>4,5,6</x:v>
      </x:c>
      <x:c r="Z988" s="110" t="str">
        <x:v>Account Officer 1/2/3=&gt;grade acuan 6/5/4. Jika angka tingkat tidak tertulis, grade 6=&gt;1, 5=&gt;2, 4=&gt;3. Awalan Senior Account Officer harus dipetakan lebih dulu ke SAO.</x:v>
      </x:c>
      <x:c r="AA988" s="110" t="str">
        <x:v>JOB CODE (Z)</x:v>
      </x:c>
      <x:c r="AB988" s="110" t="str">
        <x:v>JOB CODE DEF (BI)</x:v>
      </x:c>
      <x:c r="AC988" s="110" t="str">
        <x:v>POSITION NAME (AF)</x:v>
      </x:c>
      <x:c r="AD988" s="110" t="str">
        <x:v>POSITION NAME DEF (BM)</x:v>
      </x:c>
      <x:c r="AE988" s="110" t="str">
        <x:v>KODE JOB GRADE (AY; numeric)</x:v>
      </x:c>
      <x:c r="AF988" s="110" t="str">
        <x:v>JOB GRADE DEF (BN; parse integer from 'Grade n')</x:v>
      </x:c>
      <x:c r="AG9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89" ht="32" hidden="1" customHeight="1">
      <x:c r="A989" s="10" t="str">
        <x:v>12543</x:v>
      </x:c>
      <x:c r="B989" s="11" t="str">
        <x:v>UPC PASAR SUKASARI</x:v>
      </x:c>
      <x:c r="C989" s="11" t="str">
        <x:v>Kantor Area Bogor</x:v>
      </x:c>
      <x:c r="D989" s="11" t="str">
        <x:v>CP BOGOR</x:v>
      </x:c>
      <x:c r="E989" s="11" t="str">
        <x:v>UPC/UPS</x:v>
      </x:c>
      <x:c r="F989" s="11" t="str">
        <x:v>ANGGOTA CLUSTER</x:v>
      </x:c>
      <x:c r="G989" s="11" t="str">
        <x:v>B</x:v>
      </x:c>
      <x:c r="H989" s="10" t="str">
        <x:v>PSR</x:v>
      </x:c>
      <x:c r="I989" s="11" t="str">
        <x:v>Penaksir</x:v>
      </x:c>
      <x:c r="J989" s="11" t="str">
        <x:v>Assistant Manager (AM)</x:v>
      </x:c>
      <x:c r="K989" s="22" t="n">
        <x:v>7</x:v>
      </x:c>
      <x:c r="L989" s="10" t="n">
        <x:v>0</x:v>
      </x:c>
      <x:c r="M989" s="11" t="str">
        <x:v>BRANCH CODE* / ORG CODE**</x:v>
      </x:c>
      <x:c r="N989" s="11" t="str">
        <x:v>CABANG/OUTLET|12543|PSR</x:v>
      </x:c>
      <x:c r="O989" s="11" t="str">
        <x:v>POSITION NAME menentukan keluarga/tingkat jabatan; gunakan grade dari pasangan current/definitive yang cocok dan peta grade-ke-tingkat, jangan hanya JOB CODE.</x:v>
      </x:c>
      <x:c r="P989" s="1" t="str">
        <x:v>Kantor Area Bogor</x:v>
      </x:c>
      <x:c r="Q989" s="1" t="str">
        <x:v>CP BOGOR</x:v>
      </x:c>
      <x:c r="R989" s="1" t="str">
        <x:v>UPC/UPS</x:v>
      </x:c>
      <x:c r="S989" s="1" t="str">
        <x:v>UPC PASAR SUKASARI</x:v>
      </x:c>
      <x:c r="T989" s="1" t="str">
        <x:v>Penaksir</x:v>
      </x:c>
      <x:c r="U989" s="1" t="str">
        <x:v>12543</x:v>
      </x:c>
      <x:c r="V989" s="1" t="str">
        <x:v>12374</x:v>
      </x:c>
      <x:c r="W989" s="1" t="str">
        <x:v>12543|PSR</x:v>
      </x:c>
      <x:c r="X989" s="109" t="str">
        <x:v>POSITION_TIER + EMPLOYEE_GRADE</x:v>
      </x:c>
      <x:c r="Y989" s="110" t="str">
        <x:v>7,8,9,10</x:v>
      </x:c>
      <x:c r="Z989" s="110" t="str">
        <x:v>Penaksir: Penaksir Madya 1/2=&gt;grade acuan 10/9; Penaksir Muda 1/2=&gt;8/7. Jika nama hanya Penaksir, grade pasangan memetakan 10=&gt;Madya 1, 9=&gt;Madya 2, 8=&gt;Muda 1, 7=&gt;Muda 2. Nama legacy Penaksir Cabang dan Penaksir UPC/S diprioritaskan sebagai prefix spesifik.</x:v>
      </x:c>
      <x:c r="AA989" s="110" t="str">
        <x:v>JOB CODE (Z)</x:v>
      </x:c>
      <x:c r="AB989" s="110" t="str">
        <x:v>JOB CODE DEF (BI)</x:v>
      </x:c>
      <x:c r="AC989" s="110" t="str">
        <x:v>POSITION NAME (AF)</x:v>
      </x:c>
      <x:c r="AD989" s="110" t="str">
        <x:v>POSITION NAME DEF (BM)</x:v>
      </x:c>
      <x:c r="AE989" s="110" t="str">
        <x:v>KODE JOB GRADE (AY; numeric)</x:v>
      </x:c>
      <x:c r="AF989" s="110" t="str">
        <x:v>JOB GRADE DEF (BN; parse integer from 'Grade n')</x:v>
      </x:c>
      <x:c r="AG9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90" ht="32" hidden="1" customHeight="1">
      <x:c r="A990" s="10" t="str">
        <x:v>12543</x:v>
      </x:c>
      <x:c r="B990" s="11" t="str">
        <x:v>UPC PASAR SUKASARI</x:v>
      </x:c>
      <x:c r="C990" s="11" t="str">
        <x:v>Kantor Area Bogor</x:v>
      </x:c>
      <x:c r="D990" s="11" t="str">
        <x:v>CP BOGOR</x:v>
      </x:c>
      <x:c r="E990" s="11" t="str">
        <x:v>UPC/UPS</x:v>
      </x:c>
      <x:c r="F990" s="11" t="str">
        <x:v>ANGGOTA CLUSTER</x:v>
      </x:c>
      <x:c r="G990" s="11" t="str">
        <x:v>B</x:v>
      </x:c>
      <x:c r="H990" s="10" t="str">
        <x:v>KSR</x:v>
      </x:c>
      <x:c r="I990" s="11" t="str">
        <x:v>Kasir</x:v>
      </x:c>
      <x:c r="J990" s="11" t="str">
        <x:v>Staff</x:v>
      </x:c>
      <x:c r="K990" s="22" t="n">
        <x:v>4</x:v>
      </x:c>
      <x:c r="L990" s="10" t="n">
        <x:v>0</x:v>
      </x:c>
      <x:c r="M990" s="11" t="str">
        <x:v>BRANCH CODE* / ORG CODE**</x:v>
      </x:c>
      <x:c r="N990" s="11" t="str">
        <x:v>CABANG/OUTLET|12543|KSR</x:v>
      </x:c>
      <x:c r="O990" s="11" t="str">
        <x:v>Gunakan grade karyawan dari pasangan field current/definitive yang cocok; JOB GRADE master hanya fallback terakhir.</x:v>
      </x:c>
      <x:c r="P990" s="1" t="str">
        <x:v>Kantor Area Bogor</x:v>
      </x:c>
      <x:c r="Q990" s="1" t="str">
        <x:v>CP BOGOR</x:v>
      </x:c>
      <x:c r="R990" s="1" t="str">
        <x:v>UPC/UPS</x:v>
      </x:c>
      <x:c r="S990" s="1" t="str">
        <x:v>UPC PASAR SUKASARI</x:v>
      </x:c>
      <x:c r="T990" s="1" t="str">
        <x:v>Kasir</x:v>
      </x:c>
      <x:c r="U990" s="1" t="str">
        <x:v>12543</x:v>
      </x:c>
      <x:c r="V990" s="1" t="str">
        <x:v>12374</x:v>
      </x:c>
      <x:c r="W990" s="1" t="str">
        <x:v>12543|KSR</x:v>
      </x:c>
      <x:c r="X990" s="109" t="str">
        <x:v>EMPLOYEE_GRADE_THEN_STATIC_FALLBACK</x:v>
      </x:c>
      <x:c r="Y990" s="110"/>
      <x:c r="Z990" s="110" t="str">
        <x:v>No tier-specific prefix. Use grade from the matched current/definitive employee field pair; only use JOB GRADE from SOTK master as last fallback.</x:v>
      </x:c>
      <x:c r="AA990" s="110" t="str">
        <x:v>JOB CODE (Z)</x:v>
      </x:c>
      <x:c r="AB990" s="110" t="str">
        <x:v>JOB CODE DEF (BI)</x:v>
      </x:c>
      <x:c r="AC990" s="110" t="str">
        <x:v>POSITION NAME (AF)</x:v>
      </x:c>
      <x:c r="AD990" s="110" t="str">
        <x:v>POSITION NAME DEF (BM)</x:v>
      </x:c>
      <x:c r="AE990" s="110" t="str">
        <x:v>KODE JOB GRADE (AY; numeric)</x:v>
      </x:c>
      <x:c r="AF990" s="110" t="str">
        <x:v>JOB GRADE DEF (BN; parse integer from 'Grade n')</x:v>
      </x:c>
      <x:c r="AG9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1" ht="32" hidden="1" customHeight="1">
      <x:c r="A991" s="10" t="str">
        <x:v>12543</x:v>
      </x:c>
      <x:c r="B991" s="11" t="str">
        <x:v>UPC PASAR SUKASARI</x:v>
      </x:c>
      <x:c r="C991" s="11" t="str">
        <x:v>Kantor Area Bogor</x:v>
      </x:c>
      <x:c r="D991" s="11" t="str">
        <x:v>CP BOGOR</x:v>
      </x:c>
      <x:c r="E991" s="11" t="str">
        <x:v>UPC/UPS</x:v>
      </x:c>
      <x:c r="F991" s="11" t="str">
        <x:v>ANGGOTA CLUSTER</x:v>
      </x:c>
      <x:c r="G991" s="11" t="str">
        <x:v>B</x:v>
      </x:c>
      <x:c r="H991" s="10" t="str">
        <x:v>KUPC</x:v>
      </x:c>
      <x:c r="I991" s="11" t="str">
        <x:v>Kepala UPC/UPS</x:v>
      </x:c>
      <x:c r="J991" s="11" t="str">
        <x:v>Junior Manager (JM)</x:v>
      </x:c>
      <x:c r="K991" s="22" t="n">
        <x:v>9</x:v>
      </x:c>
      <x:c r="L991" s="10" t="n">
        <x:v>1</x:v>
      </x:c>
      <x:c r="M991" s="11" t="str">
        <x:v>BRANCH CODE* / ORG CODE**</x:v>
      </x:c>
      <x:c r="N991" s="11" t="str">
        <x:v>CABANG/OUTLET|12543|KUPC</x:v>
      </x:c>
      <x:c r="O991" s="11" t="str">
        <x:v>Gunakan grade karyawan dari pasangan field current/definitive yang cocok; JOB GRADE master hanya fallback terakhir.</x:v>
      </x:c>
      <x:c r="P991" s="1" t="str">
        <x:v>Kantor Area Bogor</x:v>
      </x:c>
      <x:c r="Q991" s="1" t="str">
        <x:v>CP BOGOR</x:v>
      </x:c>
      <x:c r="R991" s="1" t="str">
        <x:v>UPC/UPS</x:v>
      </x:c>
      <x:c r="S991" s="1" t="str">
        <x:v>UPC PASAR SUKASARI</x:v>
      </x:c>
      <x:c r="T991" s="1" t="str">
        <x:v>Kepala UPC/UPS</x:v>
      </x:c>
      <x:c r="U991" s="1" t="str">
        <x:v>12543</x:v>
      </x:c>
      <x:c r="V991" s="1" t="str">
        <x:v>12374</x:v>
      </x:c>
      <x:c r="W991" s="1" t="str">
        <x:v>12543|KUPC</x:v>
      </x:c>
      <x:c r="X991" s="109" t="str">
        <x:v>EMPLOYEE_GRADE_THEN_STATIC_FALLBACK</x:v>
      </x:c>
      <x:c r="Y991" s="110"/>
      <x:c r="Z991" s="110" t="str">
        <x:v>No tier-specific prefix. Use grade from the matched current/definitive employee field pair; only use JOB GRADE from SOTK master as last fallback.</x:v>
      </x:c>
      <x:c r="AA991" s="110" t="str">
        <x:v>JOB CODE (Z)</x:v>
      </x:c>
      <x:c r="AB991" s="110" t="str">
        <x:v>JOB CODE DEF (BI)</x:v>
      </x:c>
      <x:c r="AC991" s="110" t="str">
        <x:v>POSITION NAME (AF)</x:v>
      </x:c>
      <x:c r="AD991" s="110" t="str">
        <x:v>POSITION NAME DEF (BM)</x:v>
      </x:c>
      <x:c r="AE991" s="110" t="str">
        <x:v>KODE JOB GRADE (AY; numeric)</x:v>
      </x:c>
      <x:c r="AF991" s="110" t="str">
        <x:v>JOB GRADE DEF (BN; parse integer from 'Grade n')</x:v>
      </x:c>
      <x:c r="AG9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2" ht="32" hidden="1" customHeight="1">
      <x:c r="A992" s="10" t="str">
        <x:v>12543</x:v>
      </x:c>
      <x:c r="B992" s="11" t="str">
        <x:v>UPC PASAR SUKASARI</x:v>
      </x:c>
      <x:c r="C992" s="11" t="str">
        <x:v>Kantor Area Bogor</x:v>
      </x:c>
      <x:c r="D992" s="11" t="str">
        <x:v>CP BOGOR</x:v>
      </x:c>
      <x:c r="E992" s="11" t="str">
        <x:v>UPC/UPS</x:v>
      </x:c>
      <x:c r="F992" s="11" t="str">
        <x:v>ANGGOTA CLUSTER</x:v>
      </x:c>
      <x:c r="G992" s="11" t="str">
        <x:v>B</x:v>
      </x:c>
      <x:c r="H992" s="10" t="str">
        <x:v>AO</x:v>
      </x:c>
      <x:c r="I992" s="11" t="str">
        <x:v>Account Officer</x:v>
      </x:c>
      <x:c r="J992" s="11" t="str">
        <x:v>Staff</x:v>
      </x:c>
      <x:c r="K992" s="22" t="n">
        <x:v>5</x:v>
      </x:c>
      <x:c r="L992" s="10" t="n">
        <x:v>0</x:v>
      </x:c>
      <x:c r="M992" s="11" t="str">
        <x:v>BRANCH CODE* / ORG CODE**</x:v>
      </x:c>
      <x:c r="N992" s="11" t="str">
        <x:v>CABANG/OUTLET|12543|AO</x:v>
      </x:c>
      <x:c r="O992" s="11" t="str">
        <x:v>POSITION NAME menentukan keluarga/tingkat jabatan; gunakan grade dari pasangan current/definitive yang cocok dan peta grade-ke-tingkat, jangan hanya JOB CODE.</x:v>
      </x:c>
      <x:c r="P992" s="1" t="str">
        <x:v>Kantor Area Bogor</x:v>
      </x:c>
      <x:c r="Q992" s="1" t="str">
        <x:v>CP BOGOR</x:v>
      </x:c>
      <x:c r="R992" s="1" t="str">
        <x:v>UPC/UPS</x:v>
      </x:c>
      <x:c r="S992" s="1" t="str">
        <x:v>UPC PASAR SUKASARI</x:v>
      </x:c>
      <x:c r="T992" s="1" t="str">
        <x:v>Account Officer</x:v>
      </x:c>
      <x:c r="U992" s="1" t="str">
        <x:v>12543</x:v>
      </x:c>
      <x:c r="V992" s="1" t="str">
        <x:v>12374</x:v>
      </x:c>
      <x:c r="W992" s="1" t="str">
        <x:v>12543|AO</x:v>
      </x:c>
      <x:c r="X992" s="109" t="str">
        <x:v>POSITION_TIER + EMPLOYEE_GRADE</x:v>
      </x:c>
      <x:c r="Y992" s="110" t="str">
        <x:v>4,5,6</x:v>
      </x:c>
      <x:c r="Z992" s="110" t="str">
        <x:v>Account Officer 1/2/3=&gt;grade acuan 6/5/4. Jika angka tingkat tidak tertulis, grade 6=&gt;1, 5=&gt;2, 4=&gt;3. Awalan Senior Account Officer harus dipetakan lebih dulu ke SAO.</x:v>
      </x:c>
      <x:c r="AA992" s="110" t="str">
        <x:v>JOB CODE (Z)</x:v>
      </x:c>
      <x:c r="AB992" s="110" t="str">
        <x:v>JOB CODE DEF (BI)</x:v>
      </x:c>
      <x:c r="AC992" s="110" t="str">
        <x:v>POSITION NAME (AF)</x:v>
      </x:c>
      <x:c r="AD992" s="110" t="str">
        <x:v>POSITION NAME DEF (BM)</x:v>
      </x:c>
      <x:c r="AE992" s="110" t="str">
        <x:v>KODE JOB GRADE (AY; numeric)</x:v>
      </x:c>
      <x:c r="AF992" s="110" t="str">
        <x:v>JOB GRADE DEF (BN; parse integer from 'Grade n')</x:v>
      </x:c>
      <x:c r="AG9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93" ht="32" hidden="1" customHeight="1">
      <x:c r="A993" s="10" t="str">
        <x:v>12542</x:v>
      </x:c>
      <x:c r="B993" s="11" t="str">
        <x:v>UPC CISARUA</x:v>
      </x:c>
      <x:c r="C993" s="11" t="str">
        <x:v>Kantor Area Bogor</x:v>
      </x:c>
      <x:c r="D993" s="11" t="str">
        <x:v>CP BOGOR</x:v>
      </x:c>
      <x:c r="E993" s="11" t="str">
        <x:v>UPC/UPS</x:v>
      </x:c>
      <x:c r="F993" s="11" t="str">
        <x:v>NON CLUSTER</x:v>
      </x:c>
      <x:c r="G993" s="11" t="str">
        <x:v>B</x:v>
      </x:c>
      <x:c r="H993" s="10" t="str">
        <x:v>PSR</x:v>
      </x:c>
      <x:c r="I993" s="11" t="str">
        <x:v>Penaksir</x:v>
      </x:c>
      <x:c r="J993" s="11" t="str">
        <x:v>Assistant Manager (AM)</x:v>
      </x:c>
      <x:c r="K993" s="22" t="n">
        <x:v>7</x:v>
      </x:c>
      <x:c r="L993" s="10" t="n">
        <x:v>0</x:v>
      </x:c>
      <x:c r="M993" s="11" t="str">
        <x:v>BRANCH CODE* / ORG CODE**</x:v>
      </x:c>
      <x:c r="N993" s="11" t="str">
        <x:v>CABANG/OUTLET|12542|PSR</x:v>
      </x:c>
      <x:c r="O993" s="11" t="str">
        <x:v>POSITION NAME menentukan keluarga/tingkat jabatan; gunakan grade dari pasangan current/definitive yang cocok dan peta grade-ke-tingkat, jangan hanya JOB CODE.</x:v>
      </x:c>
      <x:c r="P993" s="1" t="str">
        <x:v>Kantor Area Bogor</x:v>
      </x:c>
      <x:c r="Q993" s="1" t="str">
        <x:v>CP BOGOR</x:v>
      </x:c>
      <x:c r="R993" s="1" t="str">
        <x:v>UPC/UPS</x:v>
      </x:c>
      <x:c r="S993" s="1" t="str">
        <x:v>UPC CISARUA</x:v>
      </x:c>
      <x:c r="T993" s="1" t="str">
        <x:v>Penaksir</x:v>
      </x:c>
      <x:c r="U993" s="1" t="str">
        <x:v>12542</x:v>
      </x:c>
      <x:c r="V993" s="1" t="str">
        <x:v>12374</x:v>
      </x:c>
      <x:c r="W993" s="1" t="str">
        <x:v>12542|PSR</x:v>
      </x:c>
      <x:c r="X993" s="109" t="str">
        <x:v>POSITION_TIER + EMPLOYEE_GRADE</x:v>
      </x:c>
      <x:c r="Y993" s="110" t="str">
        <x:v>7,8,9,10</x:v>
      </x:c>
      <x:c r="Z993" s="110" t="str">
        <x:v>Penaksir: Penaksir Madya 1/2=&gt;grade acuan 10/9; Penaksir Muda 1/2=&gt;8/7. Jika nama hanya Penaksir, grade pasangan memetakan 10=&gt;Madya 1, 9=&gt;Madya 2, 8=&gt;Muda 1, 7=&gt;Muda 2. Nama legacy Penaksir Cabang dan Penaksir UPC/S diprioritaskan sebagai prefix spesifik.</x:v>
      </x:c>
      <x:c r="AA993" s="110" t="str">
        <x:v>JOB CODE (Z)</x:v>
      </x:c>
      <x:c r="AB993" s="110" t="str">
        <x:v>JOB CODE DEF (BI)</x:v>
      </x:c>
      <x:c r="AC993" s="110" t="str">
        <x:v>POSITION NAME (AF)</x:v>
      </x:c>
      <x:c r="AD993" s="110" t="str">
        <x:v>POSITION NAME DEF (BM)</x:v>
      </x:c>
      <x:c r="AE993" s="110" t="str">
        <x:v>KODE JOB GRADE (AY; numeric)</x:v>
      </x:c>
      <x:c r="AF993" s="110" t="str">
        <x:v>JOB GRADE DEF (BN; parse integer from 'Grade n')</x:v>
      </x:c>
      <x:c r="AG9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94" ht="32" hidden="1" customHeight="1">
      <x:c r="A994" s="10" t="str">
        <x:v>12542</x:v>
      </x:c>
      <x:c r="B994" s="11" t="str">
        <x:v>UPC CISARUA</x:v>
      </x:c>
      <x:c r="C994" s="11" t="str">
        <x:v>Kantor Area Bogor</x:v>
      </x:c>
      <x:c r="D994" s="11" t="str">
        <x:v>CP BOGOR</x:v>
      </x:c>
      <x:c r="E994" s="11" t="str">
        <x:v>UPC/UPS</x:v>
      </x:c>
      <x:c r="F994" s="11" t="str">
        <x:v>NON CLUSTER</x:v>
      </x:c>
      <x:c r="G994" s="11" t="str">
        <x:v>B</x:v>
      </x:c>
      <x:c r="H994" s="10" t="str">
        <x:v>KSR</x:v>
      </x:c>
      <x:c r="I994" s="11" t="str">
        <x:v>Kasir</x:v>
      </x:c>
      <x:c r="J994" s="11" t="str">
        <x:v>Staff</x:v>
      </x:c>
      <x:c r="K994" s="22" t="n">
        <x:v>4</x:v>
      </x:c>
      <x:c r="L994" s="10" t="n">
        <x:v>0</x:v>
      </x:c>
      <x:c r="M994" s="11" t="str">
        <x:v>BRANCH CODE* / ORG CODE**</x:v>
      </x:c>
      <x:c r="N994" s="11" t="str">
        <x:v>CABANG/OUTLET|12542|KSR</x:v>
      </x:c>
      <x:c r="O994" s="11" t="str">
        <x:v>Gunakan grade karyawan dari pasangan field current/definitive yang cocok; JOB GRADE master hanya fallback terakhir.</x:v>
      </x:c>
      <x:c r="P994" s="1" t="str">
        <x:v>Kantor Area Bogor</x:v>
      </x:c>
      <x:c r="Q994" s="1" t="str">
        <x:v>CP BOGOR</x:v>
      </x:c>
      <x:c r="R994" s="1" t="str">
        <x:v>UPC/UPS</x:v>
      </x:c>
      <x:c r="S994" s="1" t="str">
        <x:v>UPC CISARUA</x:v>
      </x:c>
      <x:c r="T994" s="1" t="str">
        <x:v>Kasir</x:v>
      </x:c>
      <x:c r="U994" s="1" t="str">
        <x:v>12542</x:v>
      </x:c>
      <x:c r="V994" s="1" t="str">
        <x:v>12374</x:v>
      </x:c>
      <x:c r="W994" s="1" t="str">
        <x:v>12542|KSR</x:v>
      </x:c>
      <x:c r="X994" s="109" t="str">
        <x:v>EMPLOYEE_GRADE_THEN_STATIC_FALLBACK</x:v>
      </x:c>
      <x:c r="Y994" s="110"/>
      <x:c r="Z994" s="110" t="str">
        <x:v>No tier-specific prefix. Use grade from the matched current/definitive employee field pair; only use JOB GRADE from SOTK master as last fallback.</x:v>
      </x:c>
      <x:c r="AA994" s="110" t="str">
        <x:v>JOB CODE (Z)</x:v>
      </x:c>
      <x:c r="AB994" s="110" t="str">
        <x:v>JOB CODE DEF (BI)</x:v>
      </x:c>
      <x:c r="AC994" s="110" t="str">
        <x:v>POSITION NAME (AF)</x:v>
      </x:c>
      <x:c r="AD994" s="110" t="str">
        <x:v>POSITION NAME DEF (BM)</x:v>
      </x:c>
      <x:c r="AE994" s="110" t="str">
        <x:v>KODE JOB GRADE (AY; numeric)</x:v>
      </x:c>
      <x:c r="AF994" s="110" t="str">
        <x:v>JOB GRADE DEF (BN; parse integer from 'Grade n')</x:v>
      </x:c>
      <x:c r="AG9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5" ht="32" hidden="1" customHeight="1">
      <x:c r="A995" s="10" t="str">
        <x:v>12542</x:v>
      </x:c>
      <x:c r="B995" s="11" t="str">
        <x:v>UPC CISARUA</x:v>
      </x:c>
      <x:c r="C995" s="11" t="str">
        <x:v>Kantor Area Bogor</x:v>
      </x:c>
      <x:c r="D995" s="11" t="str">
        <x:v>CP BOGOR</x:v>
      </x:c>
      <x:c r="E995" s="11" t="str">
        <x:v>UPC/UPS</x:v>
      </x:c>
      <x:c r="F995" s="11" t="str">
        <x:v>NON CLUSTER</x:v>
      </x:c>
      <x:c r="G995" s="11" t="str">
        <x:v>B</x:v>
      </x:c>
      <x:c r="H995" s="10" t="str">
        <x:v>KUPC</x:v>
      </x:c>
      <x:c r="I995" s="11" t="str">
        <x:v>Kepala UPC/UPS</x:v>
      </x:c>
      <x:c r="J995" s="11" t="str">
        <x:v>Junior Manager (JM)</x:v>
      </x:c>
      <x:c r="K995" s="22" t="n">
        <x:v>9</x:v>
      </x:c>
      <x:c r="L995" s="10" t="n">
        <x:v>1</x:v>
      </x:c>
      <x:c r="M995" s="11" t="str">
        <x:v>BRANCH CODE* / ORG CODE**</x:v>
      </x:c>
      <x:c r="N995" s="11" t="str">
        <x:v>CABANG/OUTLET|12542|KUPC</x:v>
      </x:c>
      <x:c r="O995" s="11" t="str">
        <x:v>Gunakan grade karyawan dari pasangan field current/definitive yang cocok; JOB GRADE master hanya fallback terakhir.</x:v>
      </x:c>
      <x:c r="P995" s="1" t="str">
        <x:v>Kantor Area Bogor</x:v>
      </x:c>
      <x:c r="Q995" s="1" t="str">
        <x:v>CP BOGOR</x:v>
      </x:c>
      <x:c r="R995" s="1" t="str">
        <x:v>UPC/UPS</x:v>
      </x:c>
      <x:c r="S995" s="1" t="str">
        <x:v>UPC CISARUA</x:v>
      </x:c>
      <x:c r="T995" s="1" t="str">
        <x:v>Kepala UPC/UPS</x:v>
      </x:c>
      <x:c r="U995" s="1" t="str">
        <x:v>12542</x:v>
      </x:c>
      <x:c r="V995" s="1" t="str">
        <x:v>12374</x:v>
      </x:c>
      <x:c r="W995" s="1" t="str">
        <x:v>12542|KUPC</x:v>
      </x:c>
      <x:c r="X995" s="109" t="str">
        <x:v>EMPLOYEE_GRADE_THEN_STATIC_FALLBACK</x:v>
      </x:c>
      <x:c r="Y995" s="110"/>
      <x:c r="Z995" s="110" t="str">
        <x:v>No tier-specific prefix. Use grade from the matched current/definitive employee field pair; only use JOB GRADE from SOTK master as last fallback.</x:v>
      </x:c>
      <x:c r="AA995" s="110" t="str">
        <x:v>JOB CODE (Z)</x:v>
      </x:c>
      <x:c r="AB995" s="110" t="str">
        <x:v>JOB CODE DEF (BI)</x:v>
      </x:c>
      <x:c r="AC995" s="110" t="str">
        <x:v>POSITION NAME (AF)</x:v>
      </x:c>
      <x:c r="AD995" s="110" t="str">
        <x:v>POSITION NAME DEF (BM)</x:v>
      </x:c>
      <x:c r="AE995" s="110" t="str">
        <x:v>KODE JOB GRADE (AY; numeric)</x:v>
      </x:c>
      <x:c r="AF995" s="110" t="str">
        <x:v>JOB GRADE DEF (BN; parse integer from 'Grade n')</x:v>
      </x:c>
      <x:c r="AG9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6" ht="32" hidden="1" customHeight="1">
      <x:c r="A996" s="10" t="str">
        <x:v>12542</x:v>
      </x:c>
      <x:c r="B996" s="11" t="str">
        <x:v>UPC CISARUA</x:v>
      </x:c>
      <x:c r="C996" s="11" t="str">
        <x:v>Kantor Area Bogor</x:v>
      </x:c>
      <x:c r="D996" s="11" t="str">
        <x:v>CP BOGOR</x:v>
      </x:c>
      <x:c r="E996" s="11" t="str">
        <x:v>UPC/UPS</x:v>
      </x:c>
      <x:c r="F996" s="11" t="str">
        <x:v>NON CLUSTER</x:v>
      </x:c>
      <x:c r="G996" s="11" t="str">
        <x:v>B</x:v>
      </x:c>
      <x:c r="H996" s="10" t="str">
        <x:v>AO</x:v>
      </x:c>
      <x:c r="I996" s="11" t="str">
        <x:v>Account Officer</x:v>
      </x:c>
      <x:c r="J996" s="11" t="str">
        <x:v>Staff</x:v>
      </x:c>
      <x:c r="K996" s="22" t="n">
        <x:v>5</x:v>
      </x:c>
      <x:c r="L996" s="10" t="n">
        <x:v>0</x:v>
      </x:c>
      <x:c r="M996" s="11" t="str">
        <x:v>BRANCH CODE* / ORG CODE**</x:v>
      </x:c>
      <x:c r="N996" s="11" t="str">
        <x:v>CABANG/OUTLET|12542|AO</x:v>
      </x:c>
      <x:c r="O996" s="11" t="str">
        <x:v>POSITION NAME menentukan keluarga/tingkat jabatan; gunakan grade dari pasangan current/definitive yang cocok dan peta grade-ke-tingkat, jangan hanya JOB CODE.</x:v>
      </x:c>
      <x:c r="P996" s="1" t="str">
        <x:v>Kantor Area Bogor</x:v>
      </x:c>
      <x:c r="Q996" s="1" t="str">
        <x:v>CP BOGOR</x:v>
      </x:c>
      <x:c r="R996" s="1" t="str">
        <x:v>UPC/UPS</x:v>
      </x:c>
      <x:c r="S996" s="1" t="str">
        <x:v>UPC CISARUA</x:v>
      </x:c>
      <x:c r="T996" s="1" t="str">
        <x:v>Account Officer</x:v>
      </x:c>
      <x:c r="U996" s="1" t="str">
        <x:v>12542</x:v>
      </x:c>
      <x:c r="V996" s="1" t="str">
        <x:v>12374</x:v>
      </x:c>
      <x:c r="W996" s="1" t="str">
        <x:v>12542|AO</x:v>
      </x:c>
      <x:c r="X996" s="109" t="str">
        <x:v>POSITION_TIER + EMPLOYEE_GRADE</x:v>
      </x:c>
      <x:c r="Y996" s="110" t="str">
        <x:v>4,5,6</x:v>
      </x:c>
      <x:c r="Z996" s="110" t="str">
        <x:v>Account Officer 1/2/3=&gt;grade acuan 6/5/4. Jika angka tingkat tidak tertulis, grade 6=&gt;1, 5=&gt;2, 4=&gt;3. Awalan Senior Account Officer harus dipetakan lebih dulu ke SAO.</x:v>
      </x:c>
      <x:c r="AA996" s="110" t="str">
        <x:v>JOB CODE (Z)</x:v>
      </x:c>
      <x:c r="AB996" s="110" t="str">
        <x:v>JOB CODE DEF (BI)</x:v>
      </x:c>
      <x:c r="AC996" s="110" t="str">
        <x:v>POSITION NAME (AF)</x:v>
      </x:c>
      <x:c r="AD996" s="110" t="str">
        <x:v>POSITION NAME DEF (BM)</x:v>
      </x:c>
      <x:c r="AE996" s="110" t="str">
        <x:v>KODE JOB GRADE (AY; numeric)</x:v>
      </x:c>
      <x:c r="AF996" s="110" t="str">
        <x:v>JOB GRADE DEF (BN; parse integer from 'Grade n')</x:v>
      </x:c>
      <x:c r="AG9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97" ht="32" hidden="1" customHeight="1">
      <x:c r="A997" s="10" t="str">
        <x:v>12377</x:v>
      </x:c>
      <x:c r="B997" s="11" t="str">
        <x:v>UPC BOGOR TRADE MALL</x:v>
      </x:c>
      <x:c r="C997" s="11" t="str">
        <x:v>Kantor Area Bogor</x:v>
      </x:c>
      <x:c r="D997" s="11" t="str">
        <x:v>CP BOGOR</x:v>
      </x:c>
      <x:c r="E997" s="11" t="str">
        <x:v>UPC/UPS</x:v>
      </x:c>
      <x:c r="F997" s="11" t="str">
        <x:v>ANGGOTA CLUSTER</x:v>
      </x:c>
      <x:c r="G997" s="11" t="str">
        <x:v>B</x:v>
      </x:c>
      <x:c r="H997" s="10" t="str">
        <x:v>PSR</x:v>
      </x:c>
      <x:c r="I997" s="11" t="str">
        <x:v>Penaksir</x:v>
      </x:c>
      <x:c r="J997" s="11" t="str">
        <x:v>Assistant Manager (AM)</x:v>
      </x:c>
      <x:c r="K997" s="22" t="n">
        <x:v>7</x:v>
      </x:c>
      <x:c r="L997" s="10" t="n">
        <x:v>0</x:v>
      </x:c>
      <x:c r="M997" s="11" t="str">
        <x:v>BRANCH CODE* / ORG CODE**</x:v>
      </x:c>
      <x:c r="N997" s="11" t="str">
        <x:v>CABANG/OUTLET|12377|PSR</x:v>
      </x:c>
      <x:c r="O997" s="11" t="str">
        <x:v>POSITION NAME menentukan keluarga/tingkat jabatan; gunakan grade dari pasangan current/definitive yang cocok dan peta grade-ke-tingkat, jangan hanya JOB CODE.</x:v>
      </x:c>
      <x:c r="P997" s="1" t="str">
        <x:v>Kantor Area Bogor</x:v>
      </x:c>
      <x:c r="Q997" s="1" t="str">
        <x:v>CP BOGOR</x:v>
      </x:c>
      <x:c r="R997" s="1" t="str">
        <x:v>UPC/UPS</x:v>
      </x:c>
      <x:c r="S997" s="1" t="str">
        <x:v>UPC BOGOR TRADE MALL</x:v>
      </x:c>
      <x:c r="T997" s="1" t="str">
        <x:v>Penaksir</x:v>
      </x:c>
      <x:c r="U997" s="1" t="str">
        <x:v>12377</x:v>
      </x:c>
      <x:c r="V997" s="1" t="str">
        <x:v>12374</x:v>
      </x:c>
      <x:c r="W997" s="1" t="str">
        <x:v>12377|PSR</x:v>
      </x:c>
      <x:c r="X997" s="109" t="str">
        <x:v>POSITION_TIER + EMPLOYEE_GRADE</x:v>
      </x:c>
      <x:c r="Y997" s="110" t="str">
        <x:v>7,8,9,10</x:v>
      </x:c>
      <x:c r="Z997" s="110" t="str">
        <x:v>Penaksir: Penaksir Madya 1/2=&gt;grade acuan 10/9; Penaksir Muda 1/2=&gt;8/7. Jika nama hanya Penaksir, grade pasangan memetakan 10=&gt;Madya 1, 9=&gt;Madya 2, 8=&gt;Muda 1, 7=&gt;Muda 2. Nama legacy Penaksir Cabang dan Penaksir UPC/S diprioritaskan sebagai prefix spesifik.</x:v>
      </x:c>
      <x:c r="AA997" s="110" t="str">
        <x:v>JOB CODE (Z)</x:v>
      </x:c>
      <x:c r="AB997" s="110" t="str">
        <x:v>JOB CODE DEF (BI)</x:v>
      </x:c>
      <x:c r="AC997" s="110" t="str">
        <x:v>POSITION NAME (AF)</x:v>
      </x:c>
      <x:c r="AD997" s="110" t="str">
        <x:v>POSITION NAME DEF (BM)</x:v>
      </x:c>
      <x:c r="AE997" s="110" t="str">
        <x:v>KODE JOB GRADE (AY; numeric)</x:v>
      </x:c>
      <x:c r="AF997" s="110" t="str">
        <x:v>JOB GRADE DEF (BN; parse integer from 'Grade n')</x:v>
      </x:c>
      <x:c r="AG9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998" ht="32" hidden="1" customHeight="1">
      <x:c r="A998" s="10" t="str">
        <x:v>12377</x:v>
      </x:c>
      <x:c r="B998" s="11" t="str">
        <x:v>UPC BOGOR TRADE MALL</x:v>
      </x:c>
      <x:c r="C998" s="11" t="str">
        <x:v>Kantor Area Bogor</x:v>
      </x:c>
      <x:c r="D998" s="11" t="str">
        <x:v>CP BOGOR</x:v>
      </x:c>
      <x:c r="E998" s="11" t="str">
        <x:v>UPC/UPS</x:v>
      </x:c>
      <x:c r="F998" s="11" t="str">
        <x:v>ANGGOTA CLUSTER</x:v>
      </x:c>
      <x:c r="G998" s="11" t="str">
        <x:v>B</x:v>
      </x:c>
      <x:c r="H998" s="10" t="str">
        <x:v>KSR</x:v>
      </x:c>
      <x:c r="I998" s="11" t="str">
        <x:v>Kasir</x:v>
      </x:c>
      <x:c r="J998" s="11" t="str">
        <x:v>Staff</x:v>
      </x:c>
      <x:c r="K998" s="22" t="n">
        <x:v>4</x:v>
      </x:c>
      <x:c r="L998" s="10" t="n">
        <x:v>0</x:v>
      </x:c>
      <x:c r="M998" s="11" t="str">
        <x:v>BRANCH CODE* / ORG CODE**</x:v>
      </x:c>
      <x:c r="N998" s="11" t="str">
        <x:v>CABANG/OUTLET|12377|KSR</x:v>
      </x:c>
      <x:c r="O998" s="11" t="str">
        <x:v>Gunakan grade karyawan dari pasangan field current/definitive yang cocok; JOB GRADE master hanya fallback terakhir.</x:v>
      </x:c>
      <x:c r="P998" s="1" t="str">
        <x:v>Kantor Area Bogor</x:v>
      </x:c>
      <x:c r="Q998" s="1" t="str">
        <x:v>CP BOGOR</x:v>
      </x:c>
      <x:c r="R998" s="1" t="str">
        <x:v>UPC/UPS</x:v>
      </x:c>
      <x:c r="S998" s="1" t="str">
        <x:v>UPC BOGOR TRADE MALL</x:v>
      </x:c>
      <x:c r="T998" s="1" t="str">
        <x:v>Kasir</x:v>
      </x:c>
      <x:c r="U998" s="1" t="str">
        <x:v>12377</x:v>
      </x:c>
      <x:c r="V998" s="1" t="str">
        <x:v>12374</x:v>
      </x:c>
      <x:c r="W998" s="1" t="str">
        <x:v>12377|KSR</x:v>
      </x:c>
      <x:c r="X998" s="109" t="str">
        <x:v>EMPLOYEE_GRADE_THEN_STATIC_FALLBACK</x:v>
      </x:c>
      <x:c r="Y998" s="110"/>
      <x:c r="Z998" s="110" t="str">
        <x:v>No tier-specific prefix. Use grade from the matched current/definitive employee field pair; only use JOB GRADE from SOTK master as last fallback.</x:v>
      </x:c>
      <x:c r="AA998" s="110" t="str">
        <x:v>JOB CODE (Z)</x:v>
      </x:c>
      <x:c r="AB998" s="110" t="str">
        <x:v>JOB CODE DEF (BI)</x:v>
      </x:c>
      <x:c r="AC998" s="110" t="str">
        <x:v>POSITION NAME (AF)</x:v>
      </x:c>
      <x:c r="AD998" s="110" t="str">
        <x:v>POSITION NAME DEF (BM)</x:v>
      </x:c>
      <x:c r="AE998" s="110" t="str">
        <x:v>KODE JOB GRADE (AY; numeric)</x:v>
      </x:c>
      <x:c r="AF998" s="110" t="str">
        <x:v>JOB GRADE DEF (BN; parse integer from 'Grade n')</x:v>
      </x:c>
      <x:c r="AG9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999" ht="32" hidden="1" customHeight="1">
      <x:c r="A999" s="10" t="str">
        <x:v>12377</x:v>
      </x:c>
      <x:c r="B999" s="11" t="str">
        <x:v>UPC BOGOR TRADE MALL</x:v>
      </x:c>
      <x:c r="C999" s="11" t="str">
        <x:v>Kantor Area Bogor</x:v>
      </x:c>
      <x:c r="D999" s="11" t="str">
        <x:v>CP BOGOR</x:v>
      </x:c>
      <x:c r="E999" s="11" t="str">
        <x:v>UPC/UPS</x:v>
      </x:c>
      <x:c r="F999" s="11" t="str">
        <x:v>ANGGOTA CLUSTER</x:v>
      </x:c>
      <x:c r="G999" s="11" t="str">
        <x:v>B</x:v>
      </x:c>
      <x:c r="H999" s="10" t="str">
        <x:v>KUPC</x:v>
      </x:c>
      <x:c r="I999" s="11" t="str">
        <x:v>Kepala UPC/UPS</x:v>
      </x:c>
      <x:c r="J999" s="11" t="str">
        <x:v>Junior Manager (JM)</x:v>
      </x:c>
      <x:c r="K999" s="22" t="n">
        <x:v>9</x:v>
      </x:c>
      <x:c r="L999" s="10" t="n">
        <x:v>1</x:v>
      </x:c>
      <x:c r="M999" s="11" t="str">
        <x:v>BRANCH CODE* / ORG CODE**</x:v>
      </x:c>
      <x:c r="N999" s="11" t="str">
        <x:v>CABANG/OUTLET|12377|KUPC</x:v>
      </x:c>
      <x:c r="O999" s="11" t="str">
        <x:v>Gunakan grade karyawan dari pasangan field current/definitive yang cocok; JOB GRADE master hanya fallback terakhir.</x:v>
      </x:c>
      <x:c r="P999" s="1" t="str">
        <x:v>Kantor Area Bogor</x:v>
      </x:c>
      <x:c r="Q999" s="1" t="str">
        <x:v>CP BOGOR</x:v>
      </x:c>
      <x:c r="R999" s="1" t="str">
        <x:v>UPC/UPS</x:v>
      </x:c>
      <x:c r="S999" s="1" t="str">
        <x:v>UPC BOGOR TRADE MALL</x:v>
      </x:c>
      <x:c r="T999" s="1" t="str">
        <x:v>Kepala UPC/UPS</x:v>
      </x:c>
      <x:c r="U999" s="1" t="str">
        <x:v>12377</x:v>
      </x:c>
      <x:c r="V999" s="1" t="str">
        <x:v>12374</x:v>
      </x:c>
      <x:c r="W999" s="1" t="str">
        <x:v>12377|KUPC</x:v>
      </x:c>
      <x:c r="X999" s="109" t="str">
        <x:v>EMPLOYEE_GRADE_THEN_STATIC_FALLBACK</x:v>
      </x:c>
      <x:c r="Y999" s="110"/>
      <x:c r="Z999" s="110" t="str">
        <x:v>No tier-specific prefix. Use grade from the matched current/definitive employee field pair; only use JOB GRADE from SOTK master as last fallback.</x:v>
      </x:c>
      <x:c r="AA999" s="110" t="str">
        <x:v>JOB CODE (Z)</x:v>
      </x:c>
      <x:c r="AB999" s="110" t="str">
        <x:v>JOB CODE DEF (BI)</x:v>
      </x:c>
      <x:c r="AC999" s="110" t="str">
        <x:v>POSITION NAME (AF)</x:v>
      </x:c>
      <x:c r="AD999" s="110" t="str">
        <x:v>POSITION NAME DEF (BM)</x:v>
      </x:c>
      <x:c r="AE999" s="110" t="str">
        <x:v>KODE JOB GRADE (AY; numeric)</x:v>
      </x:c>
      <x:c r="AF999" s="110" t="str">
        <x:v>JOB GRADE DEF (BN; parse integer from 'Grade n')</x:v>
      </x:c>
      <x:c r="AG9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0" ht="32" hidden="1" customHeight="1">
      <x:c r="A1000" s="10" t="str">
        <x:v>12377</x:v>
      </x:c>
      <x:c r="B1000" s="11" t="str">
        <x:v>UPC BOGOR TRADE MALL</x:v>
      </x:c>
      <x:c r="C1000" s="11" t="str">
        <x:v>Kantor Area Bogor</x:v>
      </x:c>
      <x:c r="D1000" s="11" t="str">
        <x:v>CP BOGOR</x:v>
      </x:c>
      <x:c r="E1000" s="11" t="str">
        <x:v>UPC/UPS</x:v>
      </x:c>
      <x:c r="F1000" s="11" t="str">
        <x:v>ANGGOTA CLUSTER</x:v>
      </x:c>
      <x:c r="G1000" s="11" t="str">
        <x:v>B</x:v>
      </x:c>
      <x:c r="H1000" s="10" t="str">
        <x:v>AO</x:v>
      </x:c>
      <x:c r="I1000" s="11" t="str">
        <x:v>Account Officer</x:v>
      </x:c>
      <x:c r="J1000" s="11" t="str">
        <x:v>Staff</x:v>
      </x:c>
      <x:c r="K1000" s="22" t="n">
        <x:v>5</x:v>
      </x:c>
      <x:c r="L1000" s="10" t="n">
        <x:v>0</x:v>
      </x:c>
      <x:c r="M1000" s="11" t="str">
        <x:v>BRANCH CODE* / ORG CODE**</x:v>
      </x:c>
      <x:c r="N1000" s="11" t="str">
        <x:v>CABANG/OUTLET|12377|AO</x:v>
      </x:c>
      <x:c r="O1000" s="11" t="str">
        <x:v>POSITION NAME menentukan keluarga/tingkat jabatan; gunakan grade dari pasangan current/definitive yang cocok dan peta grade-ke-tingkat, jangan hanya JOB CODE.</x:v>
      </x:c>
      <x:c r="P1000" s="1" t="str">
        <x:v>Kantor Area Bogor</x:v>
      </x:c>
      <x:c r="Q1000" s="1" t="str">
        <x:v>CP BOGOR</x:v>
      </x:c>
      <x:c r="R1000" s="1" t="str">
        <x:v>UPC/UPS</x:v>
      </x:c>
      <x:c r="S1000" s="1" t="str">
        <x:v>UPC BOGOR TRADE MALL</x:v>
      </x:c>
      <x:c r="T1000" s="1" t="str">
        <x:v>Account Officer</x:v>
      </x:c>
      <x:c r="U1000" s="1" t="str">
        <x:v>12377</x:v>
      </x:c>
      <x:c r="V1000" s="1" t="str">
        <x:v>12374</x:v>
      </x:c>
      <x:c r="W1000" s="1" t="str">
        <x:v>12377|AO</x:v>
      </x:c>
      <x:c r="X1000" s="109" t="str">
        <x:v>POSITION_TIER + EMPLOYEE_GRADE</x:v>
      </x:c>
      <x:c r="Y1000" s="110" t="str">
        <x:v>4,5,6</x:v>
      </x:c>
      <x:c r="Z1000" s="110" t="str">
        <x:v>Account Officer 1/2/3=&gt;grade acuan 6/5/4. Jika angka tingkat tidak tertulis, grade 6=&gt;1, 5=&gt;2, 4=&gt;3. Awalan Senior Account Officer harus dipetakan lebih dulu ke SAO.</x:v>
      </x:c>
      <x:c r="AA1000" s="110" t="str">
        <x:v>JOB CODE (Z)</x:v>
      </x:c>
      <x:c r="AB1000" s="110" t="str">
        <x:v>JOB CODE DEF (BI)</x:v>
      </x:c>
      <x:c r="AC1000" s="110" t="str">
        <x:v>POSITION NAME (AF)</x:v>
      </x:c>
      <x:c r="AD1000" s="110" t="str">
        <x:v>POSITION NAME DEF (BM)</x:v>
      </x:c>
      <x:c r="AE1000" s="110" t="str">
        <x:v>KODE JOB GRADE (AY; numeric)</x:v>
      </x:c>
      <x:c r="AF1000" s="110" t="str">
        <x:v>JOB GRADE DEF (BN; parse integer from 'Grade n')</x:v>
      </x:c>
      <x:c r="AG10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01" ht="32" hidden="1" customHeight="1">
      <x:c r="A1001" s="10" t="str">
        <x:v>17326</x:v>
      </x:c>
      <x:c r="B1001" s="11" t="str">
        <x:v>BRI UNIT CIPAYUNG</x:v>
      </x:c>
      <x:c r="C1001" s="11" t="str">
        <x:v>Kantor Area Bogor</x:v>
      </x:c>
      <x:c r="D1001" s="11" t="str">
        <x:v>CP BOGOR</x:v>
      </x:c>
      <x:c r="E1001" s="11" t="str">
        <x:v>COLOCATION</x:v>
      </x:c>
      <x:c r="F1001" s="11" t="str">
        <x:v>COLOCATION</x:v>
      </x:c>
      <x:c r="G1001" s="11" t="str">
        <x:v>B</x:v>
      </x:c>
      <x:c r="H1001" s="10" t="str">
        <x:v>PCOL</x:v>
      </x:c>
      <x:c r="I1001" s="11" t="str">
        <x:v>Pengelola Pelayanan Co-Location</x:v>
      </x:c>
      <x:c r="J1001" s="11" t="str">
        <x:v>Assistant Manager (AM)</x:v>
      </x:c>
      <x:c r="K1001" s="22" t="n">
        <x:v>7</x:v>
      </x:c>
      <x:c r="L1001" s="10" t="n">
        <x:v>1</x:v>
      </x:c>
      <x:c r="M1001" s="11" t="str">
        <x:v>BRANCH CODE* / ORG CODE**</x:v>
      </x:c>
      <x:c r="N1001" s="11" t="str">
        <x:v>CABANG/OUTLET|17326|PCOL</x:v>
      </x:c>
      <x:c r="O1001" s="11" t="str">
        <x:v>Gunakan grade karyawan dari pasangan field current/definitive yang cocok; JOB GRADE master hanya fallback terakhir.</x:v>
      </x:c>
      <x:c r="P1001" s="1" t="str">
        <x:v>Kantor Area Bogor</x:v>
      </x:c>
      <x:c r="Q1001" s="1" t="str">
        <x:v>CP BOGOR</x:v>
      </x:c>
      <x:c r="R1001" s="1" t="str">
        <x:v>COLOCATION</x:v>
      </x:c>
      <x:c r="S1001" s="1" t="str">
        <x:v>BRI UNIT CIPAYUNG</x:v>
      </x:c>
      <x:c r="T1001" s="1" t="str">
        <x:v>Pengelola Pelayanan Co-Location</x:v>
      </x:c>
      <x:c r="U1001" s="1" t="str">
        <x:v>17326</x:v>
      </x:c>
      <x:c r="V1001" s="1" t="str">
        <x:v>12374</x:v>
      </x:c>
      <x:c r="W1001" s="1" t="str">
        <x:v>17326|PCOL</x:v>
      </x:c>
      <x:c r="X1001" s="109" t="str">
        <x:v>EMPLOYEE_GRADE_THEN_STATIC_FALLBACK</x:v>
      </x:c>
      <x:c r="Y1001" s="110"/>
      <x:c r="Z1001" s="110" t="str">
        <x:v>No tier-specific prefix. Use grade from the matched current/definitive employee field pair; only use JOB GRADE from SOTK master as last fallback.</x:v>
      </x:c>
      <x:c r="AA1001" s="110" t="str">
        <x:v>JOB CODE (Z)</x:v>
      </x:c>
      <x:c r="AB1001" s="110" t="str">
        <x:v>JOB CODE DEF (BI)</x:v>
      </x:c>
      <x:c r="AC1001" s="110" t="str">
        <x:v>POSITION NAME (AF)</x:v>
      </x:c>
      <x:c r="AD1001" s="110" t="str">
        <x:v>POSITION NAME DEF (BM)</x:v>
      </x:c>
      <x:c r="AE1001" s="110" t="str">
        <x:v>KODE JOB GRADE (AY; numeric)</x:v>
      </x:c>
      <x:c r="AF1001" s="110" t="str">
        <x:v>JOB GRADE DEF (BN; parse integer from 'Grade n')</x:v>
      </x:c>
      <x:c r="AG10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2" ht="32" hidden="1" customHeight="1">
      <x:c r="A1002" s="10" t="str">
        <x:v>17207</x:v>
      </x:c>
      <x:c r="B1002" s="11" t="str">
        <x:v>BRI UNIT CIGOMBONG BOGOR</x:v>
      </x:c>
      <x:c r="C1002" s="11" t="str">
        <x:v>Kantor Area Bogor</x:v>
      </x:c>
      <x:c r="D1002" s="11" t="str">
        <x:v>CP BOGOR</x:v>
      </x:c>
      <x:c r="E1002" s="11" t="str">
        <x:v>COLOCATION</x:v>
      </x:c>
      <x:c r="F1002" s="11" t="str">
        <x:v>COLOCATION</x:v>
      </x:c>
      <x:c r="G1002" s="11" t="str">
        <x:v>B</x:v>
      </x:c>
      <x:c r="H1002" s="10" t="str">
        <x:v>PCOL</x:v>
      </x:c>
      <x:c r="I1002" s="11" t="str">
        <x:v>Pengelola Pelayanan Co-Location</x:v>
      </x:c>
      <x:c r="J1002" s="11" t="str">
        <x:v>Assistant Manager (AM)</x:v>
      </x:c>
      <x:c r="K1002" s="22" t="n">
        <x:v>7</x:v>
      </x:c>
      <x:c r="L1002" s="10" t="n">
        <x:v>1</x:v>
      </x:c>
      <x:c r="M1002" s="11" t="str">
        <x:v>BRANCH CODE* / ORG CODE**</x:v>
      </x:c>
      <x:c r="N1002" s="11" t="str">
        <x:v>CABANG/OUTLET|17207|PCOL</x:v>
      </x:c>
      <x:c r="O1002" s="11" t="str">
        <x:v>Gunakan grade karyawan dari pasangan field current/definitive yang cocok; JOB GRADE master hanya fallback terakhir.</x:v>
      </x:c>
      <x:c r="P1002" s="1" t="str">
        <x:v>Kantor Area Bogor</x:v>
      </x:c>
      <x:c r="Q1002" s="1" t="str">
        <x:v>CP BOGOR</x:v>
      </x:c>
      <x:c r="R1002" s="1" t="str">
        <x:v>COLOCATION</x:v>
      </x:c>
      <x:c r="S1002" s="1" t="str">
        <x:v>BRI UNIT CIGOMBONG BOGOR</x:v>
      </x:c>
      <x:c r="T1002" s="1" t="str">
        <x:v>Pengelola Pelayanan Co-Location</x:v>
      </x:c>
      <x:c r="U1002" s="1" t="str">
        <x:v>17207</x:v>
      </x:c>
      <x:c r="V1002" s="1" t="str">
        <x:v>12374</x:v>
      </x:c>
      <x:c r="W1002" s="1" t="str">
        <x:v>17207|PCOL</x:v>
      </x:c>
      <x:c r="X1002" s="109" t="str">
        <x:v>EMPLOYEE_GRADE_THEN_STATIC_FALLBACK</x:v>
      </x:c>
      <x:c r="Y1002" s="110"/>
      <x:c r="Z1002" s="110" t="str">
        <x:v>No tier-specific prefix. Use grade from the matched current/definitive employee field pair; only use JOB GRADE from SOTK master as last fallback.</x:v>
      </x:c>
      <x:c r="AA1002" s="110" t="str">
        <x:v>JOB CODE (Z)</x:v>
      </x:c>
      <x:c r="AB1002" s="110" t="str">
        <x:v>JOB CODE DEF (BI)</x:v>
      </x:c>
      <x:c r="AC1002" s="110" t="str">
        <x:v>POSITION NAME (AF)</x:v>
      </x:c>
      <x:c r="AD1002" s="110" t="str">
        <x:v>POSITION NAME DEF (BM)</x:v>
      </x:c>
      <x:c r="AE1002" s="110" t="str">
        <x:v>KODE JOB GRADE (AY; numeric)</x:v>
      </x:c>
      <x:c r="AF1002" s="110" t="str">
        <x:v>JOB GRADE DEF (BN; parse integer from 'Grade n')</x:v>
      </x:c>
      <x:c r="AG10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3" ht="32" hidden="1" customHeight="1">
      <x:c r="A1003" s="10" t="str">
        <x:v>12407</x:v>
      </x:c>
      <x:c r="B1003" s="11" t="str">
        <x:v>CP KEMAYORAN</x:v>
      </x:c>
      <x:c r="C1003" s="11" t="str">
        <x:v>Kantor Area Senen</x:v>
      </x:c>
      <x:c r="D1003" s="11" t="str">
        <x:v>CP KEMAYORAN</x:v>
      </x:c>
      <x:c r="E1003" s="11" t="str">
        <x:v>CP/CPS</x:v>
      </x:c>
      <x:c r="F1003" s="11" t="str">
        <x:v>INDUK CLUSTER</x:v>
      </x:c>
      <x:c r="G1003" s="11" t="str">
        <x:v>B</x:v>
      </x:c>
      <x:c r="H1003" s="10" t="str">
        <x:v>PAGN</x:v>
      </x:c>
      <x:c r="I1003" s="11" t="str">
        <x:v>Pengelola Agunan</x:v>
      </x:c>
      <x:c r="J1003" s="11" t="str">
        <x:v>Staff</x:v>
      </x:c>
      <x:c r="K1003" s="22" t="n">
        <x:v>6</x:v>
      </x:c>
      <x:c r="L1003" s="10" t="n">
        <x:v>1</x:v>
      </x:c>
      <x:c r="M1003" s="11" t="str">
        <x:v>BRANCH CODE* / ORG CODE**</x:v>
      </x:c>
      <x:c r="N1003" s="11" t="str">
        <x:v>CABANG/OUTLET|12407|PAGN</x:v>
      </x:c>
      <x:c r="O1003" s="11" t="str">
        <x:v>POSITION NAME menentukan keluarga/tingkat jabatan; gunakan grade dari pasangan current/definitive yang cocok dan peta grade-ke-tingkat, jangan hanya JOB CODE.</x:v>
      </x:c>
      <x:c r="P1003" s="1" t="str">
        <x:v>Kantor Area Senen</x:v>
      </x:c>
      <x:c r="Q1003" s="1" t="str">
        <x:v>CP KEMAYORAN</x:v>
      </x:c>
      <x:c r="R1003" s="1" t="str">
        <x:v>CP/CPS</x:v>
      </x:c>
      <x:c r="S1003" s="1" t="str">
        <x:v>CP KEMAYORAN</x:v>
      </x:c>
      <x:c r="T1003" s="1" t="str">
        <x:v>Pengelola Agunan</x:v>
      </x:c>
      <x:c r="U1003" s="1" t="str">
        <x:v>12407</x:v>
      </x:c>
      <x:c r="V1003" s="1" t="str">
        <x:v>12407</x:v>
      </x:c>
      <x:c r="W1003" s="1" t="str">
        <x:v>12407|PAGN</x:v>
      </x:c>
      <x:c r="X1003" s="109" t="str">
        <x:v>POSITION_TIER + EMPLOYEE_GRADE</x:v>
      </x:c>
      <x:c r="Y1003" s="110" t="str">
        <x:v>4,5,6</x:v>
      </x:c>
      <x:c r="Z1003" s="110" t="str">
        <x:v>Pengelola Agunan/Marhun 1/2/3=&gt;grade acuan 6/5/4. Jika angka tingkat tidak tertulis, grade 6=&gt;1, 5=&gt;2, 4=&gt;3. POSITION NAME lebih utama daripada JOB CODE.</x:v>
      </x:c>
      <x:c r="AA1003" s="110" t="str">
        <x:v>JOB CODE (Z)</x:v>
      </x:c>
      <x:c r="AB1003" s="110" t="str">
        <x:v>JOB CODE DEF (BI)</x:v>
      </x:c>
      <x:c r="AC1003" s="110" t="str">
        <x:v>POSITION NAME (AF)</x:v>
      </x:c>
      <x:c r="AD1003" s="110" t="str">
        <x:v>POSITION NAME DEF (BM)</x:v>
      </x:c>
      <x:c r="AE1003" s="110" t="str">
        <x:v>KODE JOB GRADE (AY; numeric)</x:v>
      </x:c>
      <x:c r="AF1003" s="110" t="str">
        <x:v>JOB GRADE DEF (BN; parse integer from 'Grade n')</x:v>
      </x:c>
      <x:c r="AG10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04" ht="32" hidden="1" customHeight="1">
      <x:c r="A1004" s="10" t="str">
        <x:v>12407</x:v>
      </x:c>
      <x:c r="B1004" s="11" t="str">
        <x:v>CP KEMAYORAN</x:v>
      </x:c>
      <x:c r="C1004" s="11" t="str">
        <x:v>Kantor Area Senen</x:v>
      </x:c>
      <x:c r="D1004" s="11" t="str">
        <x:v>CP KEMAYORAN</x:v>
      </x:c>
      <x:c r="E1004" s="11" t="str">
        <x:v>CP/CPS</x:v>
      </x:c>
      <x:c r="F1004" s="11" t="str">
        <x:v>INDUK CLUSTER</x:v>
      </x:c>
      <x:c r="G1004" s="11" t="str">
        <x:v>B</x:v>
      </x:c>
      <x:c r="H1004" s="10" t="str">
        <x:v>PNC</x:v>
      </x:c>
      <x:c r="I1004" s="11" t="str">
        <x:v>Pemimpin Cabang</x:v>
      </x:c>
      <x:c r="J1004" s="11" t="str">
        <x:v>Senior Manager (SM)</x:v>
      </x:c>
      <x:c r="K1004" s="22" t="n">
        <x:v>12</x:v>
      </x:c>
      <x:c r="L1004" s="10" t="n">
        <x:v>1</x:v>
      </x:c>
      <x:c r="M1004" s="11" t="str">
        <x:v>BRANCH CODE* / ORG CODE**</x:v>
      </x:c>
      <x:c r="N1004" s="11" t="str">
        <x:v>CABANG/OUTLET|12407|PNC</x:v>
      </x:c>
      <x:c r="O1004" s="11" t="str">
        <x:v>Gunakan grade karyawan dari pasangan field current/definitive yang cocok; JOB GRADE master hanya fallback terakhir.</x:v>
      </x:c>
      <x:c r="P1004" s="1" t="str">
        <x:v>Kantor Area Senen</x:v>
      </x:c>
      <x:c r="Q1004" s="1" t="str">
        <x:v>CP KEMAYORAN</x:v>
      </x:c>
      <x:c r="R1004" s="1" t="str">
        <x:v>CP/CPS</x:v>
      </x:c>
      <x:c r="S1004" s="1" t="str">
        <x:v>CP KEMAYORAN</x:v>
      </x:c>
      <x:c r="T1004" s="1" t="str">
        <x:v>Pemimpin Cabang</x:v>
      </x:c>
      <x:c r="U1004" s="1" t="str">
        <x:v>12407</x:v>
      </x:c>
      <x:c r="V1004" s="1" t="str">
        <x:v>12407</x:v>
      </x:c>
      <x:c r="W1004" s="1" t="str">
        <x:v>12407|PNC</x:v>
      </x:c>
      <x:c r="X1004" s="109" t="str">
        <x:v>EMPLOYEE_GRADE_THEN_STATIC_FALLBACK</x:v>
      </x:c>
      <x:c r="Y1004" s="110"/>
      <x:c r="Z1004" s="110" t="str">
        <x:v>No tier-specific prefix. Use grade from the matched current/definitive employee field pair; only use JOB GRADE from SOTK master as last fallback.</x:v>
      </x:c>
      <x:c r="AA1004" s="110" t="str">
        <x:v>JOB CODE (Z)</x:v>
      </x:c>
      <x:c r="AB1004" s="110" t="str">
        <x:v>JOB CODE DEF (BI)</x:v>
      </x:c>
      <x:c r="AC1004" s="110" t="str">
        <x:v>POSITION NAME (AF)</x:v>
      </x:c>
      <x:c r="AD1004" s="110" t="str">
        <x:v>POSITION NAME DEF (BM)</x:v>
      </x:c>
      <x:c r="AE1004" s="110" t="str">
        <x:v>KODE JOB GRADE (AY; numeric)</x:v>
      </x:c>
      <x:c r="AF1004" s="110" t="str">
        <x:v>JOB GRADE DEF (BN; parse integer from 'Grade n')</x:v>
      </x:c>
      <x:c r="AG10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5" ht="32" hidden="1" customHeight="1">
      <x:c r="A1005" s="10" t="str">
        <x:v>12407</x:v>
      </x:c>
      <x:c r="B1005" s="11" t="str">
        <x:v>CP KEMAYORAN</x:v>
      </x:c>
      <x:c r="C1005" s="11" t="str">
        <x:v>Kantor Area Senen</x:v>
      </x:c>
      <x:c r="D1005" s="11" t="str">
        <x:v>CP KEMAYORAN</x:v>
      </x:c>
      <x:c r="E1005" s="11" t="str">
        <x:v>CP/CPS</x:v>
      </x:c>
      <x:c r="F1005" s="11" t="str">
        <x:v>INDUK CLUSTER</x:v>
      </x:c>
      <x:c r="G1005" s="11" t="str">
        <x:v>B</x:v>
      </x:c>
      <x:c r="H1005" s="10" t="str">
        <x:v>PSR</x:v>
      </x:c>
      <x:c r="I1005" s="11" t="str">
        <x:v>Penaksir</x:v>
      </x:c>
      <x:c r="J1005" s="11" t="str">
        <x:v>Assistant Manager (AM)</x:v>
      </x:c>
      <x:c r="K1005" s="22" t="n">
        <x:v>8</x:v>
      </x:c>
      <x:c r="L1005" s="10" t="n">
        <x:v>1</x:v>
      </x:c>
      <x:c r="M1005" s="11" t="str">
        <x:v>BRANCH CODE* / ORG CODE**</x:v>
      </x:c>
      <x:c r="N1005" s="11" t="str">
        <x:v>CABANG/OUTLET|12407|PSR</x:v>
      </x:c>
      <x:c r="O1005" s="11" t="str">
        <x:v>POSITION NAME menentukan keluarga/tingkat jabatan; gunakan grade dari pasangan current/definitive yang cocok dan peta grade-ke-tingkat, jangan hanya JOB CODE.</x:v>
      </x:c>
      <x:c r="P1005" s="1" t="str">
        <x:v>Kantor Area Senen</x:v>
      </x:c>
      <x:c r="Q1005" s="1" t="str">
        <x:v>CP KEMAYORAN</x:v>
      </x:c>
      <x:c r="R1005" s="1" t="str">
        <x:v>CP/CPS</x:v>
      </x:c>
      <x:c r="S1005" s="1" t="str">
        <x:v>CP KEMAYORAN</x:v>
      </x:c>
      <x:c r="T1005" s="1" t="str">
        <x:v>Penaksir</x:v>
      </x:c>
      <x:c r="U1005" s="1" t="str">
        <x:v>12407</x:v>
      </x:c>
      <x:c r="V1005" s="1" t="str">
        <x:v>12407</x:v>
      </x:c>
      <x:c r="W1005" s="1" t="str">
        <x:v>12407|PSR</x:v>
      </x:c>
      <x:c r="X1005" s="109" t="str">
        <x:v>POSITION_TIER + EMPLOYEE_GRADE</x:v>
      </x:c>
      <x:c r="Y1005" s="110" t="str">
        <x:v>7,8,9,10</x:v>
      </x:c>
      <x:c r="Z1005" s="110" t="str">
        <x:v>Penaksir: Penaksir Madya 1/2=&gt;grade acuan 10/9; Penaksir Muda 1/2=&gt;8/7. Jika nama hanya Penaksir, grade pasangan memetakan 10=&gt;Madya 1, 9=&gt;Madya 2, 8=&gt;Muda 1, 7=&gt;Muda 2. Nama legacy Penaksir Cabang dan Penaksir UPC/S diprioritaskan sebagai prefix spesifik.</x:v>
      </x:c>
      <x:c r="AA1005" s="110" t="str">
        <x:v>JOB CODE (Z)</x:v>
      </x:c>
      <x:c r="AB1005" s="110" t="str">
        <x:v>JOB CODE DEF (BI)</x:v>
      </x:c>
      <x:c r="AC1005" s="110" t="str">
        <x:v>POSITION NAME (AF)</x:v>
      </x:c>
      <x:c r="AD1005" s="110" t="str">
        <x:v>POSITION NAME DEF (BM)</x:v>
      </x:c>
      <x:c r="AE1005" s="110" t="str">
        <x:v>KODE JOB GRADE (AY; numeric)</x:v>
      </x:c>
      <x:c r="AF1005" s="110" t="str">
        <x:v>JOB GRADE DEF (BN; parse integer from 'Grade n')</x:v>
      </x:c>
      <x:c r="AG10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06" ht="32" hidden="1" customHeight="1">
      <x:c r="A1006" s="10" t="str">
        <x:v>12407</x:v>
      </x:c>
      <x:c r="B1006" s="11" t="str">
        <x:v>CP KEMAYORAN</x:v>
      </x:c>
      <x:c r="C1006" s="11" t="str">
        <x:v>Kantor Area Senen</x:v>
      </x:c>
      <x:c r="D1006" s="11" t="str">
        <x:v>CP KEMAYORAN</x:v>
      </x:c>
      <x:c r="E1006" s="11" t="str">
        <x:v>CP/CPS</x:v>
      </x:c>
      <x:c r="F1006" s="11" t="str">
        <x:v>INDUK CLUSTER</x:v>
      </x:c>
      <x:c r="G1006" s="11" t="str">
        <x:v>B</x:v>
      </x:c>
      <x:c r="H1006" s="10" t="str">
        <x:v>KSR</x:v>
      </x:c>
      <x:c r="I1006" s="11" t="str">
        <x:v>Kasir</x:v>
      </x:c>
      <x:c r="J1006" s="11" t="str">
        <x:v>Staff</x:v>
      </x:c>
      <x:c r="K1006" s="22" t="n">
        <x:v>4</x:v>
      </x:c>
      <x:c r="L1006" s="10" t="n">
        <x:v>1</x:v>
      </x:c>
      <x:c r="M1006" s="11" t="str">
        <x:v>BRANCH CODE* / ORG CODE**</x:v>
      </x:c>
      <x:c r="N1006" s="11" t="str">
        <x:v>CABANG/OUTLET|12407|KSR</x:v>
      </x:c>
      <x:c r="O1006" s="11" t="str">
        <x:v>Gunakan grade karyawan dari pasangan field current/definitive yang cocok; JOB GRADE master hanya fallback terakhir.</x:v>
      </x:c>
      <x:c r="P1006" s="1" t="str">
        <x:v>Kantor Area Senen</x:v>
      </x:c>
      <x:c r="Q1006" s="1" t="str">
        <x:v>CP KEMAYORAN</x:v>
      </x:c>
      <x:c r="R1006" s="1" t="str">
        <x:v>CP/CPS</x:v>
      </x:c>
      <x:c r="S1006" s="1" t="str">
        <x:v>CP KEMAYORAN</x:v>
      </x:c>
      <x:c r="T1006" s="1" t="str">
        <x:v>Kasir</x:v>
      </x:c>
      <x:c r="U1006" s="1" t="str">
        <x:v>12407</x:v>
      </x:c>
      <x:c r="V1006" s="1" t="str">
        <x:v>12407</x:v>
      </x:c>
      <x:c r="W1006" s="1" t="str">
        <x:v>12407|KSR</x:v>
      </x:c>
      <x:c r="X1006" s="109" t="str">
        <x:v>EMPLOYEE_GRADE_THEN_STATIC_FALLBACK</x:v>
      </x:c>
      <x:c r="Y1006" s="110"/>
      <x:c r="Z1006" s="110" t="str">
        <x:v>No tier-specific prefix. Use grade from the matched current/definitive employee field pair; only use JOB GRADE from SOTK master as last fallback.</x:v>
      </x:c>
      <x:c r="AA1006" s="110" t="str">
        <x:v>JOB CODE (Z)</x:v>
      </x:c>
      <x:c r="AB1006" s="110" t="str">
        <x:v>JOB CODE DEF (BI)</x:v>
      </x:c>
      <x:c r="AC1006" s="110" t="str">
        <x:v>POSITION NAME (AF)</x:v>
      </x:c>
      <x:c r="AD1006" s="110" t="str">
        <x:v>POSITION NAME DEF (BM)</x:v>
      </x:c>
      <x:c r="AE1006" s="110" t="str">
        <x:v>KODE JOB GRADE (AY; numeric)</x:v>
      </x:c>
      <x:c r="AF1006" s="110" t="str">
        <x:v>JOB GRADE DEF (BN; parse integer from 'Grade n')</x:v>
      </x:c>
      <x:c r="AG10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7" ht="32" hidden="1" customHeight="1">
      <x:c r="A1007" s="10" t="str">
        <x:v>12407</x:v>
      </x:c>
      <x:c r="B1007" s="11" t="str">
        <x:v>CP KEMAYORAN</x:v>
      </x:c>
      <x:c r="C1007" s="11" t="str">
        <x:v>Kantor Area Senen</x:v>
      </x:c>
      <x:c r="D1007" s="11" t="str">
        <x:v>CP KEMAYORAN</x:v>
      </x:c>
      <x:c r="E1007" s="11" t="str">
        <x:v>CP/CPS</x:v>
      </x:c>
      <x:c r="F1007" s="11" t="str">
        <x:v>INDUK CLUSTER</x:v>
      </x:c>
      <x:c r="G1007" s="11" t="str">
        <x:v>B</x:v>
      </x:c>
      <x:c r="H1007" s="10" t="str">
        <x:v>MBI</x:v>
      </x:c>
      <x:c r="I1007" s="11" t="str">
        <x:v>Manager Bisnis</x:v>
      </x:c>
      <x:c r="J1007" s="11" t="str">
        <x:v>Manager (M)</x:v>
      </x:c>
      <x:c r="K1007" s="22" t="n">
        <x:v>11</x:v>
      </x:c>
      <x:c r="L1007" s="10" t="n">
        <x:v>1</x:v>
      </x:c>
      <x:c r="M1007" s="11" t="str">
        <x:v>BRANCH CODE* / ORG CODE**</x:v>
      </x:c>
      <x:c r="N1007" s="11" t="str">
        <x:v>CABANG/OUTLET|12407|MBI</x:v>
      </x:c>
      <x:c r="O1007" s="11" t="str">
        <x:v>Gunakan grade karyawan dari pasangan field current/definitive yang cocok; JOB GRADE master hanya fallback terakhir.</x:v>
      </x:c>
      <x:c r="P1007" s="1" t="str">
        <x:v>Kantor Area Senen</x:v>
      </x:c>
      <x:c r="Q1007" s="1" t="str">
        <x:v>CP KEMAYORAN</x:v>
      </x:c>
      <x:c r="R1007" s="1" t="str">
        <x:v>CP/CPS</x:v>
      </x:c>
      <x:c r="S1007" s="1" t="str">
        <x:v>CP KEMAYORAN</x:v>
      </x:c>
      <x:c r="T1007" s="1" t="str">
        <x:v>Manager Bisnis</x:v>
      </x:c>
      <x:c r="U1007" s="1" t="str">
        <x:v>12407</x:v>
      </x:c>
      <x:c r="V1007" s="1" t="str">
        <x:v>12407</x:v>
      </x:c>
      <x:c r="W1007" s="1" t="str">
        <x:v>12407|MBI</x:v>
      </x:c>
      <x:c r="X1007" s="109" t="str">
        <x:v>EMPLOYEE_GRADE_THEN_STATIC_FALLBACK</x:v>
      </x:c>
      <x:c r="Y1007" s="110"/>
      <x:c r="Z1007" s="110" t="str">
        <x:v>No tier-specific prefix. Use grade from the matched current/definitive employee field pair; only use JOB GRADE from SOTK master as last fallback.</x:v>
      </x:c>
      <x:c r="AA1007" s="110" t="str">
        <x:v>JOB CODE (Z)</x:v>
      </x:c>
      <x:c r="AB1007" s="110" t="str">
        <x:v>JOB CODE DEF (BI)</x:v>
      </x:c>
      <x:c r="AC1007" s="110" t="str">
        <x:v>POSITION NAME (AF)</x:v>
      </x:c>
      <x:c r="AD1007" s="110" t="str">
        <x:v>POSITION NAME DEF (BM)</x:v>
      </x:c>
      <x:c r="AE1007" s="110" t="str">
        <x:v>KODE JOB GRADE (AY; numeric)</x:v>
      </x:c>
      <x:c r="AF1007" s="110" t="str">
        <x:v>JOB GRADE DEF (BN; parse integer from 'Grade n')</x:v>
      </x:c>
      <x:c r="AG10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08" ht="32" hidden="1" customHeight="1">
      <x:c r="A1008" s="10" t="str">
        <x:v>12407</x:v>
      </x:c>
      <x:c r="B1008" s="11" t="str">
        <x:v>CP KEMAYORAN</x:v>
      </x:c>
      <x:c r="C1008" s="11" t="str">
        <x:v>Kantor Area Senen</x:v>
      </x:c>
      <x:c r="D1008" s="11" t="str">
        <x:v>CP KEMAYORAN</x:v>
      </x:c>
      <x:c r="E1008" s="11" t="str">
        <x:v>CP/CPS</x:v>
      </x:c>
      <x:c r="F1008" s="11" t="str">
        <x:v>INDUK CLUSTER</x:v>
      </x:c>
      <x:c r="G1008" s="11" t="str">
        <x:v>B</x:v>
      </x:c>
      <x:c r="H1008" s="10" t="str">
        <x:v>AMNG</x:v>
      </x:c>
      <x:c r="I1008" s="11" t="str">
        <x:v>Assistant Manager Non Gadai</x:v>
      </x:c>
      <x:c r="J1008" s="11" t="str">
        <x:v>Junior Manager (JM)</x:v>
      </x:c>
      <x:c r="K1008" s="22" t="n">
        <x:v>9</x:v>
      </x:c>
      <x:c r="L1008" s="10" t="n">
        <x:v>1</x:v>
      </x:c>
      <x:c r="M1008" s="11" t="str">
        <x:v>BRANCH CODE* / ORG CODE**</x:v>
      </x:c>
      <x:c r="N1008" s="11" t="str">
        <x:v>CABANG/OUTLET|12407|AMNG</x:v>
      </x:c>
      <x:c r="O1008" s="11" t="str">
        <x:v>POSITION NAME menentukan keluarga/tingkat jabatan; gunakan grade dari pasangan current/definitive yang cocok dan peta grade-ke-tingkat, jangan hanya JOB CODE.</x:v>
      </x:c>
      <x:c r="P1008" s="1" t="str">
        <x:v>Kantor Area Senen</x:v>
      </x:c>
      <x:c r="Q1008" s="1" t="str">
        <x:v>CP KEMAYORAN</x:v>
      </x:c>
      <x:c r="R1008" s="1" t="str">
        <x:v>CP/CPS</x:v>
      </x:c>
      <x:c r="S1008" s="1" t="str">
        <x:v>CP KEMAYORAN</x:v>
      </x:c>
      <x:c r="T1008" s="1" t="str">
        <x:v>Assistant Manager Non Gadai</x:v>
      </x:c>
      <x:c r="U1008" s="1" t="str">
        <x:v>12407</x:v>
      </x:c>
      <x:c r="V1008" s="1" t="str">
        <x:v>12407</x:v>
      </x:c>
      <x:c r="W1008" s="1" t="str">
        <x:v>12407|AMNG</x:v>
      </x:c>
      <x:c r="X1008" s="109" t="str">
        <x:v>POSITION_TIER + EMPLOYEE_GRADE</x:v>
      </x:c>
      <x:c r="Y1008" s="110" t="str">
        <x:v>9,10</x:v>
      </x:c>
      <x:c r="Z1008" s="110" t="str">
        <x:v>Assistant Manager Non Gadai: prefix 1/A=&gt;tingkat 1, grade acuan 10; prefix 2=&gt;tingkat 2, grade acuan 9. Tanpa angka tingkat, grade pasangan memilih tingkat. POSITION NAME lebih utama daripada JOB CODE.</x:v>
      </x:c>
      <x:c r="AA1008" s="110" t="str">
        <x:v>JOB CODE (Z)</x:v>
      </x:c>
      <x:c r="AB1008" s="110" t="str">
        <x:v>JOB CODE DEF (BI)</x:v>
      </x:c>
      <x:c r="AC1008" s="110" t="str">
        <x:v>POSITION NAME (AF)</x:v>
      </x:c>
      <x:c r="AD1008" s="110" t="str">
        <x:v>POSITION NAME DEF (BM)</x:v>
      </x:c>
      <x:c r="AE1008" s="110" t="str">
        <x:v>KODE JOB GRADE (AY; numeric)</x:v>
      </x:c>
      <x:c r="AF1008" s="110" t="str">
        <x:v>JOB GRADE DEF (BN; parse integer from 'Grade n')</x:v>
      </x:c>
      <x:c r="AG10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09" ht="32" hidden="1" customHeight="1">
      <x:c r="A1009" s="10" t="str">
        <x:v>12407</x:v>
      </x:c>
      <x:c r="B1009" s="11" t="str">
        <x:v>CP KEMAYORAN</x:v>
      </x:c>
      <x:c r="C1009" s="11" t="str">
        <x:v>Kantor Area Senen</x:v>
      </x:c>
      <x:c r="D1009" s="11" t="str">
        <x:v>CP KEMAYORAN</x:v>
      </x:c>
      <x:c r="E1009" s="11" t="str">
        <x:v>CP/CPS</x:v>
      </x:c>
      <x:c r="F1009" s="11" t="str">
        <x:v>INDUK CLUSTER</x:v>
      </x:c>
      <x:c r="G1009" s="11" t="str">
        <x:v>B</x:v>
      </x:c>
      <x:c r="H1009" s="10" t="str">
        <x:v>AO</x:v>
      </x:c>
      <x:c r="I1009" s="11" t="str">
        <x:v>Account Officer</x:v>
      </x:c>
      <x:c r="J1009" s="11" t="str">
        <x:v>Staff</x:v>
      </x:c>
      <x:c r="K1009" s="22" t="n">
        <x:v>5</x:v>
      </x:c>
      <x:c r="L1009" s="10" t="n">
        <x:v>1</x:v>
      </x:c>
      <x:c r="M1009" s="11" t="str">
        <x:v>BRANCH CODE* / ORG CODE**</x:v>
      </x:c>
      <x:c r="N1009" s="11" t="str">
        <x:v>CABANG/OUTLET|12407|AO</x:v>
      </x:c>
      <x:c r="O1009" s="11" t="str">
        <x:v>POSITION NAME menentukan keluarga/tingkat jabatan; gunakan grade dari pasangan current/definitive yang cocok dan peta grade-ke-tingkat, jangan hanya JOB CODE.</x:v>
      </x:c>
      <x:c r="P1009" s="1" t="str">
        <x:v>Kantor Area Senen</x:v>
      </x:c>
      <x:c r="Q1009" s="1" t="str">
        <x:v>CP KEMAYORAN</x:v>
      </x:c>
      <x:c r="R1009" s="1" t="str">
        <x:v>CP/CPS</x:v>
      </x:c>
      <x:c r="S1009" s="1" t="str">
        <x:v>CP KEMAYORAN</x:v>
      </x:c>
      <x:c r="T1009" s="1" t="str">
        <x:v>Account Officer</x:v>
      </x:c>
      <x:c r="U1009" s="1" t="str">
        <x:v>12407</x:v>
      </x:c>
      <x:c r="V1009" s="1" t="str">
        <x:v>12407</x:v>
      </x:c>
      <x:c r="W1009" s="1" t="str">
        <x:v>12407|AO</x:v>
      </x:c>
      <x:c r="X1009" s="109" t="str">
        <x:v>POSITION_TIER + EMPLOYEE_GRADE</x:v>
      </x:c>
      <x:c r="Y1009" s="110" t="str">
        <x:v>4,5,6</x:v>
      </x:c>
      <x:c r="Z1009" s="110" t="str">
        <x:v>Account Officer 1/2/3=&gt;grade acuan 6/5/4. Jika angka tingkat tidak tertulis, grade 6=&gt;1, 5=&gt;2, 4=&gt;3. Awalan Senior Account Officer harus dipetakan lebih dulu ke SAO.</x:v>
      </x:c>
      <x:c r="AA1009" s="110" t="str">
        <x:v>JOB CODE (Z)</x:v>
      </x:c>
      <x:c r="AB1009" s="110" t="str">
        <x:v>JOB CODE DEF (BI)</x:v>
      </x:c>
      <x:c r="AC1009" s="110" t="str">
        <x:v>POSITION NAME (AF)</x:v>
      </x:c>
      <x:c r="AD1009" s="110" t="str">
        <x:v>POSITION NAME DEF (BM)</x:v>
      </x:c>
      <x:c r="AE1009" s="110" t="str">
        <x:v>KODE JOB GRADE (AY; numeric)</x:v>
      </x:c>
      <x:c r="AF1009" s="110" t="str">
        <x:v>JOB GRADE DEF (BN; parse integer from 'Grade n')</x:v>
      </x:c>
      <x:c r="AG10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0" ht="32" hidden="1" customHeight="1">
      <x:c r="A1010" s="10" t="str">
        <x:v>12407</x:v>
      </x:c>
      <x:c r="B1010" s="11" t="str">
        <x:v>CP KEMAYORAN</x:v>
      </x:c>
      <x:c r="C1010" s="11" t="str">
        <x:v>Kantor Area Senen</x:v>
      </x:c>
      <x:c r="D1010" s="11" t="str">
        <x:v>CP KEMAYORAN</x:v>
      </x:c>
      <x:c r="E1010" s="11" t="str">
        <x:v>CP/CPS</x:v>
      </x:c>
      <x:c r="F1010" s="11" t="str">
        <x:v>INDUK CLUSTER</x:v>
      </x:c>
      <x:c r="G1010" s="11" t="str">
        <x:v>B</x:v>
      </x:c>
      <x:c r="H1010" s="10" t="str">
        <x:v>SAO</x:v>
      </x:c>
      <x:c r="I1010" s="11" t="str">
        <x:v>Senior Account Officer</x:v>
      </x:c>
      <x:c r="J1010" s="11" t="str">
        <x:v>Assistant Manager (AM)</x:v>
      </x:c>
      <x:c r="K1010" s="22" t="n">
        <x:v>8</x:v>
      </x:c>
      <x:c r="L1010" s="10" t="n">
        <x:v>1</x:v>
      </x:c>
      <x:c r="M1010" s="11" t="str">
        <x:v>BRANCH CODE* / ORG CODE**</x:v>
      </x:c>
      <x:c r="N1010" s="11" t="str">
        <x:v>CABANG/OUTLET|12407|SAO</x:v>
      </x:c>
      <x:c r="O1010" s="11" t="str">
        <x:v>POSITION NAME menentukan keluarga/tingkat jabatan; gunakan grade dari pasangan current/definitive yang cocok dan peta grade-ke-tingkat, jangan hanya JOB CODE.</x:v>
      </x:c>
      <x:c r="P1010" s="1" t="str">
        <x:v>Kantor Area Senen</x:v>
      </x:c>
      <x:c r="Q1010" s="1" t="str">
        <x:v>CP KEMAYORAN</x:v>
      </x:c>
      <x:c r="R1010" s="1" t="str">
        <x:v>CP/CPS</x:v>
      </x:c>
      <x:c r="S1010" s="1" t="str">
        <x:v>CP KEMAYORAN</x:v>
      </x:c>
      <x:c r="T1010" s="1" t="str">
        <x:v>Senior Account Officer</x:v>
      </x:c>
      <x:c r="U1010" s="1" t="str">
        <x:v>12407</x:v>
      </x:c>
      <x:c r="V1010" s="1" t="str">
        <x:v>12407</x:v>
      </x:c>
      <x:c r="W1010" s="1" t="str">
        <x:v>12407|SAO</x:v>
      </x:c>
      <x:c r="X1010" s="109" t="str">
        <x:v>POSITION_TIER + EMPLOYEE_GRADE</x:v>
      </x:c>
      <x:c r="Y1010" s="110" t="str">
        <x:v>7,8</x:v>
      </x:c>
      <x:c r="Z1010" s="110" t="str">
        <x:v>Senior Account Officer 1/2=&gt;grade acuan 8/7. Jika angka tingkat tidak tertulis, grade 8=&gt;tingkat 1 dan 7=&gt;tingkat 2. Pemetaan berasal dari POSITION NAME meskipun JOB CODE/JOB CODE DEF adalah AO, AMNG, atau kode lain.</x:v>
      </x:c>
      <x:c r="AA1010" s="110" t="str">
        <x:v>JOB CODE (Z)</x:v>
      </x:c>
      <x:c r="AB1010" s="110" t="str">
        <x:v>JOB CODE DEF (BI)</x:v>
      </x:c>
      <x:c r="AC1010" s="110" t="str">
        <x:v>POSITION NAME (AF)</x:v>
      </x:c>
      <x:c r="AD1010" s="110" t="str">
        <x:v>POSITION NAME DEF (BM)</x:v>
      </x:c>
      <x:c r="AE1010" s="110" t="str">
        <x:v>KODE JOB GRADE (AY; numeric)</x:v>
      </x:c>
      <x:c r="AF1010" s="110" t="str">
        <x:v>JOB GRADE DEF (BN; parse integer from 'Grade n')</x:v>
      </x:c>
      <x:c r="AG10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1" ht="32" hidden="1" customHeight="1">
      <x:c r="A1011" s="10" t="str">
        <x:v>12408</x:v>
      </x:c>
      <x:c r="B1011" s="11" t="str">
        <x:v>UPC CEMPAKA SARI</x:v>
      </x:c>
      <x:c r="C1011" s="11" t="str">
        <x:v>Kantor Area Senen</x:v>
      </x:c>
      <x:c r="D1011" s="11" t="str">
        <x:v>CP KEMAYORAN</x:v>
      </x:c>
      <x:c r="E1011" s="11" t="str">
        <x:v>UPC/UPS</x:v>
      </x:c>
      <x:c r="F1011" s="11" t="str">
        <x:v>ANGGOTA CLUSTER</x:v>
      </x:c>
      <x:c r="G1011" s="11" t="str">
        <x:v>B</x:v>
      </x:c>
      <x:c r="H1011" s="10" t="str">
        <x:v>PSR</x:v>
      </x:c>
      <x:c r="I1011" s="11" t="str">
        <x:v>Penaksir</x:v>
      </x:c>
      <x:c r="J1011" s="11" t="str">
        <x:v>Assistant Manager (AM)</x:v>
      </x:c>
      <x:c r="K1011" s="22" t="n">
        <x:v>7</x:v>
      </x:c>
      <x:c r="L1011" s="10" t="n">
        <x:v>0</x:v>
      </x:c>
      <x:c r="M1011" s="11" t="str">
        <x:v>BRANCH CODE* / ORG CODE**</x:v>
      </x:c>
      <x:c r="N1011" s="11" t="str">
        <x:v>CABANG/OUTLET|12408|PSR</x:v>
      </x:c>
      <x:c r="O1011" s="11" t="str">
        <x:v>POSITION NAME menentukan keluarga/tingkat jabatan; gunakan grade dari pasangan current/definitive yang cocok dan peta grade-ke-tingkat, jangan hanya JOB CODE.</x:v>
      </x:c>
      <x:c r="P1011" s="1" t="str">
        <x:v>Kantor Area Senen</x:v>
      </x:c>
      <x:c r="Q1011" s="1" t="str">
        <x:v>CP KEMAYORAN</x:v>
      </x:c>
      <x:c r="R1011" s="1" t="str">
        <x:v>UPC/UPS</x:v>
      </x:c>
      <x:c r="S1011" s="1" t="str">
        <x:v>UPC CEMPAKA SARI</x:v>
      </x:c>
      <x:c r="T1011" s="1" t="str">
        <x:v>Penaksir</x:v>
      </x:c>
      <x:c r="U1011" s="1" t="str">
        <x:v>12408</x:v>
      </x:c>
      <x:c r="V1011" s="1" t="str">
        <x:v>12407</x:v>
      </x:c>
      <x:c r="W1011" s="1" t="str">
        <x:v>12408|PSR</x:v>
      </x:c>
      <x:c r="X1011" s="109" t="str">
        <x:v>POSITION_TIER + EMPLOYEE_GRADE</x:v>
      </x:c>
      <x:c r="Y1011" s="110" t="str">
        <x:v>7,8,9,10</x:v>
      </x:c>
      <x:c r="Z1011" s="110" t="str">
        <x:v>Penaksir: Penaksir Madya 1/2=&gt;grade acuan 10/9; Penaksir Muda 1/2=&gt;8/7. Jika nama hanya Penaksir, grade pasangan memetakan 10=&gt;Madya 1, 9=&gt;Madya 2, 8=&gt;Muda 1, 7=&gt;Muda 2. Nama legacy Penaksir Cabang dan Penaksir UPC/S diprioritaskan sebagai prefix spesifik.</x:v>
      </x:c>
      <x:c r="AA1011" s="110" t="str">
        <x:v>JOB CODE (Z)</x:v>
      </x:c>
      <x:c r="AB1011" s="110" t="str">
        <x:v>JOB CODE DEF (BI)</x:v>
      </x:c>
      <x:c r="AC1011" s="110" t="str">
        <x:v>POSITION NAME (AF)</x:v>
      </x:c>
      <x:c r="AD1011" s="110" t="str">
        <x:v>POSITION NAME DEF (BM)</x:v>
      </x:c>
      <x:c r="AE1011" s="110" t="str">
        <x:v>KODE JOB GRADE (AY; numeric)</x:v>
      </x:c>
      <x:c r="AF1011" s="110" t="str">
        <x:v>JOB GRADE DEF (BN; parse integer from 'Grade n')</x:v>
      </x:c>
      <x:c r="AG10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2" ht="32" hidden="1" customHeight="1">
      <x:c r="A1012" s="10" t="str">
        <x:v>12408</x:v>
      </x:c>
      <x:c r="B1012" s="11" t="str">
        <x:v>UPC CEMPAKA SARI</x:v>
      </x:c>
      <x:c r="C1012" s="11" t="str">
        <x:v>Kantor Area Senen</x:v>
      </x:c>
      <x:c r="D1012" s="11" t="str">
        <x:v>CP KEMAYORAN</x:v>
      </x:c>
      <x:c r="E1012" s="11" t="str">
        <x:v>UPC/UPS</x:v>
      </x:c>
      <x:c r="F1012" s="11" t="str">
        <x:v>ANGGOTA CLUSTER</x:v>
      </x:c>
      <x:c r="G1012" s="11" t="str">
        <x:v>B</x:v>
      </x:c>
      <x:c r="H1012" s="10" t="str">
        <x:v>KSR</x:v>
      </x:c>
      <x:c r="I1012" s="11" t="str">
        <x:v>Kasir</x:v>
      </x:c>
      <x:c r="J1012" s="11" t="str">
        <x:v>Staff</x:v>
      </x:c>
      <x:c r="K1012" s="22" t="n">
        <x:v>4</x:v>
      </x:c>
      <x:c r="L1012" s="10" t="n">
        <x:v>0</x:v>
      </x:c>
      <x:c r="M1012" s="11" t="str">
        <x:v>BRANCH CODE* / ORG CODE**</x:v>
      </x:c>
      <x:c r="N1012" s="11" t="str">
        <x:v>CABANG/OUTLET|12408|KSR</x:v>
      </x:c>
      <x:c r="O1012" s="11" t="str">
        <x:v>Gunakan grade karyawan dari pasangan field current/definitive yang cocok; JOB GRADE master hanya fallback terakhir.</x:v>
      </x:c>
      <x:c r="P1012" s="1" t="str">
        <x:v>Kantor Area Senen</x:v>
      </x:c>
      <x:c r="Q1012" s="1" t="str">
        <x:v>CP KEMAYORAN</x:v>
      </x:c>
      <x:c r="R1012" s="1" t="str">
        <x:v>UPC/UPS</x:v>
      </x:c>
      <x:c r="S1012" s="1" t="str">
        <x:v>UPC CEMPAKA SARI</x:v>
      </x:c>
      <x:c r="T1012" s="1" t="str">
        <x:v>Kasir</x:v>
      </x:c>
      <x:c r="U1012" s="1" t="str">
        <x:v>12408</x:v>
      </x:c>
      <x:c r="V1012" s="1" t="str">
        <x:v>12407</x:v>
      </x:c>
      <x:c r="W1012" s="1" t="str">
        <x:v>12408|KSR</x:v>
      </x:c>
      <x:c r="X1012" s="109" t="str">
        <x:v>EMPLOYEE_GRADE_THEN_STATIC_FALLBACK</x:v>
      </x:c>
      <x:c r="Y1012" s="110"/>
      <x:c r="Z1012" s="110" t="str">
        <x:v>No tier-specific prefix. Use grade from the matched current/definitive employee field pair; only use JOB GRADE from SOTK master as last fallback.</x:v>
      </x:c>
      <x:c r="AA1012" s="110" t="str">
        <x:v>JOB CODE (Z)</x:v>
      </x:c>
      <x:c r="AB1012" s="110" t="str">
        <x:v>JOB CODE DEF (BI)</x:v>
      </x:c>
      <x:c r="AC1012" s="110" t="str">
        <x:v>POSITION NAME (AF)</x:v>
      </x:c>
      <x:c r="AD1012" s="110" t="str">
        <x:v>POSITION NAME DEF (BM)</x:v>
      </x:c>
      <x:c r="AE1012" s="110" t="str">
        <x:v>KODE JOB GRADE (AY; numeric)</x:v>
      </x:c>
      <x:c r="AF1012" s="110" t="str">
        <x:v>JOB GRADE DEF (BN; parse integer from 'Grade n')</x:v>
      </x:c>
      <x:c r="AG10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13" ht="32" hidden="1" customHeight="1">
      <x:c r="A1013" s="10" t="str">
        <x:v>12408</x:v>
      </x:c>
      <x:c r="B1013" s="11" t="str">
        <x:v>UPC CEMPAKA SARI</x:v>
      </x:c>
      <x:c r="C1013" s="11" t="str">
        <x:v>Kantor Area Senen</x:v>
      </x:c>
      <x:c r="D1013" s="11" t="str">
        <x:v>CP KEMAYORAN</x:v>
      </x:c>
      <x:c r="E1013" s="11" t="str">
        <x:v>UPC/UPS</x:v>
      </x:c>
      <x:c r="F1013" s="11" t="str">
        <x:v>ANGGOTA CLUSTER</x:v>
      </x:c>
      <x:c r="G1013" s="11" t="str">
        <x:v>B</x:v>
      </x:c>
      <x:c r="H1013" s="10" t="str">
        <x:v>KUPC</x:v>
      </x:c>
      <x:c r="I1013" s="11" t="str">
        <x:v>Kepala UPC/UPS</x:v>
      </x:c>
      <x:c r="J1013" s="11" t="str">
        <x:v>Junior Manager (JM)</x:v>
      </x:c>
      <x:c r="K1013" s="22" t="n">
        <x:v>9</x:v>
      </x:c>
      <x:c r="L1013" s="10" t="n">
        <x:v>1</x:v>
      </x:c>
      <x:c r="M1013" s="11" t="str">
        <x:v>BRANCH CODE* / ORG CODE**</x:v>
      </x:c>
      <x:c r="N1013" s="11" t="str">
        <x:v>CABANG/OUTLET|12408|KUPC</x:v>
      </x:c>
      <x:c r="O1013" s="11" t="str">
        <x:v>Gunakan grade karyawan dari pasangan field current/definitive yang cocok; JOB GRADE master hanya fallback terakhir.</x:v>
      </x:c>
      <x:c r="P1013" s="1" t="str">
        <x:v>Kantor Area Senen</x:v>
      </x:c>
      <x:c r="Q1013" s="1" t="str">
        <x:v>CP KEMAYORAN</x:v>
      </x:c>
      <x:c r="R1013" s="1" t="str">
        <x:v>UPC/UPS</x:v>
      </x:c>
      <x:c r="S1013" s="1" t="str">
        <x:v>UPC CEMPAKA SARI</x:v>
      </x:c>
      <x:c r="T1013" s="1" t="str">
        <x:v>Kepala UPC/UPS</x:v>
      </x:c>
      <x:c r="U1013" s="1" t="str">
        <x:v>12408</x:v>
      </x:c>
      <x:c r="V1013" s="1" t="str">
        <x:v>12407</x:v>
      </x:c>
      <x:c r="W1013" s="1" t="str">
        <x:v>12408|KUPC</x:v>
      </x:c>
      <x:c r="X1013" s="109" t="str">
        <x:v>EMPLOYEE_GRADE_THEN_STATIC_FALLBACK</x:v>
      </x:c>
      <x:c r="Y1013" s="110"/>
      <x:c r="Z1013" s="110" t="str">
        <x:v>No tier-specific prefix. Use grade from the matched current/definitive employee field pair; only use JOB GRADE from SOTK master as last fallback.</x:v>
      </x:c>
      <x:c r="AA1013" s="110" t="str">
        <x:v>JOB CODE (Z)</x:v>
      </x:c>
      <x:c r="AB1013" s="110" t="str">
        <x:v>JOB CODE DEF (BI)</x:v>
      </x:c>
      <x:c r="AC1013" s="110" t="str">
        <x:v>POSITION NAME (AF)</x:v>
      </x:c>
      <x:c r="AD1013" s="110" t="str">
        <x:v>POSITION NAME DEF (BM)</x:v>
      </x:c>
      <x:c r="AE1013" s="110" t="str">
        <x:v>KODE JOB GRADE (AY; numeric)</x:v>
      </x:c>
      <x:c r="AF1013" s="110" t="str">
        <x:v>JOB GRADE DEF (BN; parse integer from 'Grade n')</x:v>
      </x:c>
      <x:c r="AG10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14" ht="32" hidden="1" customHeight="1">
      <x:c r="A1014" s="10" t="str">
        <x:v>12408</x:v>
      </x:c>
      <x:c r="B1014" s="11" t="str">
        <x:v>UPC CEMPAKA SARI</x:v>
      </x:c>
      <x:c r="C1014" s="11" t="str">
        <x:v>Kantor Area Senen</x:v>
      </x:c>
      <x:c r="D1014" s="11" t="str">
        <x:v>CP KEMAYORAN</x:v>
      </x:c>
      <x:c r="E1014" s="11" t="str">
        <x:v>UPC/UPS</x:v>
      </x:c>
      <x:c r="F1014" s="11" t="str">
        <x:v>ANGGOTA CLUSTER</x:v>
      </x:c>
      <x:c r="G1014" s="11" t="str">
        <x:v>B</x:v>
      </x:c>
      <x:c r="H1014" s="10" t="str">
        <x:v>AO</x:v>
      </x:c>
      <x:c r="I1014" s="11" t="str">
        <x:v>Account Officer</x:v>
      </x:c>
      <x:c r="J1014" s="11" t="str">
        <x:v>Staff</x:v>
      </x:c>
      <x:c r="K1014" s="22" t="n">
        <x:v>5</x:v>
      </x:c>
      <x:c r="L1014" s="10" t="n">
        <x:v>0</x:v>
      </x:c>
      <x:c r="M1014" s="11" t="str">
        <x:v>BRANCH CODE* / ORG CODE**</x:v>
      </x:c>
      <x:c r="N1014" s="11" t="str">
        <x:v>CABANG/OUTLET|12408|AO</x:v>
      </x:c>
      <x:c r="O1014" s="11" t="str">
        <x:v>POSITION NAME menentukan keluarga/tingkat jabatan; gunakan grade dari pasangan current/definitive yang cocok dan peta grade-ke-tingkat, jangan hanya JOB CODE.</x:v>
      </x:c>
      <x:c r="P1014" s="1" t="str">
        <x:v>Kantor Area Senen</x:v>
      </x:c>
      <x:c r="Q1014" s="1" t="str">
        <x:v>CP KEMAYORAN</x:v>
      </x:c>
      <x:c r="R1014" s="1" t="str">
        <x:v>UPC/UPS</x:v>
      </x:c>
      <x:c r="S1014" s="1" t="str">
        <x:v>UPC CEMPAKA SARI</x:v>
      </x:c>
      <x:c r="T1014" s="1" t="str">
        <x:v>Account Officer</x:v>
      </x:c>
      <x:c r="U1014" s="1" t="str">
        <x:v>12408</x:v>
      </x:c>
      <x:c r="V1014" s="1" t="str">
        <x:v>12407</x:v>
      </x:c>
      <x:c r="W1014" s="1" t="str">
        <x:v>12408|AO</x:v>
      </x:c>
      <x:c r="X1014" s="109" t="str">
        <x:v>POSITION_TIER + EMPLOYEE_GRADE</x:v>
      </x:c>
      <x:c r="Y1014" s="110" t="str">
        <x:v>4,5,6</x:v>
      </x:c>
      <x:c r="Z1014" s="110" t="str">
        <x:v>Account Officer 1/2/3=&gt;grade acuan 6/5/4. Jika angka tingkat tidak tertulis, grade 6=&gt;1, 5=&gt;2, 4=&gt;3. Awalan Senior Account Officer harus dipetakan lebih dulu ke SAO.</x:v>
      </x:c>
      <x:c r="AA1014" s="110" t="str">
        <x:v>JOB CODE (Z)</x:v>
      </x:c>
      <x:c r="AB1014" s="110" t="str">
        <x:v>JOB CODE DEF (BI)</x:v>
      </x:c>
      <x:c r="AC1014" s="110" t="str">
        <x:v>POSITION NAME (AF)</x:v>
      </x:c>
      <x:c r="AD1014" s="110" t="str">
        <x:v>POSITION NAME DEF (BM)</x:v>
      </x:c>
      <x:c r="AE1014" s="110" t="str">
        <x:v>KODE JOB GRADE (AY; numeric)</x:v>
      </x:c>
      <x:c r="AF1014" s="110" t="str">
        <x:v>JOB GRADE DEF (BN; parse integer from 'Grade n')</x:v>
      </x:c>
      <x:c r="AG10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5" ht="32" hidden="1" customHeight="1">
      <x:c r="A1015" s="10" t="str">
        <x:v>12409</x:v>
      </x:c>
      <x:c r="B1015" s="11" t="str">
        <x:v>UPC CEMPAKA BARU</x:v>
      </x:c>
      <x:c r="C1015" s="11" t="str">
        <x:v>Kantor Area Senen</x:v>
      </x:c>
      <x:c r="D1015" s="11" t="str">
        <x:v>CP KEMAYORAN</x:v>
      </x:c>
      <x:c r="E1015" s="11" t="str">
        <x:v>UPC/UPS</x:v>
      </x:c>
      <x:c r="F1015" s="11" t="str">
        <x:v>ANGGOTA CLUSTER</x:v>
      </x:c>
      <x:c r="G1015" s="11" t="str">
        <x:v>B</x:v>
      </x:c>
      <x:c r="H1015" s="10" t="str">
        <x:v>PSR</x:v>
      </x:c>
      <x:c r="I1015" s="11" t="str">
        <x:v>Penaksir</x:v>
      </x:c>
      <x:c r="J1015" s="11" t="str">
        <x:v>Assistant Manager (AM)</x:v>
      </x:c>
      <x:c r="K1015" s="22" t="n">
        <x:v>7</x:v>
      </x:c>
      <x:c r="L1015" s="10" t="n">
        <x:v>0</x:v>
      </x:c>
      <x:c r="M1015" s="11" t="str">
        <x:v>BRANCH CODE* / ORG CODE**</x:v>
      </x:c>
      <x:c r="N1015" s="11" t="str">
        <x:v>CABANG/OUTLET|12409|PSR</x:v>
      </x:c>
      <x:c r="O1015" s="11" t="str">
        <x:v>POSITION NAME menentukan keluarga/tingkat jabatan; gunakan grade dari pasangan current/definitive yang cocok dan peta grade-ke-tingkat, jangan hanya JOB CODE.</x:v>
      </x:c>
      <x:c r="P1015" s="1" t="str">
        <x:v>Kantor Area Senen</x:v>
      </x:c>
      <x:c r="Q1015" s="1" t="str">
        <x:v>CP KEMAYORAN</x:v>
      </x:c>
      <x:c r="R1015" s="1" t="str">
        <x:v>UPC/UPS</x:v>
      </x:c>
      <x:c r="S1015" s="1" t="str">
        <x:v>UPC CEMPAKA BARU</x:v>
      </x:c>
      <x:c r="T1015" s="1" t="str">
        <x:v>Penaksir</x:v>
      </x:c>
      <x:c r="U1015" s="1" t="str">
        <x:v>12409</x:v>
      </x:c>
      <x:c r="V1015" s="1" t="str">
        <x:v>12407</x:v>
      </x:c>
      <x:c r="W1015" s="1" t="str">
        <x:v>12409|PSR</x:v>
      </x:c>
      <x:c r="X1015" s="109" t="str">
        <x:v>POSITION_TIER + EMPLOYEE_GRADE</x:v>
      </x:c>
      <x:c r="Y1015" s="110" t="str">
        <x:v>7,8,9,10</x:v>
      </x:c>
      <x:c r="Z1015" s="110" t="str">
        <x:v>Penaksir: Penaksir Madya 1/2=&gt;grade acuan 10/9; Penaksir Muda 1/2=&gt;8/7. Jika nama hanya Penaksir, grade pasangan memetakan 10=&gt;Madya 1, 9=&gt;Madya 2, 8=&gt;Muda 1, 7=&gt;Muda 2. Nama legacy Penaksir Cabang dan Penaksir UPC/S diprioritaskan sebagai prefix spesifik.</x:v>
      </x:c>
      <x:c r="AA1015" s="110" t="str">
        <x:v>JOB CODE (Z)</x:v>
      </x:c>
      <x:c r="AB1015" s="110" t="str">
        <x:v>JOB CODE DEF (BI)</x:v>
      </x:c>
      <x:c r="AC1015" s="110" t="str">
        <x:v>POSITION NAME (AF)</x:v>
      </x:c>
      <x:c r="AD1015" s="110" t="str">
        <x:v>POSITION NAME DEF (BM)</x:v>
      </x:c>
      <x:c r="AE1015" s="110" t="str">
        <x:v>KODE JOB GRADE (AY; numeric)</x:v>
      </x:c>
      <x:c r="AF1015" s="110" t="str">
        <x:v>JOB GRADE DEF (BN; parse integer from 'Grade n')</x:v>
      </x:c>
      <x:c r="AG10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6" ht="32" hidden="1" customHeight="1">
      <x:c r="A1016" s="10" t="str">
        <x:v>12409</x:v>
      </x:c>
      <x:c r="B1016" s="11" t="str">
        <x:v>UPC CEMPAKA BARU</x:v>
      </x:c>
      <x:c r="C1016" s="11" t="str">
        <x:v>Kantor Area Senen</x:v>
      </x:c>
      <x:c r="D1016" s="11" t="str">
        <x:v>CP KEMAYORAN</x:v>
      </x:c>
      <x:c r="E1016" s="11" t="str">
        <x:v>UPC/UPS</x:v>
      </x:c>
      <x:c r="F1016" s="11" t="str">
        <x:v>ANGGOTA CLUSTER</x:v>
      </x:c>
      <x:c r="G1016" s="11" t="str">
        <x:v>B</x:v>
      </x:c>
      <x:c r="H1016" s="10" t="str">
        <x:v>KSR</x:v>
      </x:c>
      <x:c r="I1016" s="11" t="str">
        <x:v>Kasir</x:v>
      </x:c>
      <x:c r="J1016" s="11" t="str">
        <x:v>Staff</x:v>
      </x:c>
      <x:c r="K1016" s="22" t="n">
        <x:v>4</x:v>
      </x:c>
      <x:c r="L1016" s="10" t="n">
        <x:v>0</x:v>
      </x:c>
      <x:c r="M1016" s="11" t="str">
        <x:v>BRANCH CODE* / ORG CODE**</x:v>
      </x:c>
      <x:c r="N1016" s="11" t="str">
        <x:v>CABANG/OUTLET|12409|KSR</x:v>
      </x:c>
      <x:c r="O1016" s="11" t="str">
        <x:v>Gunakan grade karyawan dari pasangan field current/definitive yang cocok; JOB GRADE master hanya fallback terakhir.</x:v>
      </x:c>
      <x:c r="P1016" s="1" t="str">
        <x:v>Kantor Area Senen</x:v>
      </x:c>
      <x:c r="Q1016" s="1" t="str">
        <x:v>CP KEMAYORAN</x:v>
      </x:c>
      <x:c r="R1016" s="1" t="str">
        <x:v>UPC/UPS</x:v>
      </x:c>
      <x:c r="S1016" s="1" t="str">
        <x:v>UPC CEMPAKA BARU</x:v>
      </x:c>
      <x:c r="T1016" s="1" t="str">
        <x:v>Kasir</x:v>
      </x:c>
      <x:c r="U1016" s="1" t="str">
        <x:v>12409</x:v>
      </x:c>
      <x:c r="V1016" s="1" t="str">
        <x:v>12407</x:v>
      </x:c>
      <x:c r="W1016" s="1" t="str">
        <x:v>12409|KSR</x:v>
      </x:c>
      <x:c r="X1016" s="109" t="str">
        <x:v>EMPLOYEE_GRADE_THEN_STATIC_FALLBACK</x:v>
      </x:c>
      <x:c r="Y1016" s="110"/>
      <x:c r="Z1016" s="110" t="str">
        <x:v>No tier-specific prefix. Use grade from the matched current/definitive employee field pair; only use JOB GRADE from SOTK master as last fallback.</x:v>
      </x:c>
      <x:c r="AA1016" s="110" t="str">
        <x:v>JOB CODE (Z)</x:v>
      </x:c>
      <x:c r="AB1016" s="110" t="str">
        <x:v>JOB CODE DEF (BI)</x:v>
      </x:c>
      <x:c r="AC1016" s="110" t="str">
        <x:v>POSITION NAME (AF)</x:v>
      </x:c>
      <x:c r="AD1016" s="110" t="str">
        <x:v>POSITION NAME DEF (BM)</x:v>
      </x:c>
      <x:c r="AE1016" s="110" t="str">
        <x:v>KODE JOB GRADE (AY; numeric)</x:v>
      </x:c>
      <x:c r="AF1016" s="110" t="str">
        <x:v>JOB GRADE DEF (BN; parse integer from 'Grade n')</x:v>
      </x:c>
      <x:c r="AG10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17" ht="32" hidden="1" customHeight="1">
      <x:c r="A1017" s="10" t="str">
        <x:v>12409</x:v>
      </x:c>
      <x:c r="B1017" s="11" t="str">
        <x:v>UPC CEMPAKA BARU</x:v>
      </x:c>
      <x:c r="C1017" s="11" t="str">
        <x:v>Kantor Area Senen</x:v>
      </x:c>
      <x:c r="D1017" s="11" t="str">
        <x:v>CP KEMAYORAN</x:v>
      </x:c>
      <x:c r="E1017" s="11" t="str">
        <x:v>UPC/UPS</x:v>
      </x:c>
      <x:c r="F1017" s="11" t="str">
        <x:v>ANGGOTA CLUSTER</x:v>
      </x:c>
      <x:c r="G1017" s="11" t="str">
        <x:v>B</x:v>
      </x:c>
      <x:c r="H1017" s="10" t="str">
        <x:v>KUPC</x:v>
      </x:c>
      <x:c r="I1017" s="11" t="str">
        <x:v>Kepala UPC/UPS</x:v>
      </x:c>
      <x:c r="J1017" s="11" t="str">
        <x:v>Junior Manager (JM)</x:v>
      </x:c>
      <x:c r="K1017" s="22" t="n">
        <x:v>9</x:v>
      </x:c>
      <x:c r="L1017" s="10" t="n">
        <x:v>1</x:v>
      </x:c>
      <x:c r="M1017" s="11" t="str">
        <x:v>BRANCH CODE* / ORG CODE**</x:v>
      </x:c>
      <x:c r="N1017" s="11" t="str">
        <x:v>CABANG/OUTLET|12409|KUPC</x:v>
      </x:c>
      <x:c r="O1017" s="11" t="str">
        <x:v>Gunakan grade karyawan dari pasangan field current/definitive yang cocok; JOB GRADE master hanya fallback terakhir.</x:v>
      </x:c>
      <x:c r="P1017" s="1" t="str">
        <x:v>Kantor Area Senen</x:v>
      </x:c>
      <x:c r="Q1017" s="1" t="str">
        <x:v>CP KEMAYORAN</x:v>
      </x:c>
      <x:c r="R1017" s="1" t="str">
        <x:v>UPC/UPS</x:v>
      </x:c>
      <x:c r="S1017" s="1" t="str">
        <x:v>UPC CEMPAKA BARU</x:v>
      </x:c>
      <x:c r="T1017" s="1" t="str">
        <x:v>Kepala UPC/UPS</x:v>
      </x:c>
      <x:c r="U1017" s="1" t="str">
        <x:v>12409</x:v>
      </x:c>
      <x:c r="V1017" s="1" t="str">
        <x:v>12407</x:v>
      </x:c>
      <x:c r="W1017" s="1" t="str">
        <x:v>12409|KUPC</x:v>
      </x:c>
      <x:c r="X1017" s="109" t="str">
        <x:v>EMPLOYEE_GRADE_THEN_STATIC_FALLBACK</x:v>
      </x:c>
      <x:c r="Y1017" s="110"/>
      <x:c r="Z1017" s="110" t="str">
        <x:v>No tier-specific prefix. Use grade from the matched current/definitive employee field pair; only use JOB GRADE from SOTK master as last fallback.</x:v>
      </x:c>
      <x:c r="AA1017" s="110" t="str">
        <x:v>JOB CODE (Z)</x:v>
      </x:c>
      <x:c r="AB1017" s="110" t="str">
        <x:v>JOB CODE DEF (BI)</x:v>
      </x:c>
      <x:c r="AC1017" s="110" t="str">
        <x:v>POSITION NAME (AF)</x:v>
      </x:c>
      <x:c r="AD1017" s="110" t="str">
        <x:v>POSITION NAME DEF (BM)</x:v>
      </x:c>
      <x:c r="AE1017" s="110" t="str">
        <x:v>KODE JOB GRADE (AY; numeric)</x:v>
      </x:c>
      <x:c r="AF1017" s="110" t="str">
        <x:v>JOB GRADE DEF (BN; parse integer from 'Grade n')</x:v>
      </x:c>
      <x:c r="AG10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18" ht="32" hidden="1" customHeight="1">
      <x:c r="A1018" s="10" t="str">
        <x:v>12409</x:v>
      </x:c>
      <x:c r="B1018" s="11" t="str">
        <x:v>UPC CEMPAKA BARU</x:v>
      </x:c>
      <x:c r="C1018" s="11" t="str">
        <x:v>Kantor Area Senen</x:v>
      </x:c>
      <x:c r="D1018" s="11" t="str">
        <x:v>CP KEMAYORAN</x:v>
      </x:c>
      <x:c r="E1018" s="11" t="str">
        <x:v>UPC/UPS</x:v>
      </x:c>
      <x:c r="F1018" s="11" t="str">
        <x:v>ANGGOTA CLUSTER</x:v>
      </x:c>
      <x:c r="G1018" s="11" t="str">
        <x:v>B</x:v>
      </x:c>
      <x:c r="H1018" s="10" t="str">
        <x:v>AO</x:v>
      </x:c>
      <x:c r="I1018" s="11" t="str">
        <x:v>Account Officer</x:v>
      </x:c>
      <x:c r="J1018" s="11" t="str">
        <x:v>Staff</x:v>
      </x:c>
      <x:c r="K1018" s="22" t="n">
        <x:v>5</x:v>
      </x:c>
      <x:c r="L1018" s="10" t="n">
        <x:v>0</x:v>
      </x:c>
      <x:c r="M1018" s="11" t="str">
        <x:v>BRANCH CODE* / ORG CODE**</x:v>
      </x:c>
      <x:c r="N1018" s="11" t="str">
        <x:v>CABANG/OUTLET|12409|AO</x:v>
      </x:c>
      <x:c r="O1018" s="11" t="str">
        <x:v>POSITION NAME menentukan keluarga/tingkat jabatan; gunakan grade dari pasangan current/definitive yang cocok dan peta grade-ke-tingkat, jangan hanya JOB CODE.</x:v>
      </x:c>
      <x:c r="P1018" s="1" t="str">
        <x:v>Kantor Area Senen</x:v>
      </x:c>
      <x:c r="Q1018" s="1" t="str">
        <x:v>CP KEMAYORAN</x:v>
      </x:c>
      <x:c r="R1018" s="1" t="str">
        <x:v>UPC/UPS</x:v>
      </x:c>
      <x:c r="S1018" s="1" t="str">
        <x:v>UPC CEMPAKA BARU</x:v>
      </x:c>
      <x:c r="T1018" s="1" t="str">
        <x:v>Account Officer</x:v>
      </x:c>
      <x:c r="U1018" s="1" t="str">
        <x:v>12409</x:v>
      </x:c>
      <x:c r="V1018" s="1" t="str">
        <x:v>12407</x:v>
      </x:c>
      <x:c r="W1018" s="1" t="str">
        <x:v>12409|AO</x:v>
      </x:c>
      <x:c r="X1018" s="109" t="str">
        <x:v>POSITION_TIER + EMPLOYEE_GRADE</x:v>
      </x:c>
      <x:c r="Y1018" s="110" t="str">
        <x:v>4,5,6</x:v>
      </x:c>
      <x:c r="Z1018" s="110" t="str">
        <x:v>Account Officer 1/2/3=&gt;grade acuan 6/5/4. Jika angka tingkat tidak tertulis, grade 6=&gt;1, 5=&gt;2, 4=&gt;3. Awalan Senior Account Officer harus dipetakan lebih dulu ke SAO.</x:v>
      </x:c>
      <x:c r="AA1018" s="110" t="str">
        <x:v>JOB CODE (Z)</x:v>
      </x:c>
      <x:c r="AB1018" s="110" t="str">
        <x:v>JOB CODE DEF (BI)</x:v>
      </x:c>
      <x:c r="AC1018" s="110" t="str">
        <x:v>POSITION NAME (AF)</x:v>
      </x:c>
      <x:c r="AD1018" s="110" t="str">
        <x:v>POSITION NAME DEF (BM)</x:v>
      </x:c>
      <x:c r="AE1018" s="110" t="str">
        <x:v>KODE JOB GRADE (AY; numeric)</x:v>
      </x:c>
      <x:c r="AF1018" s="110" t="str">
        <x:v>JOB GRADE DEF (BN; parse integer from 'Grade n')</x:v>
      </x:c>
      <x:c r="AG10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19" ht="32" hidden="1" customHeight="1">
      <x:c r="A1019" s="10" t="str">
        <x:v>12410</x:v>
      </x:c>
      <x:c r="B1019" s="11" t="str">
        <x:v>UPC BENDUNGAN JAGO</x:v>
      </x:c>
      <x:c r="C1019" s="11" t="str">
        <x:v>Kantor Area Senen</x:v>
      </x:c>
      <x:c r="D1019" s="11" t="str">
        <x:v>CP KEMAYORAN</x:v>
      </x:c>
      <x:c r="E1019" s="11" t="str">
        <x:v>UPC/UPS</x:v>
      </x:c>
      <x:c r="F1019" s="11" t="str">
        <x:v>ANGGOTA CLUSTER</x:v>
      </x:c>
      <x:c r="G1019" s="11" t="str">
        <x:v>B</x:v>
      </x:c>
      <x:c r="H1019" s="10" t="str">
        <x:v>PSR</x:v>
      </x:c>
      <x:c r="I1019" s="11" t="str">
        <x:v>Penaksir</x:v>
      </x:c>
      <x:c r="J1019" s="11" t="str">
        <x:v>Assistant Manager (AM)</x:v>
      </x:c>
      <x:c r="K1019" s="22" t="n">
        <x:v>7</x:v>
      </x:c>
      <x:c r="L1019" s="10" t="n">
        <x:v>0</x:v>
      </x:c>
      <x:c r="M1019" s="11" t="str">
        <x:v>BRANCH CODE* / ORG CODE**</x:v>
      </x:c>
      <x:c r="N1019" s="11" t="str">
        <x:v>CABANG/OUTLET|12410|PSR</x:v>
      </x:c>
      <x:c r="O1019" s="11" t="str">
        <x:v>POSITION NAME menentukan keluarga/tingkat jabatan; gunakan grade dari pasangan current/definitive yang cocok dan peta grade-ke-tingkat, jangan hanya JOB CODE.</x:v>
      </x:c>
      <x:c r="P1019" s="1" t="str">
        <x:v>Kantor Area Senen</x:v>
      </x:c>
      <x:c r="Q1019" s="1" t="str">
        <x:v>CP KEMAYORAN</x:v>
      </x:c>
      <x:c r="R1019" s="1" t="str">
        <x:v>UPC/UPS</x:v>
      </x:c>
      <x:c r="S1019" s="1" t="str">
        <x:v>UPC BENDUNGAN JAGO</x:v>
      </x:c>
      <x:c r="T1019" s="1" t="str">
        <x:v>Penaksir</x:v>
      </x:c>
      <x:c r="U1019" s="1" t="str">
        <x:v>12410</x:v>
      </x:c>
      <x:c r="V1019" s="1" t="str">
        <x:v>12407</x:v>
      </x:c>
      <x:c r="W1019" s="1" t="str">
        <x:v>12410|PSR</x:v>
      </x:c>
      <x:c r="X1019" s="109" t="str">
        <x:v>POSITION_TIER + EMPLOYEE_GRADE</x:v>
      </x:c>
      <x:c r="Y1019" s="110" t="str">
        <x:v>7,8,9,10</x:v>
      </x:c>
      <x:c r="Z1019" s="110" t="str">
        <x:v>Penaksir: Penaksir Madya 1/2=&gt;grade acuan 10/9; Penaksir Muda 1/2=&gt;8/7. Jika nama hanya Penaksir, grade pasangan memetakan 10=&gt;Madya 1, 9=&gt;Madya 2, 8=&gt;Muda 1, 7=&gt;Muda 2. Nama legacy Penaksir Cabang dan Penaksir UPC/S diprioritaskan sebagai prefix spesifik.</x:v>
      </x:c>
      <x:c r="AA1019" s="110" t="str">
        <x:v>JOB CODE (Z)</x:v>
      </x:c>
      <x:c r="AB1019" s="110" t="str">
        <x:v>JOB CODE DEF (BI)</x:v>
      </x:c>
      <x:c r="AC1019" s="110" t="str">
        <x:v>POSITION NAME (AF)</x:v>
      </x:c>
      <x:c r="AD1019" s="110" t="str">
        <x:v>POSITION NAME DEF (BM)</x:v>
      </x:c>
      <x:c r="AE1019" s="110" t="str">
        <x:v>KODE JOB GRADE (AY; numeric)</x:v>
      </x:c>
      <x:c r="AF1019" s="110" t="str">
        <x:v>JOB GRADE DEF (BN; parse integer from 'Grade n')</x:v>
      </x:c>
      <x:c r="AG10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20" ht="32" hidden="1" customHeight="1">
      <x:c r="A1020" s="10" t="str">
        <x:v>12410</x:v>
      </x:c>
      <x:c r="B1020" s="11" t="str">
        <x:v>UPC BENDUNGAN JAGO</x:v>
      </x:c>
      <x:c r="C1020" s="11" t="str">
        <x:v>Kantor Area Senen</x:v>
      </x:c>
      <x:c r="D1020" s="11" t="str">
        <x:v>CP KEMAYORAN</x:v>
      </x:c>
      <x:c r="E1020" s="11" t="str">
        <x:v>UPC/UPS</x:v>
      </x:c>
      <x:c r="F1020" s="11" t="str">
        <x:v>ANGGOTA CLUSTER</x:v>
      </x:c>
      <x:c r="G1020" s="11" t="str">
        <x:v>B</x:v>
      </x:c>
      <x:c r="H1020" s="10" t="str">
        <x:v>KSR</x:v>
      </x:c>
      <x:c r="I1020" s="11" t="str">
        <x:v>Kasir</x:v>
      </x:c>
      <x:c r="J1020" s="11" t="str">
        <x:v>Staff</x:v>
      </x:c>
      <x:c r="K1020" s="22" t="n">
        <x:v>4</x:v>
      </x:c>
      <x:c r="L1020" s="10" t="n">
        <x:v>0</x:v>
      </x:c>
      <x:c r="M1020" s="11" t="str">
        <x:v>BRANCH CODE* / ORG CODE**</x:v>
      </x:c>
      <x:c r="N1020" s="11" t="str">
        <x:v>CABANG/OUTLET|12410|KSR</x:v>
      </x:c>
      <x:c r="O1020" s="11" t="str">
        <x:v>Gunakan grade karyawan dari pasangan field current/definitive yang cocok; JOB GRADE master hanya fallback terakhir.</x:v>
      </x:c>
      <x:c r="P1020" s="1" t="str">
        <x:v>Kantor Area Senen</x:v>
      </x:c>
      <x:c r="Q1020" s="1" t="str">
        <x:v>CP KEMAYORAN</x:v>
      </x:c>
      <x:c r="R1020" s="1" t="str">
        <x:v>UPC/UPS</x:v>
      </x:c>
      <x:c r="S1020" s="1" t="str">
        <x:v>UPC BENDUNGAN JAGO</x:v>
      </x:c>
      <x:c r="T1020" s="1" t="str">
        <x:v>Kasir</x:v>
      </x:c>
      <x:c r="U1020" s="1" t="str">
        <x:v>12410</x:v>
      </x:c>
      <x:c r="V1020" s="1" t="str">
        <x:v>12407</x:v>
      </x:c>
      <x:c r="W1020" s="1" t="str">
        <x:v>12410|KSR</x:v>
      </x:c>
      <x:c r="X1020" s="109" t="str">
        <x:v>EMPLOYEE_GRADE_THEN_STATIC_FALLBACK</x:v>
      </x:c>
      <x:c r="Y1020" s="110"/>
      <x:c r="Z1020" s="110" t="str">
        <x:v>No tier-specific prefix. Use grade from the matched current/definitive employee field pair; only use JOB GRADE from SOTK master as last fallback.</x:v>
      </x:c>
      <x:c r="AA1020" s="110" t="str">
        <x:v>JOB CODE (Z)</x:v>
      </x:c>
      <x:c r="AB1020" s="110" t="str">
        <x:v>JOB CODE DEF (BI)</x:v>
      </x:c>
      <x:c r="AC1020" s="110" t="str">
        <x:v>POSITION NAME (AF)</x:v>
      </x:c>
      <x:c r="AD1020" s="110" t="str">
        <x:v>POSITION NAME DEF (BM)</x:v>
      </x:c>
      <x:c r="AE1020" s="110" t="str">
        <x:v>KODE JOB GRADE (AY; numeric)</x:v>
      </x:c>
      <x:c r="AF1020" s="110" t="str">
        <x:v>JOB GRADE DEF (BN; parse integer from 'Grade n')</x:v>
      </x:c>
      <x:c r="AG10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1" ht="32" hidden="1" customHeight="1">
      <x:c r="A1021" s="10" t="str">
        <x:v>12410</x:v>
      </x:c>
      <x:c r="B1021" s="11" t="str">
        <x:v>UPC BENDUNGAN JAGO</x:v>
      </x:c>
      <x:c r="C1021" s="11" t="str">
        <x:v>Kantor Area Senen</x:v>
      </x:c>
      <x:c r="D1021" s="11" t="str">
        <x:v>CP KEMAYORAN</x:v>
      </x:c>
      <x:c r="E1021" s="11" t="str">
        <x:v>UPC/UPS</x:v>
      </x:c>
      <x:c r="F1021" s="11" t="str">
        <x:v>ANGGOTA CLUSTER</x:v>
      </x:c>
      <x:c r="G1021" s="11" t="str">
        <x:v>B</x:v>
      </x:c>
      <x:c r="H1021" s="10" t="str">
        <x:v>KUPC</x:v>
      </x:c>
      <x:c r="I1021" s="11" t="str">
        <x:v>Kepala UPC/UPS</x:v>
      </x:c>
      <x:c r="J1021" s="11" t="str">
        <x:v>Junior Manager (JM)</x:v>
      </x:c>
      <x:c r="K1021" s="22" t="n">
        <x:v>9</x:v>
      </x:c>
      <x:c r="L1021" s="10" t="n">
        <x:v>1</x:v>
      </x:c>
      <x:c r="M1021" s="11" t="str">
        <x:v>BRANCH CODE* / ORG CODE**</x:v>
      </x:c>
      <x:c r="N1021" s="11" t="str">
        <x:v>CABANG/OUTLET|12410|KUPC</x:v>
      </x:c>
      <x:c r="O1021" s="11" t="str">
        <x:v>Gunakan grade karyawan dari pasangan field current/definitive yang cocok; JOB GRADE master hanya fallback terakhir.</x:v>
      </x:c>
      <x:c r="P1021" s="1" t="str">
        <x:v>Kantor Area Senen</x:v>
      </x:c>
      <x:c r="Q1021" s="1" t="str">
        <x:v>CP KEMAYORAN</x:v>
      </x:c>
      <x:c r="R1021" s="1" t="str">
        <x:v>UPC/UPS</x:v>
      </x:c>
      <x:c r="S1021" s="1" t="str">
        <x:v>UPC BENDUNGAN JAGO</x:v>
      </x:c>
      <x:c r="T1021" s="1" t="str">
        <x:v>Kepala UPC/UPS</x:v>
      </x:c>
      <x:c r="U1021" s="1" t="str">
        <x:v>12410</x:v>
      </x:c>
      <x:c r="V1021" s="1" t="str">
        <x:v>12407</x:v>
      </x:c>
      <x:c r="W1021" s="1" t="str">
        <x:v>12410|KUPC</x:v>
      </x:c>
      <x:c r="X1021" s="109" t="str">
        <x:v>EMPLOYEE_GRADE_THEN_STATIC_FALLBACK</x:v>
      </x:c>
      <x:c r="Y1021" s="110"/>
      <x:c r="Z1021" s="110" t="str">
        <x:v>No tier-specific prefix. Use grade from the matched current/definitive employee field pair; only use JOB GRADE from SOTK master as last fallback.</x:v>
      </x:c>
      <x:c r="AA1021" s="110" t="str">
        <x:v>JOB CODE (Z)</x:v>
      </x:c>
      <x:c r="AB1021" s="110" t="str">
        <x:v>JOB CODE DEF (BI)</x:v>
      </x:c>
      <x:c r="AC1021" s="110" t="str">
        <x:v>POSITION NAME (AF)</x:v>
      </x:c>
      <x:c r="AD1021" s="110" t="str">
        <x:v>POSITION NAME DEF (BM)</x:v>
      </x:c>
      <x:c r="AE1021" s="110" t="str">
        <x:v>KODE JOB GRADE (AY; numeric)</x:v>
      </x:c>
      <x:c r="AF1021" s="110" t="str">
        <x:v>JOB GRADE DEF (BN; parse integer from 'Grade n')</x:v>
      </x:c>
      <x:c r="AG10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2" ht="32" hidden="1" customHeight="1">
      <x:c r="A1022" s="10" t="str">
        <x:v>12410</x:v>
      </x:c>
      <x:c r="B1022" s="11" t="str">
        <x:v>UPC BENDUNGAN JAGO</x:v>
      </x:c>
      <x:c r="C1022" s="11" t="str">
        <x:v>Kantor Area Senen</x:v>
      </x:c>
      <x:c r="D1022" s="11" t="str">
        <x:v>CP KEMAYORAN</x:v>
      </x:c>
      <x:c r="E1022" s="11" t="str">
        <x:v>UPC/UPS</x:v>
      </x:c>
      <x:c r="F1022" s="11" t="str">
        <x:v>ANGGOTA CLUSTER</x:v>
      </x:c>
      <x:c r="G1022" s="11" t="str">
        <x:v>B</x:v>
      </x:c>
      <x:c r="H1022" s="10" t="str">
        <x:v>AO</x:v>
      </x:c>
      <x:c r="I1022" s="11" t="str">
        <x:v>Account Officer</x:v>
      </x:c>
      <x:c r="J1022" s="11" t="str">
        <x:v>Staff</x:v>
      </x:c>
      <x:c r="K1022" s="22" t="n">
        <x:v>5</x:v>
      </x:c>
      <x:c r="L1022" s="10" t="n">
        <x:v>0</x:v>
      </x:c>
      <x:c r="M1022" s="11" t="str">
        <x:v>BRANCH CODE* / ORG CODE**</x:v>
      </x:c>
      <x:c r="N1022" s="11" t="str">
        <x:v>CABANG/OUTLET|12410|AO</x:v>
      </x:c>
      <x:c r="O1022" s="11" t="str">
        <x:v>POSITION NAME menentukan keluarga/tingkat jabatan; gunakan grade dari pasangan current/definitive yang cocok dan peta grade-ke-tingkat, jangan hanya JOB CODE.</x:v>
      </x:c>
      <x:c r="P1022" s="1" t="str">
        <x:v>Kantor Area Senen</x:v>
      </x:c>
      <x:c r="Q1022" s="1" t="str">
        <x:v>CP KEMAYORAN</x:v>
      </x:c>
      <x:c r="R1022" s="1" t="str">
        <x:v>UPC/UPS</x:v>
      </x:c>
      <x:c r="S1022" s="1" t="str">
        <x:v>UPC BENDUNGAN JAGO</x:v>
      </x:c>
      <x:c r="T1022" s="1" t="str">
        <x:v>Account Officer</x:v>
      </x:c>
      <x:c r="U1022" s="1" t="str">
        <x:v>12410</x:v>
      </x:c>
      <x:c r="V1022" s="1" t="str">
        <x:v>12407</x:v>
      </x:c>
      <x:c r="W1022" s="1" t="str">
        <x:v>12410|AO</x:v>
      </x:c>
      <x:c r="X1022" s="109" t="str">
        <x:v>POSITION_TIER + EMPLOYEE_GRADE</x:v>
      </x:c>
      <x:c r="Y1022" s="110" t="str">
        <x:v>4,5,6</x:v>
      </x:c>
      <x:c r="Z1022" s="110" t="str">
        <x:v>Account Officer 1/2/3=&gt;grade acuan 6/5/4. Jika angka tingkat tidak tertulis, grade 6=&gt;1, 5=&gt;2, 4=&gt;3. Awalan Senior Account Officer harus dipetakan lebih dulu ke SAO.</x:v>
      </x:c>
      <x:c r="AA1022" s="110" t="str">
        <x:v>JOB CODE (Z)</x:v>
      </x:c>
      <x:c r="AB1022" s="110" t="str">
        <x:v>JOB CODE DEF (BI)</x:v>
      </x:c>
      <x:c r="AC1022" s="110" t="str">
        <x:v>POSITION NAME (AF)</x:v>
      </x:c>
      <x:c r="AD1022" s="110" t="str">
        <x:v>POSITION NAME DEF (BM)</x:v>
      </x:c>
      <x:c r="AE1022" s="110" t="str">
        <x:v>KODE JOB GRADE (AY; numeric)</x:v>
      </x:c>
      <x:c r="AF1022" s="110" t="str">
        <x:v>JOB GRADE DEF (BN; parse integer from 'Grade n')</x:v>
      </x:c>
      <x:c r="AG10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23" ht="32" hidden="1" customHeight="1">
      <x:c r="A1023" s="10" t="str">
        <x:v>12333</x:v>
      </x:c>
      <x:c r="B1023" s="11" t="str">
        <x:v>UPC KEBON KOSONG</x:v>
      </x:c>
      <x:c r="C1023" s="11" t="str">
        <x:v>Kantor Area Senen</x:v>
      </x:c>
      <x:c r="D1023" s="11" t="str">
        <x:v>CP KEMAYORAN</x:v>
      </x:c>
      <x:c r="E1023" s="11" t="str">
        <x:v>UPC/UPS</x:v>
      </x:c>
      <x:c r="F1023" s="11" t="str">
        <x:v>ANGGOTA CLUSTER</x:v>
      </x:c>
      <x:c r="G1023" s="11" t="str">
        <x:v>B</x:v>
      </x:c>
      <x:c r="H1023" s="10" t="str">
        <x:v>PSR</x:v>
      </x:c>
      <x:c r="I1023" s="11" t="str">
        <x:v>Penaksir</x:v>
      </x:c>
      <x:c r="J1023" s="11" t="str">
        <x:v>Assistant Manager (AM)</x:v>
      </x:c>
      <x:c r="K1023" s="22" t="n">
        <x:v>7</x:v>
      </x:c>
      <x:c r="L1023" s="10" t="n">
        <x:v>0</x:v>
      </x:c>
      <x:c r="M1023" s="11" t="str">
        <x:v>BRANCH CODE* / ORG CODE**</x:v>
      </x:c>
      <x:c r="N1023" s="11" t="str">
        <x:v>CABANG/OUTLET|12333|PSR</x:v>
      </x:c>
      <x:c r="O1023" s="11" t="str">
        <x:v>POSITION NAME menentukan keluarga/tingkat jabatan; gunakan grade dari pasangan current/definitive yang cocok dan peta grade-ke-tingkat, jangan hanya JOB CODE.</x:v>
      </x:c>
      <x:c r="P1023" s="1" t="str">
        <x:v>Kantor Area Senen</x:v>
      </x:c>
      <x:c r="Q1023" s="1" t="str">
        <x:v>CP KEMAYORAN</x:v>
      </x:c>
      <x:c r="R1023" s="1" t="str">
        <x:v>UPC/UPS</x:v>
      </x:c>
      <x:c r="S1023" s="1" t="str">
        <x:v>UPC KEBON KOSONG</x:v>
      </x:c>
      <x:c r="T1023" s="1" t="str">
        <x:v>Penaksir</x:v>
      </x:c>
      <x:c r="U1023" s="1" t="str">
        <x:v>12333</x:v>
      </x:c>
      <x:c r="V1023" s="1" t="str">
        <x:v>12407</x:v>
      </x:c>
      <x:c r="W1023" s="1" t="str">
        <x:v>12333|PSR</x:v>
      </x:c>
      <x:c r="X1023" s="109" t="str">
        <x:v>POSITION_TIER + EMPLOYEE_GRADE</x:v>
      </x:c>
      <x:c r="Y1023" s="110" t="str">
        <x:v>7,8,9,10</x:v>
      </x:c>
      <x:c r="Z1023" s="110" t="str">
        <x:v>Penaksir: Penaksir Madya 1/2=&gt;grade acuan 10/9; Penaksir Muda 1/2=&gt;8/7. Jika nama hanya Penaksir, grade pasangan memetakan 10=&gt;Madya 1, 9=&gt;Madya 2, 8=&gt;Muda 1, 7=&gt;Muda 2. Nama legacy Penaksir Cabang dan Penaksir UPC/S diprioritaskan sebagai prefix spesifik.</x:v>
      </x:c>
      <x:c r="AA1023" s="110" t="str">
        <x:v>JOB CODE (Z)</x:v>
      </x:c>
      <x:c r="AB1023" s="110" t="str">
        <x:v>JOB CODE DEF (BI)</x:v>
      </x:c>
      <x:c r="AC1023" s="110" t="str">
        <x:v>POSITION NAME (AF)</x:v>
      </x:c>
      <x:c r="AD1023" s="110" t="str">
        <x:v>POSITION NAME DEF (BM)</x:v>
      </x:c>
      <x:c r="AE1023" s="110" t="str">
        <x:v>KODE JOB GRADE (AY; numeric)</x:v>
      </x:c>
      <x:c r="AF1023" s="110" t="str">
        <x:v>JOB GRADE DEF (BN; parse integer from 'Grade n')</x:v>
      </x:c>
      <x:c r="AG10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24" ht="32" hidden="1" customHeight="1">
      <x:c r="A1024" s="10" t="str">
        <x:v>12333</x:v>
      </x:c>
      <x:c r="B1024" s="11" t="str">
        <x:v>UPC KEBON KOSONG</x:v>
      </x:c>
      <x:c r="C1024" s="11" t="str">
        <x:v>Kantor Area Senen</x:v>
      </x:c>
      <x:c r="D1024" s="11" t="str">
        <x:v>CP KEMAYORAN</x:v>
      </x:c>
      <x:c r="E1024" s="11" t="str">
        <x:v>UPC/UPS</x:v>
      </x:c>
      <x:c r="F1024" s="11" t="str">
        <x:v>ANGGOTA CLUSTER</x:v>
      </x:c>
      <x:c r="G1024" s="11" t="str">
        <x:v>B</x:v>
      </x:c>
      <x:c r="H1024" s="10" t="str">
        <x:v>KSR</x:v>
      </x:c>
      <x:c r="I1024" s="11" t="str">
        <x:v>Kasir</x:v>
      </x:c>
      <x:c r="J1024" s="11" t="str">
        <x:v>Staff</x:v>
      </x:c>
      <x:c r="K1024" s="22" t="n">
        <x:v>4</x:v>
      </x:c>
      <x:c r="L1024" s="10" t="n">
        <x:v>0</x:v>
      </x:c>
      <x:c r="M1024" s="11" t="str">
        <x:v>BRANCH CODE* / ORG CODE**</x:v>
      </x:c>
      <x:c r="N1024" s="11" t="str">
        <x:v>CABANG/OUTLET|12333|KSR</x:v>
      </x:c>
      <x:c r="O1024" s="11" t="str">
        <x:v>Gunakan grade karyawan dari pasangan field current/definitive yang cocok; JOB GRADE master hanya fallback terakhir.</x:v>
      </x:c>
      <x:c r="P1024" s="1" t="str">
        <x:v>Kantor Area Senen</x:v>
      </x:c>
      <x:c r="Q1024" s="1" t="str">
        <x:v>CP KEMAYORAN</x:v>
      </x:c>
      <x:c r="R1024" s="1" t="str">
        <x:v>UPC/UPS</x:v>
      </x:c>
      <x:c r="S1024" s="1" t="str">
        <x:v>UPC KEBON KOSONG</x:v>
      </x:c>
      <x:c r="T1024" s="1" t="str">
        <x:v>Kasir</x:v>
      </x:c>
      <x:c r="U1024" s="1" t="str">
        <x:v>12333</x:v>
      </x:c>
      <x:c r="V1024" s="1" t="str">
        <x:v>12407</x:v>
      </x:c>
      <x:c r="W1024" s="1" t="str">
        <x:v>12333|KSR</x:v>
      </x:c>
      <x:c r="X1024" s="109" t="str">
        <x:v>EMPLOYEE_GRADE_THEN_STATIC_FALLBACK</x:v>
      </x:c>
      <x:c r="Y1024" s="110"/>
      <x:c r="Z1024" s="110" t="str">
        <x:v>No tier-specific prefix. Use grade from the matched current/definitive employee field pair; only use JOB GRADE from SOTK master as last fallback.</x:v>
      </x:c>
      <x:c r="AA1024" s="110" t="str">
        <x:v>JOB CODE (Z)</x:v>
      </x:c>
      <x:c r="AB1024" s="110" t="str">
        <x:v>JOB CODE DEF (BI)</x:v>
      </x:c>
      <x:c r="AC1024" s="110" t="str">
        <x:v>POSITION NAME (AF)</x:v>
      </x:c>
      <x:c r="AD1024" s="110" t="str">
        <x:v>POSITION NAME DEF (BM)</x:v>
      </x:c>
      <x:c r="AE1024" s="110" t="str">
        <x:v>KODE JOB GRADE (AY; numeric)</x:v>
      </x:c>
      <x:c r="AF1024" s="110" t="str">
        <x:v>JOB GRADE DEF (BN; parse integer from 'Grade n')</x:v>
      </x:c>
      <x:c r="AG10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5" ht="32" hidden="1" customHeight="1">
      <x:c r="A1025" s="10" t="str">
        <x:v>12333</x:v>
      </x:c>
      <x:c r="B1025" s="11" t="str">
        <x:v>UPC KEBON KOSONG</x:v>
      </x:c>
      <x:c r="C1025" s="11" t="str">
        <x:v>Kantor Area Senen</x:v>
      </x:c>
      <x:c r="D1025" s="11" t="str">
        <x:v>CP KEMAYORAN</x:v>
      </x:c>
      <x:c r="E1025" s="11" t="str">
        <x:v>UPC/UPS</x:v>
      </x:c>
      <x:c r="F1025" s="11" t="str">
        <x:v>ANGGOTA CLUSTER</x:v>
      </x:c>
      <x:c r="G1025" s="11" t="str">
        <x:v>B</x:v>
      </x:c>
      <x:c r="H1025" s="10" t="str">
        <x:v>KUPC</x:v>
      </x:c>
      <x:c r="I1025" s="11" t="str">
        <x:v>Kepala UPC/UPS</x:v>
      </x:c>
      <x:c r="J1025" s="11" t="str">
        <x:v>Junior Manager (JM)</x:v>
      </x:c>
      <x:c r="K1025" s="22" t="n">
        <x:v>9</x:v>
      </x:c>
      <x:c r="L1025" s="10" t="n">
        <x:v>1</x:v>
      </x:c>
      <x:c r="M1025" s="11" t="str">
        <x:v>BRANCH CODE* / ORG CODE**</x:v>
      </x:c>
      <x:c r="N1025" s="11" t="str">
        <x:v>CABANG/OUTLET|12333|KUPC</x:v>
      </x:c>
      <x:c r="O1025" s="11" t="str">
        <x:v>Gunakan grade karyawan dari pasangan field current/definitive yang cocok; JOB GRADE master hanya fallback terakhir.</x:v>
      </x:c>
      <x:c r="P1025" s="1" t="str">
        <x:v>Kantor Area Senen</x:v>
      </x:c>
      <x:c r="Q1025" s="1" t="str">
        <x:v>CP KEMAYORAN</x:v>
      </x:c>
      <x:c r="R1025" s="1" t="str">
        <x:v>UPC/UPS</x:v>
      </x:c>
      <x:c r="S1025" s="1" t="str">
        <x:v>UPC KEBON KOSONG</x:v>
      </x:c>
      <x:c r="T1025" s="1" t="str">
        <x:v>Kepala UPC/UPS</x:v>
      </x:c>
      <x:c r="U1025" s="1" t="str">
        <x:v>12333</x:v>
      </x:c>
      <x:c r="V1025" s="1" t="str">
        <x:v>12407</x:v>
      </x:c>
      <x:c r="W1025" s="1" t="str">
        <x:v>12333|KUPC</x:v>
      </x:c>
      <x:c r="X1025" s="109" t="str">
        <x:v>EMPLOYEE_GRADE_THEN_STATIC_FALLBACK</x:v>
      </x:c>
      <x:c r="Y1025" s="110"/>
      <x:c r="Z1025" s="110" t="str">
        <x:v>No tier-specific prefix. Use grade from the matched current/definitive employee field pair; only use JOB GRADE from SOTK master as last fallback.</x:v>
      </x:c>
      <x:c r="AA1025" s="110" t="str">
        <x:v>JOB CODE (Z)</x:v>
      </x:c>
      <x:c r="AB1025" s="110" t="str">
        <x:v>JOB CODE DEF (BI)</x:v>
      </x:c>
      <x:c r="AC1025" s="110" t="str">
        <x:v>POSITION NAME (AF)</x:v>
      </x:c>
      <x:c r="AD1025" s="110" t="str">
        <x:v>POSITION NAME DEF (BM)</x:v>
      </x:c>
      <x:c r="AE1025" s="110" t="str">
        <x:v>KODE JOB GRADE (AY; numeric)</x:v>
      </x:c>
      <x:c r="AF1025" s="110" t="str">
        <x:v>JOB GRADE DEF (BN; parse integer from 'Grade n')</x:v>
      </x:c>
      <x:c r="AG10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6" ht="32" hidden="1" customHeight="1">
      <x:c r="A1026" s="10" t="str">
        <x:v>12333</x:v>
      </x:c>
      <x:c r="B1026" s="11" t="str">
        <x:v>UPC KEBON KOSONG</x:v>
      </x:c>
      <x:c r="C1026" s="11" t="str">
        <x:v>Kantor Area Senen</x:v>
      </x:c>
      <x:c r="D1026" s="11" t="str">
        <x:v>CP KEMAYORAN</x:v>
      </x:c>
      <x:c r="E1026" s="11" t="str">
        <x:v>UPC/UPS</x:v>
      </x:c>
      <x:c r="F1026" s="11" t="str">
        <x:v>ANGGOTA CLUSTER</x:v>
      </x:c>
      <x:c r="G1026" s="11" t="str">
        <x:v>B</x:v>
      </x:c>
      <x:c r="H1026" s="10" t="str">
        <x:v>AO</x:v>
      </x:c>
      <x:c r="I1026" s="11" t="str">
        <x:v>Account Officer</x:v>
      </x:c>
      <x:c r="J1026" s="11" t="str">
        <x:v>Staff</x:v>
      </x:c>
      <x:c r="K1026" s="22" t="n">
        <x:v>5</x:v>
      </x:c>
      <x:c r="L1026" s="10" t="n">
        <x:v>0</x:v>
      </x:c>
      <x:c r="M1026" s="11" t="str">
        <x:v>BRANCH CODE* / ORG CODE**</x:v>
      </x:c>
      <x:c r="N1026" s="11" t="str">
        <x:v>CABANG/OUTLET|12333|AO</x:v>
      </x:c>
      <x:c r="O1026" s="11" t="str">
        <x:v>POSITION NAME menentukan keluarga/tingkat jabatan; gunakan grade dari pasangan current/definitive yang cocok dan peta grade-ke-tingkat, jangan hanya JOB CODE.</x:v>
      </x:c>
      <x:c r="P1026" s="1" t="str">
        <x:v>Kantor Area Senen</x:v>
      </x:c>
      <x:c r="Q1026" s="1" t="str">
        <x:v>CP KEMAYORAN</x:v>
      </x:c>
      <x:c r="R1026" s="1" t="str">
        <x:v>UPC/UPS</x:v>
      </x:c>
      <x:c r="S1026" s="1" t="str">
        <x:v>UPC KEBON KOSONG</x:v>
      </x:c>
      <x:c r="T1026" s="1" t="str">
        <x:v>Account Officer</x:v>
      </x:c>
      <x:c r="U1026" s="1" t="str">
        <x:v>12333</x:v>
      </x:c>
      <x:c r="V1026" s="1" t="str">
        <x:v>12407</x:v>
      </x:c>
      <x:c r="W1026" s="1" t="str">
        <x:v>12333|AO</x:v>
      </x:c>
      <x:c r="X1026" s="109" t="str">
        <x:v>POSITION_TIER + EMPLOYEE_GRADE</x:v>
      </x:c>
      <x:c r="Y1026" s="110" t="str">
        <x:v>4,5,6</x:v>
      </x:c>
      <x:c r="Z1026" s="110" t="str">
        <x:v>Account Officer 1/2/3=&gt;grade acuan 6/5/4. Jika angka tingkat tidak tertulis, grade 6=&gt;1, 5=&gt;2, 4=&gt;3. Awalan Senior Account Officer harus dipetakan lebih dulu ke SAO.</x:v>
      </x:c>
      <x:c r="AA1026" s="110" t="str">
        <x:v>JOB CODE (Z)</x:v>
      </x:c>
      <x:c r="AB1026" s="110" t="str">
        <x:v>JOB CODE DEF (BI)</x:v>
      </x:c>
      <x:c r="AC1026" s="110" t="str">
        <x:v>POSITION NAME (AF)</x:v>
      </x:c>
      <x:c r="AD1026" s="110" t="str">
        <x:v>POSITION NAME DEF (BM)</x:v>
      </x:c>
      <x:c r="AE1026" s="110" t="str">
        <x:v>KODE JOB GRADE (AY; numeric)</x:v>
      </x:c>
      <x:c r="AF1026" s="110" t="str">
        <x:v>JOB GRADE DEF (BN; parse integer from 'Grade n')</x:v>
      </x:c>
      <x:c r="AG10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27" ht="32" hidden="1" customHeight="1">
      <x:c r="A1027" s="10" t="str">
        <x:v>12321</x:v>
      </x:c>
      <x:c r="B1027" s="11" t="str">
        <x:v>CP PASAR SENEN</x:v>
      </x:c>
      <x:c r="C1027" s="11" t="str">
        <x:v>Kantor Area Senen</x:v>
      </x:c>
      <x:c r="D1027" s="11" t="str">
        <x:v>CP PASAR SENEN</x:v>
      </x:c>
      <x:c r="E1027" s="11" t="str">
        <x:v>CP/CPS</x:v>
      </x:c>
      <x:c r="F1027" s="11" t="str">
        <x:v>INDUK CLUSTER</x:v>
      </x:c>
      <x:c r="G1027" s="11" t="str">
        <x:v>A</x:v>
      </x:c>
      <x:c r="H1027" s="10" t="str">
        <x:v>PAGN</x:v>
      </x:c>
      <x:c r="I1027" s="11" t="str">
        <x:v>Pengelola Agunan</x:v>
      </x:c>
      <x:c r="J1027" s="11" t="str">
        <x:v>Staff</x:v>
      </x:c>
      <x:c r="K1027" s="22" t="n">
        <x:v>6</x:v>
      </x:c>
      <x:c r="L1027" s="10" t="n">
        <x:v>1</x:v>
      </x:c>
      <x:c r="M1027" s="11" t="str">
        <x:v>BRANCH CODE* / ORG CODE**</x:v>
      </x:c>
      <x:c r="N1027" s="11" t="str">
        <x:v>CABANG/OUTLET|12321|PAGN</x:v>
      </x:c>
      <x:c r="O1027" s="11" t="str">
        <x:v>POSITION NAME menentukan keluarga/tingkat jabatan; gunakan grade dari pasangan current/definitive yang cocok dan peta grade-ke-tingkat, jangan hanya JOB CODE.</x:v>
      </x:c>
      <x:c r="P1027" s="1" t="str">
        <x:v>Kantor Area Senen</x:v>
      </x:c>
      <x:c r="Q1027" s="1" t="str">
        <x:v>CP PASAR SENEN</x:v>
      </x:c>
      <x:c r="R1027" s="1" t="str">
        <x:v>CP/CPS</x:v>
      </x:c>
      <x:c r="S1027" s="1" t="str">
        <x:v>CP PASAR SENEN</x:v>
      </x:c>
      <x:c r="T1027" s="1" t="str">
        <x:v>Pengelola Agunan</x:v>
      </x:c>
      <x:c r="U1027" s="1" t="str">
        <x:v>12321</x:v>
      </x:c>
      <x:c r="V1027" s="1" t="str">
        <x:v>12321</x:v>
      </x:c>
      <x:c r="W1027" s="1" t="str">
        <x:v>12321|PAGN</x:v>
      </x:c>
      <x:c r="X1027" s="109" t="str">
        <x:v>POSITION_TIER + EMPLOYEE_GRADE</x:v>
      </x:c>
      <x:c r="Y1027" s="110" t="str">
        <x:v>4,5,6</x:v>
      </x:c>
      <x:c r="Z1027" s="110" t="str">
        <x:v>Pengelola Agunan/Marhun 1/2/3=&gt;grade acuan 6/5/4. Jika angka tingkat tidak tertulis, grade 6=&gt;1, 5=&gt;2, 4=&gt;3. POSITION NAME lebih utama daripada JOB CODE.</x:v>
      </x:c>
      <x:c r="AA1027" s="110" t="str">
        <x:v>JOB CODE (Z)</x:v>
      </x:c>
      <x:c r="AB1027" s="110" t="str">
        <x:v>JOB CODE DEF (BI)</x:v>
      </x:c>
      <x:c r="AC1027" s="110" t="str">
        <x:v>POSITION NAME (AF)</x:v>
      </x:c>
      <x:c r="AD1027" s="110" t="str">
        <x:v>POSITION NAME DEF (BM)</x:v>
      </x:c>
      <x:c r="AE1027" s="110" t="str">
        <x:v>KODE JOB GRADE (AY; numeric)</x:v>
      </x:c>
      <x:c r="AF1027" s="110" t="str">
        <x:v>JOB GRADE DEF (BN; parse integer from 'Grade n')</x:v>
      </x:c>
      <x:c r="AG10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28" ht="32" hidden="1" customHeight="1">
      <x:c r="A1028" s="10" t="str">
        <x:v>12321</x:v>
      </x:c>
      <x:c r="B1028" s="11" t="str">
        <x:v>CP PASAR SENEN</x:v>
      </x:c>
      <x:c r="C1028" s="11" t="str">
        <x:v>Kantor Area Senen</x:v>
      </x:c>
      <x:c r="D1028" s="11" t="str">
        <x:v>CP PASAR SENEN</x:v>
      </x:c>
      <x:c r="E1028" s="11" t="str">
        <x:v>CP/CPS</x:v>
      </x:c>
      <x:c r="F1028" s="11" t="str">
        <x:v>INDUK CLUSTER</x:v>
      </x:c>
      <x:c r="G1028" s="11" t="str">
        <x:v>A</x:v>
      </x:c>
      <x:c r="H1028" s="10" t="str">
        <x:v>PNC</x:v>
      </x:c>
      <x:c r="I1028" s="11" t="str">
        <x:v>Pemimpin Cabang</x:v>
      </x:c>
      <x:c r="J1028" s="11" t="str">
        <x:v>Assistant Vice President (AVP)</x:v>
      </x:c>
      <x:c r="K1028" s="22" t="n">
        <x:v>13</x:v>
      </x:c>
      <x:c r="L1028" s="10" t="n">
        <x:v>1</x:v>
      </x:c>
      <x:c r="M1028" s="11" t="str">
        <x:v>BRANCH CODE* / ORG CODE**</x:v>
      </x:c>
      <x:c r="N1028" s="11" t="str">
        <x:v>CABANG/OUTLET|12321|PNC</x:v>
      </x:c>
      <x:c r="O1028" s="11" t="str">
        <x:v>Gunakan grade karyawan dari pasangan field current/definitive yang cocok; JOB GRADE master hanya fallback terakhir.</x:v>
      </x:c>
      <x:c r="P1028" s="1" t="str">
        <x:v>Kantor Area Senen</x:v>
      </x:c>
      <x:c r="Q1028" s="1" t="str">
        <x:v>CP PASAR SENEN</x:v>
      </x:c>
      <x:c r="R1028" s="1" t="str">
        <x:v>CP/CPS</x:v>
      </x:c>
      <x:c r="S1028" s="1" t="str">
        <x:v>CP PASAR SENEN</x:v>
      </x:c>
      <x:c r="T1028" s="1" t="str">
        <x:v>Pemimpin Cabang</x:v>
      </x:c>
      <x:c r="U1028" s="1" t="str">
        <x:v>12321</x:v>
      </x:c>
      <x:c r="V1028" s="1" t="str">
        <x:v>12321</x:v>
      </x:c>
      <x:c r="W1028" s="1" t="str">
        <x:v>12321|PNC</x:v>
      </x:c>
      <x:c r="X1028" s="109" t="str">
        <x:v>EMPLOYEE_GRADE_THEN_STATIC_FALLBACK</x:v>
      </x:c>
      <x:c r="Y1028" s="110"/>
      <x:c r="Z1028" s="110" t="str">
        <x:v>No tier-specific prefix. Use grade from the matched current/definitive employee field pair; only use JOB GRADE from SOTK master as last fallback.</x:v>
      </x:c>
      <x:c r="AA1028" s="110" t="str">
        <x:v>JOB CODE (Z)</x:v>
      </x:c>
      <x:c r="AB1028" s="110" t="str">
        <x:v>JOB CODE DEF (BI)</x:v>
      </x:c>
      <x:c r="AC1028" s="110" t="str">
        <x:v>POSITION NAME (AF)</x:v>
      </x:c>
      <x:c r="AD1028" s="110" t="str">
        <x:v>POSITION NAME DEF (BM)</x:v>
      </x:c>
      <x:c r="AE1028" s="110" t="str">
        <x:v>KODE JOB GRADE (AY; numeric)</x:v>
      </x:c>
      <x:c r="AF1028" s="110" t="str">
        <x:v>JOB GRADE DEF (BN; parse integer from 'Grade n')</x:v>
      </x:c>
      <x:c r="AG10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29" ht="32" hidden="1" customHeight="1">
      <x:c r="A1029" s="10" t="str">
        <x:v>12321</x:v>
      </x:c>
      <x:c r="B1029" s="11" t="str">
        <x:v>CP PASAR SENEN</x:v>
      </x:c>
      <x:c r="C1029" s="11" t="str">
        <x:v>Kantor Area Senen</x:v>
      </x:c>
      <x:c r="D1029" s="11" t="str">
        <x:v>CP PASAR SENEN</x:v>
      </x:c>
      <x:c r="E1029" s="11" t="str">
        <x:v>CP/CPS</x:v>
      </x:c>
      <x:c r="F1029" s="11" t="str">
        <x:v>INDUK CLUSTER</x:v>
      </x:c>
      <x:c r="G1029" s="11" t="str">
        <x:v>A</x:v>
      </x:c>
      <x:c r="H1029" s="10" t="str">
        <x:v>PSR</x:v>
      </x:c>
      <x:c r="I1029" s="11" t="str">
        <x:v>Penaksir</x:v>
      </x:c>
      <x:c r="J1029" s="11" t="str">
        <x:v>Assistant Manager (AM)</x:v>
      </x:c>
      <x:c r="K1029" s="22" t="n">
        <x:v>8</x:v>
      </x:c>
      <x:c r="L1029" s="10" t="n">
        <x:v>2</x:v>
      </x:c>
      <x:c r="M1029" s="11" t="str">
        <x:v>BRANCH CODE* / ORG CODE**</x:v>
      </x:c>
      <x:c r="N1029" s="11" t="str">
        <x:v>CABANG/OUTLET|12321|PSR</x:v>
      </x:c>
      <x:c r="O1029" s="11" t="str">
        <x:v>POSITION NAME menentukan keluarga/tingkat jabatan; gunakan grade dari pasangan current/definitive yang cocok dan peta grade-ke-tingkat, jangan hanya JOB CODE.</x:v>
      </x:c>
      <x:c r="P1029" s="1" t="str">
        <x:v>Kantor Area Senen</x:v>
      </x:c>
      <x:c r="Q1029" s="1" t="str">
        <x:v>CP PASAR SENEN</x:v>
      </x:c>
      <x:c r="R1029" s="1" t="str">
        <x:v>CP/CPS</x:v>
      </x:c>
      <x:c r="S1029" s="1" t="str">
        <x:v>CP PASAR SENEN</x:v>
      </x:c>
      <x:c r="T1029" s="1" t="str">
        <x:v>Penaksir</x:v>
      </x:c>
      <x:c r="U1029" s="1" t="str">
        <x:v>12321</x:v>
      </x:c>
      <x:c r="V1029" s="1" t="str">
        <x:v>12321</x:v>
      </x:c>
      <x:c r="W1029" s="1" t="str">
        <x:v>12321|PSR</x:v>
      </x:c>
      <x:c r="X1029" s="109" t="str">
        <x:v>POSITION_TIER + EMPLOYEE_GRADE</x:v>
      </x:c>
      <x:c r="Y1029" s="110" t="str">
        <x:v>7,8,9,10</x:v>
      </x:c>
      <x:c r="Z1029" s="110" t="str">
        <x:v>Penaksir: Penaksir Madya 1/2=&gt;grade acuan 10/9; Penaksir Muda 1/2=&gt;8/7. Jika nama hanya Penaksir, grade pasangan memetakan 10=&gt;Madya 1, 9=&gt;Madya 2, 8=&gt;Muda 1, 7=&gt;Muda 2. Nama legacy Penaksir Cabang dan Penaksir UPC/S diprioritaskan sebagai prefix spesifik.</x:v>
      </x:c>
      <x:c r="AA1029" s="110" t="str">
        <x:v>JOB CODE (Z)</x:v>
      </x:c>
      <x:c r="AB1029" s="110" t="str">
        <x:v>JOB CODE DEF (BI)</x:v>
      </x:c>
      <x:c r="AC1029" s="110" t="str">
        <x:v>POSITION NAME (AF)</x:v>
      </x:c>
      <x:c r="AD1029" s="110" t="str">
        <x:v>POSITION NAME DEF (BM)</x:v>
      </x:c>
      <x:c r="AE1029" s="110" t="str">
        <x:v>KODE JOB GRADE (AY; numeric)</x:v>
      </x:c>
      <x:c r="AF1029" s="110" t="str">
        <x:v>JOB GRADE DEF (BN; parse integer from 'Grade n')</x:v>
      </x:c>
      <x:c r="AG10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0" ht="32" hidden="1" customHeight="1">
      <x:c r="A1030" s="10" t="str">
        <x:v>12321</x:v>
      </x:c>
      <x:c r="B1030" s="11" t="str">
        <x:v>CP PASAR SENEN</x:v>
      </x:c>
      <x:c r="C1030" s="11" t="str">
        <x:v>Kantor Area Senen</x:v>
      </x:c>
      <x:c r="D1030" s="11" t="str">
        <x:v>CP PASAR SENEN</x:v>
      </x:c>
      <x:c r="E1030" s="11" t="str">
        <x:v>CP/CPS</x:v>
      </x:c>
      <x:c r="F1030" s="11" t="str">
        <x:v>INDUK CLUSTER</x:v>
      </x:c>
      <x:c r="G1030" s="11" t="str">
        <x:v>A</x:v>
      </x:c>
      <x:c r="H1030" s="10" t="str">
        <x:v>KSR</x:v>
      </x:c>
      <x:c r="I1030" s="11" t="str">
        <x:v>Kasir</x:v>
      </x:c>
      <x:c r="J1030" s="11" t="str">
        <x:v>Staff</x:v>
      </x:c>
      <x:c r="K1030" s="22" t="n">
        <x:v>4</x:v>
      </x:c>
      <x:c r="L1030" s="10" t="n">
        <x:v>2</x:v>
      </x:c>
      <x:c r="M1030" s="11" t="str">
        <x:v>BRANCH CODE* / ORG CODE**</x:v>
      </x:c>
      <x:c r="N1030" s="11" t="str">
        <x:v>CABANG/OUTLET|12321|KSR</x:v>
      </x:c>
      <x:c r="O1030" s="11" t="str">
        <x:v>Gunakan grade karyawan dari pasangan field current/definitive yang cocok; JOB GRADE master hanya fallback terakhir.</x:v>
      </x:c>
      <x:c r="P1030" s="1" t="str">
        <x:v>Kantor Area Senen</x:v>
      </x:c>
      <x:c r="Q1030" s="1" t="str">
        <x:v>CP PASAR SENEN</x:v>
      </x:c>
      <x:c r="R1030" s="1" t="str">
        <x:v>CP/CPS</x:v>
      </x:c>
      <x:c r="S1030" s="1" t="str">
        <x:v>CP PASAR SENEN</x:v>
      </x:c>
      <x:c r="T1030" s="1" t="str">
        <x:v>Kasir</x:v>
      </x:c>
      <x:c r="U1030" s="1" t="str">
        <x:v>12321</x:v>
      </x:c>
      <x:c r="V1030" s="1" t="str">
        <x:v>12321</x:v>
      </x:c>
      <x:c r="W1030" s="1" t="str">
        <x:v>12321|KSR</x:v>
      </x:c>
      <x:c r="X1030" s="109" t="str">
        <x:v>EMPLOYEE_GRADE_THEN_STATIC_FALLBACK</x:v>
      </x:c>
      <x:c r="Y1030" s="110"/>
      <x:c r="Z1030" s="110" t="str">
        <x:v>No tier-specific prefix. Use grade from the matched current/definitive employee field pair; only use JOB GRADE from SOTK master as last fallback.</x:v>
      </x:c>
      <x:c r="AA1030" s="110" t="str">
        <x:v>JOB CODE (Z)</x:v>
      </x:c>
      <x:c r="AB1030" s="110" t="str">
        <x:v>JOB CODE DEF (BI)</x:v>
      </x:c>
      <x:c r="AC1030" s="110" t="str">
        <x:v>POSITION NAME (AF)</x:v>
      </x:c>
      <x:c r="AD1030" s="110" t="str">
        <x:v>POSITION NAME DEF (BM)</x:v>
      </x:c>
      <x:c r="AE1030" s="110" t="str">
        <x:v>KODE JOB GRADE (AY; numeric)</x:v>
      </x:c>
      <x:c r="AF1030" s="110" t="str">
        <x:v>JOB GRADE DEF (BN; parse integer from 'Grade n')</x:v>
      </x:c>
      <x:c r="AG10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31" ht="32" hidden="1" customHeight="1">
      <x:c r="A1031" s="10" t="str">
        <x:v>12321</x:v>
      </x:c>
      <x:c r="B1031" s="11" t="str">
        <x:v>CP PASAR SENEN</x:v>
      </x:c>
      <x:c r="C1031" s="11" t="str">
        <x:v>Kantor Area Senen</x:v>
      </x:c>
      <x:c r="D1031" s="11" t="str">
        <x:v>CP PASAR SENEN</x:v>
      </x:c>
      <x:c r="E1031" s="11" t="str">
        <x:v>CP/CPS</x:v>
      </x:c>
      <x:c r="F1031" s="11" t="str">
        <x:v>INDUK CLUSTER</x:v>
      </x:c>
      <x:c r="G1031" s="11" t="str">
        <x:v>A</x:v>
      </x:c>
      <x:c r="H1031" s="10" t="str">
        <x:v>MBI</x:v>
      </x:c>
      <x:c r="I1031" s="11" t="str">
        <x:v>Manager Bisnis</x:v>
      </x:c>
      <x:c r="J1031" s="11" t="str">
        <x:v>Senior Manager (SM)</x:v>
      </x:c>
      <x:c r="K1031" s="22" t="n">
        <x:v>12</x:v>
      </x:c>
      <x:c r="L1031" s="10" t="n">
        <x:v>1</x:v>
      </x:c>
      <x:c r="M1031" s="11" t="str">
        <x:v>BRANCH CODE* / ORG CODE**</x:v>
      </x:c>
      <x:c r="N1031" s="11" t="str">
        <x:v>CABANG/OUTLET|12321|MBI</x:v>
      </x:c>
      <x:c r="O1031" s="11" t="str">
        <x:v>Gunakan grade karyawan dari pasangan field current/definitive yang cocok; JOB GRADE master hanya fallback terakhir.</x:v>
      </x:c>
      <x:c r="P1031" s="1" t="str">
        <x:v>Kantor Area Senen</x:v>
      </x:c>
      <x:c r="Q1031" s="1" t="str">
        <x:v>CP PASAR SENEN</x:v>
      </x:c>
      <x:c r="R1031" s="1" t="str">
        <x:v>CP/CPS</x:v>
      </x:c>
      <x:c r="S1031" s="1" t="str">
        <x:v>CP PASAR SENEN</x:v>
      </x:c>
      <x:c r="T1031" s="1" t="str">
        <x:v>Manager Bisnis</x:v>
      </x:c>
      <x:c r="U1031" s="1" t="str">
        <x:v>12321</x:v>
      </x:c>
      <x:c r="V1031" s="1" t="str">
        <x:v>12321</x:v>
      </x:c>
      <x:c r="W1031" s="1" t="str">
        <x:v>12321|MBI</x:v>
      </x:c>
      <x:c r="X1031" s="109" t="str">
        <x:v>EMPLOYEE_GRADE_THEN_STATIC_FALLBACK</x:v>
      </x:c>
      <x:c r="Y1031" s="110"/>
      <x:c r="Z1031" s="110" t="str">
        <x:v>No tier-specific prefix. Use grade from the matched current/definitive employee field pair; only use JOB GRADE from SOTK master as last fallback.</x:v>
      </x:c>
      <x:c r="AA1031" s="110" t="str">
        <x:v>JOB CODE (Z)</x:v>
      </x:c>
      <x:c r="AB1031" s="110" t="str">
        <x:v>JOB CODE DEF (BI)</x:v>
      </x:c>
      <x:c r="AC1031" s="110" t="str">
        <x:v>POSITION NAME (AF)</x:v>
      </x:c>
      <x:c r="AD1031" s="110" t="str">
        <x:v>POSITION NAME DEF (BM)</x:v>
      </x:c>
      <x:c r="AE1031" s="110" t="str">
        <x:v>KODE JOB GRADE (AY; numeric)</x:v>
      </x:c>
      <x:c r="AF1031" s="110" t="str">
        <x:v>JOB GRADE DEF (BN; parse integer from 'Grade n')</x:v>
      </x:c>
      <x:c r="AG10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32" ht="32" hidden="1" customHeight="1">
      <x:c r="A1032" s="10" t="str">
        <x:v>12321</x:v>
      </x:c>
      <x:c r="B1032" s="11" t="str">
        <x:v>CP PASAR SENEN</x:v>
      </x:c>
      <x:c r="C1032" s="11" t="str">
        <x:v>Kantor Area Senen</x:v>
      </x:c>
      <x:c r="D1032" s="11" t="str">
        <x:v>CP PASAR SENEN</x:v>
      </x:c>
      <x:c r="E1032" s="11" t="str">
        <x:v>CP/CPS</x:v>
      </x:c>
      <x:c r="F1032" s="11" t="str">
        <x:v>INDUK CLUSTER</x:v>
      </x:c>
      <x:c r="G1032" s="11" t="str">
        <x:v>A</x:v>
      </x:c>
      <x:c r="H1032" s="10" t="str">
        <x:v>AMNG</x:v>
      </x:c>
      <x:c r="I1032" s="11" t="str">
        <x:v>Assistant Manager Non Gadai</x:v>
      </x:c>
      <x:c r="J1032" s="11" t="str">
        <x:v>Junior Manager (JM)</x:v>
      </x:c>
      <x:c r="K1032" s="22" t="n">
        <x:v>10</x:v>
      </x:c>
      <x:c r="L1032" s="10" t="n">
        <x:v>1</x:v>
      </x:c>
      <x:c r="M1032" s="11" t="str">
        <x:v>BRANCH CODE* / ORG CODE**</x:v>
      </x:c>
      <x:c r="N1032" s="11" t="str">
        <x:v>CABANG/OUTLET|12321|AMNG</x:v>
      </x:c>
      <x:c r="O1032" s="11" t="str">
        <x:v>POSITION NAME menentukan keluarga/tingkat jabatan; gunakan grade dari pasangan current/definitive yang cocok dan peta grade-ke-tingkat, jangan hanya JOB CODE.</x:v>
      </x:c>
      <x:c r="P1032" s="1" t="str">
        <x:v>Kantor Area Senen</x:v>
      </x:c>
      <x:c r="Q1032" s="1" t="str">
        <x:v>CP PASAR SENEN</x:v>
      </x:c>
      <x:c r="R1032" s="1" t="str">
        <x:v>CP/CPS</x:v>
      </x:c>
      <x:c r="S1032" s="1" t="str">
        <x:v>CP PASAR SENEN</x:v>
      </x:c>
      <x:c r="T1032" s="1" t="str">
        <x:v>Assistant Manager Non Gadai</x:v>
      </x:c>
      <x:c r="U1032" s="1" t="str">
        <x:v>12321</x:v>
      </x:c>
      <x:c r="V1032" s="1" t="str">
        <x:v>12321</x:v>
      </x:c>
      <x:c r="W1032" s="1" t="str">
        <x:v>12321|AMNG</x:v>
      </x:c>
      <x:c r="X1032" s="109" t="str">
        <x:v>POSITION_TIER + EMPLOYEE_GRADE</x:v>
      </x:c>
      <x:c r="Y1032" s="110" t="str">
        <x:v>9,10</x:v>
      </x:c>
      <x:c r="Z1032" s="110" t="str">
        <x:v>Assistant Manager Non Gadai: prefix 1/A=&gt;tingkat 1, grade acuan 10; prefix 2=&gt;tingkat 2, grade acuan 9. Tanpa angka tingkat, grade pasangan memilih tingkat. POSITION NAME lebih utama daripada JOB CODE.</x:v>
      </x:c>
      <x:c r="AA1032" s="110" t="str">
        <x:v>JOB CODE (Z)</x:v>
      </x:c>
      <x:c r="AB1032" s="110" t="str">
        <x:v>JOB CODE DEF (BI)</x:v>
      </x:c>
      <x:c r="AC1032" s="110" t="str">
        <x:v>POSITION NAME (AF)</x:v>
      </x:c>
      <x:c r="AD1032" s="110" t="str">
        <x:v>POSITION NAME DEF (BM)</x:v>
      </x:c>
      <x:c r="AE1032" s="110" t="str">
        <x:v>KODE JOB GRADE (AY; numeric)</x:v>
      </x:c>
      <x:c r="AF1032" s="110" t="str">
        <x:v>JOB GRADE DEF (BN; parse integer from 'Grade n')</x:v>
      </x:c>
      <x:c r="AG10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3" ht="32" hidden="1" customHeight="1">
      <x:c r="A1033" s="10" t="str">
        <x:v>12321</x:v>
      </x:c>
      <x:c r="B1033" s="11" t="str">
        <x:v>CP PASAR SENEN</x:v>
      </x:c>
      <x:c r="C1033" s="11" t="str">
        <x:v>Kantor Area Senen</x:v>
      </x:c>
      <x:c r="D1033" s="11" t="str">
        <x:v>CP PASAR SENEN</x:v>
      </x:c>
      <x:c r="E1033" s="11" t="str">
        <x:v>CP/CPS</x:v>
      </x:c>
      <x:c r="F1033" s="11" t="str">
        <x:v>INDUK CLUSTER</x:v>
      </x:c>
      <x:c r="G1033" s="11" t="str">
        <x:v>A</x:v>
      </x:c>
      <x:c r="H1033" s="10" t="str">
        <x:v>AO</x:v>
      </x:c>
      <x:c r="I1033" s="11" t="str">
        <x:v>Account Officer</x:v>
      </x:c>
      <x:c r="J1033" s="11" t="str">
        <x:v>Staff</x:v>
      </x:c>
      <x:c r="K1033" s="22" t="n">
        <x:v>5</x:v>
      </x:c>
      <x:c r="L1033" s="10" t="n">
        <x:v>2</x:v>
      </x:c>
      <x:c r="M1033" s="11" t="str">
        <x:v>BRANCH CODE* / ORG CODE**</x:v>
      </x:c>
      <x:c r="N1033" s="11" t="str">
        <x:v>CABANG/OUTLET|12321|AO</x:v>
      </x:c>
      <x:c r="O1033" s="11" t="str">
        <x:v>POSITION NAME menentukan keluarga/tingkat jabatan; gunakan grade dari pasangan current/definitive yang cocok dan peta grade-ke-tingkat, jangan hanya JOB CODE.</x:v>
      </x:c>
      <x:c r="P1033" s="1" t="str">
        <x:v>Kantor Area Senen</x:v>
      </x:c>
      <x:c r="Q1033" s="1" t="str">
        <x:v>CP PASAR SENEN</x:v>
      </x:c>
      <x:c r="R1033" s="1" t="str">
        <x:v>CP/CPS</x:v>
      </x:c>
      <x:c r="S1033" s="1" t="str">
        <x:v>CP PASAR SENEN</x:v>
      </x:c>
      <x:c r="T1033" s="1" t="str">
        <x:v>Account Officer</x:v>
      </x:c>
      <x:c r="U1033" s="1" t="str">
        <x:v>12321</x:v>
      </x:c>
      <x:c r="V1033" s="1" t="str">
        <x:v>12321</x:v>
      </x:c>
      <x:c r="W1033" s="1" t="str">
        <x:v>12321|AO</x:v>
      </x:c>
      <x:c r="X1033" s="109" t="str">
        <x:v>POSITION_TIER + EMPLOYEE_GRADE</x:v>
      </x:c>
      <x:c r="Y1033" s="110" t="str">
        <x:v>4,5,6</x:v>
      </x:c>
      <x:c r="Z1033" s="110" t="str">
        <x:v>Account Officer 1/2/3=&gt;grade acuan 6/5/4. Jika angka tingkat tidak tertulis, grade 6=&gt;1, 5=&gt;2, 4=&gt;3. Awalan Senior Account Officer harus dipetakan lebih dulu ke SAO.</x:v>
      </x:c>
      <x:c r="AA1033" s="110" t="str">
        <x:v>JOB CODE (Z)</x:v>
      </x:c>
      <x:c r="AB1033" s="110" t="str">
        <x:v>JOB CODE DEF (BI)</x:v>
      </x:c>
      <x:c r="AC1033" s="110" t="str">
        <x:v>POSITION NAME (AF)</x:v>
      </x:c>
      <x:c r="AD1033" s="110" t="str">
        <x:v>POSITION NAME DEF (BM)</x:v>
      </x:c>
      <x:c r="AE1033" s="110" t="str">
        <x:v>KODE JOB GRADE (AY; numeric)</x:v>
      </x:c>
      <x:c r="AF1033" s="110" t="str">
        <x:v>JOB GRADE DEF (BN; parse integer from 'Grade n')</x:v>
      </x:c>
      <x:c r="AG10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4" ht="32" hidden="1" customHeight="1">
      <x:c r="A1034" s="10" t="str">
        <x:v>12321</x:v>
      </x:c>
      <x:c r="B1034" s="11" t="str">
        <x:v>CP PASAR SENEN</x:v>
      </x:c>
      <x:c r="C1034" s="11" t="str">
        <x:v>Kantor Area Senen</x:v>
      </x:c>
      <x:c r="D1034" s="11" t="str">
        <x:v>CP PASAR SENEN</x:v>
      </x:c>
      <x:c r="E1034" s="11" t="str">
        <x:v>CP/CPS</x:v>
      </x:c>
      <x:c r="F1034" s="11" t="str">
        <x:v>INDUK CLUSTER</x:v>
      </x:c>
      <x:c r="G1034" s="11" t="str">
        <x:v>A</x:v>
      </x:c>
      <x:c r="H1034" s="10" t="str">
        <x:v>SAO</x:v>
      </x:c>
      <x:c r="I1034" s="11" t="str">
        <x:v>Senior Account Officer</x:v>
      </x:c>
      <x:c r="J1034" s="11" t="str">
        <x:v>Assistant Manager (AM)</x:v>
      </x:c>
      <x:c r="K1034" s="22" t="n">
        <x:v>8</x:v>
      </x:c>
      <x:c r="L1034" s="10" t="n">
        <x:v>1</x:v>
      </x:c>
      <x:c r="M1034" s="11" t="str">
        <x:v>BRANCH CODE* / ORG CODE**</x:v>
      </x:c>
      <x:c r="N1034" s="11" t="str">
        <x:v>CABANG/OUTLET|12321|SAO</x:v>
      </x:c>
      <x:c r="O1034" s="11" t="str">
        <x:v>POSITION NAME menentukan keluarga/tingkat jabatan; gunakan grade dari pasangan current/definitive yang cocok dan peta grade-ke-tingkat, jangan hanya JOB CODE.</x:v>
      </x:c>
      <x:c r="P1034" s="1" t="str">
        <x:v>Kantor Area Senen</x:v>
      </x:c>
      <x:c r="Q1034" s="1" t="str">
        <x:v>CP PASAR SENEN</x:v>
      </x:c>
      <x:c r="R1034" s="1" t="str">
        <x:v>CP/CPS</x:v>
      </x:c>
      <x:c r="S1034" s="1" t="str">
        <x:v>CP PASAR SENEN</x:v>
      </x:c>
      <x:c r="T1034" s="1" t="str">
        <x:v>Senior Account Officer</x:v>
      </x:c>
      <x:c r="U1034" s="1" t="str">
        <x:v>12321</x:v>
      </x:c>
      <x:c r="V1034" s="1" t="str">
        <x:v>12321</x:v>
      </x:c>
      <x:c r="W1034" s="1" t="str">
        <x:v>12321|SAO</x:v>
      </x:c>
      <x:c r="X1034" s="109" t="str">
        <x:v>POSITION_TIER + EMPLOYEE_GRADE</x:v>
      </x:c>
      <x:c r="Y1034" s="110" t="str">
        <x:v>7,8</x:v>
      </x:c>
      <x:c r="Z1034" s="110" t="str">
        <x:v>Senior Account Officer 1/2=&gt;grade acuan 8/7. Jika angka tingkat tidak tertulis, grade 8=&gt;tingkat 1 dan 7=&gt;tingkat 2. Pemetaan berasal dari POSITION NAME meskipun JOB CODE/JOB CODE DEF adalah AO, AMNG, atau kode lain.</x:v>
      </x:c>
      <x:c r="AA1034" s="110" t="str">
        <x:v>JOB CODE (Z)</x:v>
      </x:c>
      <x:c r="AB1034" s="110" t="str">
        <x:v>JOB CODE DEF (BI)</x:v>
      </x:c>
      <x:c r="AC1034" s="110" t="str">
        <x:v>POSITION NAME (AF)</x:v>
      </x:c>
      <x:c r="AD1034" s="110" t="str">
        <x:v>POSITION NAME DEF (BM)</x:v>
      </x:c>
      <x:c r="AE1034" s="110" t="str">
        <x:v>KODE JOB GRADE (AY; numeric)</x:v>
      </x:c>
      <x:c r="AF1034" s="110" t="str">
        <x:v>JOB GRADE DEF (BN; parse integer from 'Grade n')</x:v>
      </x:c>
      <x:c r="AG10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5" ht="32" hidden="1" customHeight="1">
      <x:c r="A1035" s="10" t="str">
        <x:v>12322</x:v>
      </x:c>
      <x:c r="B1035" s="11" t="str">
        <x:v>UPC KWITANG</x:v>
      </x:c>
      <x:c r="C1035" s="11" t="str">
        <x:v>Kantor Area Senen</x:v>
      </x:c>
      <x:c r="D1035" s="11" t="str">
        <x:v>CP PASAR SENEN</x:v>
      </x:c>
      <x:c r="E1035" s="11" t="str">
        <x:v>UPC/UPS</x:v>
      </x:c>
      <x:c r="F1035" s="11" t="str">
        <x:v>ANGGOTA CLUSTER</x:v>
      </x:c>
      <x:c r="G1035" s="11" t="str">
        <x:v>A</x:v>
      </x:c>
      <x:c r="H1035" s="10" t="str">
        <x:v>PSR</x:v>
      </x:c>
      <x:c r="I1035" s="11" t="str">
        <x:v>Penaksir</x:v>
      </x:c>
      <x:c r="J1035" s="11" t="str">
        <x:v>Assistant Manager (AM)</x:v>
      </x:c>
      <x:c r="K1035" s="22" t="n">
        <x:v>7</x:v>
      </x:c>
      <x:c r="L1035" s="10" t="n">
        <x:v>0</x:v>
      </x:c>
      <x:c r="M1035" s="11" t="str">
        <x:v>BRANCH CODE* / ORG CODE**</x:v>
      </x:c>
      <x:c r="N1035" s="11" t="str">
        <x:v>CABANG/OUTLET|12322|PSR</x:v>
      </x:c>
      <x:c r="O1035" s="11" t="str">
        <x:v>POSITION NAME menentukan keluarga/tingkat jabatan; gunakan grade dari pasangan current/definitive yang cocok dan peta grade-ke-tingkat, jangan hanya JOB CODE.</x:v>
      </x:c>
      <x:c r="P1035" s="1" t="str">
        <x:v>Kantor Area Senen</x:v>
      </x:c>
      <x:c r="Q1035" s="1" t="str">
        <x:v>CP PASAR SENEN</x:v>
      </x:c>
      <x:c r="R1035" s="1" t="str">
        <x:v>UPC/UPS</x:v>
      </x:c>
      <x:c r="S1035" s="1" t="str">
        <x:v>UPC KWITANG</x:v>
      </x:c>
      <x:c r="T1035" s="1" t="str">
        <x:v>Penaksir</x:v>
      </x:c>
      <x:c r="U1035" s="1" t="str">
        <x:v>12322</x:v>
      </x:c>
      <x:c r="V1035" s="1" t="str">
        <x:v>12321</x:v>
      </x:c>
      <x:c r="W1035" s="1" t="str">
        <x:v>12322|PSR</x:v>
      </x:c>
      <x:c r="X1035" s="109" t="str">
        <x:v>POSITION_TIER + EMPLOYEE_GRADE</x:v>
      </x:c>
      <x:c r="Y1035" s="110" t="str">
        <x:v>7,8,9,10</x:v>
      </x:c>
      <x:c r="Z1035" s="110" t="str">
        <x:v>Penaksir: Penaksir Madya 1/2=&gt;grade acuan 10/9; Penaksir Muda 1/2=&gt;8/7. Jika nama hanya Penaksir, grade pasangan memetakan 10=&gt;Madya 1, 9=&gt;Madya 2, 8=&gt;Muda 1, 7=&gt;Muda 2. Nama legacy Penaksir Cabang dan Penaksir UPC/S diprioritaskan sebagai prefix spesifik.</x:v>
      </x:c>
      <x:c r="AA1035" s="110" t="str">
        <x:v>JOB CODE (Z)</x:v>
      </x:c>
      <x:c r="AB1035" s="110" t="str">
        <x:v>JOB CODE DEF (BI)</x:v>
      </x:c>
      <x:c r="AC1035" s="110" t="str">
        <x:v>POSITION NAME (AF)</x:v>
      </x:c>
      <x:c r="AD1035" s="110" t="str">
        <x:v>POSITION NAME DEF (BM)</x:v>
      </x:c>
      <x:c r="AE1035" s="110" t="str">
        <x:v>KODE JOB GRADE (AY; numeric)</x:v>
      </x:c>
      <x:c r="AF1035" s="110" t="str">
        <x:v>JOB GRADE DEF (BN; parse integer from 'Grade n')</x:v>
      </x:c>
      <x:c r="AG10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6" ht="32" hidden="1" customHeight="1">
      <x:c r="A1036" s="10" t="str">
        <x:v>12322</x:v>
      </x:c>
      <x:c r="B1036" s="11" t="str">
        <x:v>UPC KWITANG</x:v>
      </x:c>
      <x:c r="C1036" s="11" t="str">
        <x:v>Kantor Area Senen</x:v>
      </x:c>
      <x:c r="D1036" s="11" t="str">
        <x:v>CP PASAR SENEN</x:v>
      </x:c>
      <x:c r="E1036" s="11" t="str">
        <x:v>UPC/UPS</x:v>
      </x:c>
      <x:c r="F1036" s="11" t="str">
        <x:v>ANGGOTA CLUSTER</x:v>
      </x:c>
      <x:c r="G1036" s="11" t="str">
        <x:v>A</x:v>
      </x:c>
      <x:c r="H1036" s="10" t="str">
        <x:v>KSR</x:v>
      </x:c>
      <x:c r="I1036" s="11" t="str">
        <x:v>Kasir</x:v>
      </x:c>
      <x:c r="J1036" s="11" t="str">
        <x:v>Staff</x:v>
      </x:c>
      <x:c r="K1036" s="22" t="n">
        <x:v>4</x:v>
      </x:c>
      <x:c r="L1036" s="10" t="n">
        <x:v>0</x:v>
      </x:c>
      <x:c r="M1036" s="11" t="str">
        <x:v>BRANCH CODE* / ORG CODE**</x:v>
      </x:c>
      <x:c r="N1036" s="11" t="str">
        <x:v>CABANG/OUTLET|12322|KSR</x:v>
      </x:c>
      <x:c r="O1036" s="11" t="str">
        <x:v>Gunakan grade karyawan dari pasangan field current/definitive yang cocok; JOB GRADE master hanya fallback terakhir.</x:v>
      </x:c>
      <x:c r="P1036" s="1" t="str">
        <x:v>Kantor Area Senen</x:v>
      </x:c>
      <x:c r="Q1036" s="1" t="str">
        <x:v>CP PASAR SENEN</x:v>
      </x:c>
      <x:c r="R1036" s="1" t="str">
        <x:v>UPC/UPS</x:v>
      </x:c>
      <x:c r="S1036" s="1" t="str">
        <x:v>UPC KWITANG</x:v>
      </x:c>
      <x:c r="T1036" s="1" t="str">
        <x:v>Kasir</x:v>
      </x:c>
      <x:c r="U1036" s="1" t="str">
        <x:v>12322</x:v>
      </x:c>
      <x:c r="V1036" s="1" t="str">
        <x:v>12321</x:v>
      </x:c>
      <x:c r="W1036" s="1" t="str">
        <x:v>12322|KSR</x:v>
      </x:c>
      <x:c r="X1036" s="109" t="str">
        <x:v>EMPLOYEE_GRADE_THEN_STATIC_FALLBACK</x:v>
      </x:c>
      <x:c r="Y1036" s="110"/>
      <x:c r="Z1036" s="110" t="str">
        <x:v>No tier-specific prefix. Use grade from the matched current/definitive employee field pair; only use JOB GRADE from SOTK master as last fallback.</x:v>
      </x:c>
      <x:c r="AA1036" s="110" t="str">
        <x:v>JOB CODE (Z)</x:v>
      </x:c>
      <x:c r="AB1036" s="110" t="str">
        <x:v>JOB CODE DEF (BI)</x:v>
      </x:c>
      <x:c r="AC1036" s="110" t="str">
        <x:v>POSITION NAME (AF)</x:v>
      </x:c>
      <x:c r="AD1036" s="110" t="str">
        <x:v>POSITION NAME DEF (BM)</x:v>
      </x:c>
      <x:c r="AE1036" s="110" t="str">
        <x:v>KODE JOB GRADE (AY; numeric)</x:v>
      </x:c>
      <x:c r="AF1036" s="110" t="str">
        <x:v>JOB GRADE DEF (BN; parse integer from 'Grade n')</x:v>
      </x:c>
      <x:c r="AG10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37" ht="32" hidden="1" customHeight="1">
      <x:c r="A1037" s="10" t="str">
        <x:v>12322</x:v>
      </x:c>
      <x:c r="B1037" s="11" t="str">
        <x:v>UPC KWITANG</x:v>
      </x:c>
      <x:c r="C1037" s="11" t="str">
        <x:v>Kantor Area Senen</x:v>
      </x:c>
      <x:c r="D1037" s="11" t="str">
        <x:v>CP PASAR SENEN</x:v>
      </x:c>
      <x:c r="E1037" s="11" t="str">
        <x:v>UPC/UPS</x:v>
      </x:c>
      <x:c r="F1037" s="11" t="str">
        <x:v>ANGGOTA CLUSTER</x:v>
      </x:c>
      <x:c r="G1037" s="11" t="str">
        <x:v>A</x:v>
      </x:c>
      <x:c r="H1037" s="10" t="str">
        <x:v>KUPC</x:v>
      </x:c>
      <x:c r="I1037" s="11" t="str">
        <x:v>Kepala UPC/UPS</x:v>
      </x:c>
      <x:c r="J1037" s="11" t="str">
        <x:v>Junior Manager (JM)</x:v>
      </x:c>
      <x:c r="K1037" s="22" t="n">
        <x:v>9</x:v>
      </x:c>
      <x:c r="L1037" s="10" t="n">
        <x:v>1</x:v>
      </x:c>
      <x:c r="M1037" s="11" t="str">
        <x:v>BRANCH CODE* / ORG CODE**</x:v>
      </x:c>
      <x:c r="N1037" s="11" t="str">
        <x:v>CABANG/OUTLET|12322|KUPC</x:v>
      </x:c>
      <x:c r="O1037" s="11" t="str">
        <x:v>Gunakan grade karyawan dari pasangan field current/definitive yang cocok; JOB GRADE master hanya fallback terakhir.</x:v>
      </x:c>
      <x:c r="P1037" s="1" t="str">
        <x:v>Kantor Area Senen</x:v>
      </x:c>
      <x:c r="Q1037" s="1" t="str">
        <x:v>CP PASAR SENEN</x:v>
      </x:c>
      <x:c r="R1037" s="1" t="str">
        <x:v>UPC/UPS</x:v>
      </x:c>
      <x:c r="S1037" s="1" t="str">
        <x:v>UPC KWITANG</x:v>
      </x:c>
      <x:c r="T1037" s="1" t="str">
        <x:v>Kepala UPC/UPS</x:v>
      </x:c>
      <x:c r="U1037" s="1" t="str">
        <x:v>12322</x:v>
      </x:c>
      <x:c r="V1037" s="1" t="str">
        <x:v>12321</x:v>
      </x:c>
      <x:c r="W1037" s="1" t="str">
        <x:v>12322|KUPC</x:v>
      </x:c>
      <x:c r="X1037" s="109" t="str">
        <x:v>EMPLOYEE_GRADE_THEN_STATIC_FALLBACK</x:v>
      </x:c>
      <x:c r="Y1037" s="110"/>
      <x:c r="Z1037" s="110" t="str">
        <x:v>No tier-specific prefix. Use grade from the matched current/definitive employee field pair; only use JOB GRADE from SOTK master as last fallback.</x:v>
      </x:c>
      <x:c r="AA1037" s="110" t="str">
        <x:v>JOB CODE (Z)</x:v>
      </x:c>
      <x:c r="AB1037" s="110" t="str">
        <x:v>JOB CODE DEF (BI)</x:v>
      </x:c>
      <x:c r="AC1037" s="110" t="str">
        <x:v>POSITION NAME (AF)</x:v>
      </x:c>
      <x:c r="AD1037" s="110" t="str">
        <x:v>POSITION NAME DEF (BM)</x:v>
      </x:c>
      <x:c r="AE1037" s="110" t="str">
        <x:v>KODE JOB GRADE (AY; numeric)</x:v>
      </x:c>
      <x:c r="AF1037" s="110" t="str">
        <x:v>JOB GRADE DEF (BN; parse integer from 'Grade n')</x:v>
      </x:c>
      <x:c r="AG10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38" ht="32" hidden="1" customHeight="1">
      <x:c r="A1038" s="10" t="str">
        <x:v>12322</x:v>
      </x:c>
      <x:c r="B1038" s="11" t="str">
        <x:v>UPC KWITANG</x:v>
      </x:c>
      <x:c r="C1038" s="11" t="str">
        <x:v>Kantor Area Senen</x:v>
      </x:c>
      <x:c r="D1038" s="11" t="str">
        <x:v>CP PASAR SENEN</x:v>
      </x:c>
      <x:c r="E1038" s="11" t="str">
        <x:v>UPC/UPS</x:v>
      </x:c>
      <x:c r="F1038" s="11" t="str">
        <x:v>ANGGOTA CLUSTER</x:v>
      </x:c>
      <x:c r="G1038" s="11" t="str">
        <x:v>A</x:v>
      </x:c>
      <x:c r="H1038" s="10" t="str">
        <x:v>AO</x:v>
      </x:c>
      <x:c r="I1038" s="11" t="str">
        <x:v>Account Officer</x:v>
      </x:c>
      <x:c r="J1038" s="11" t="str">
        <x:v>Staff</x:v>
      </x:c>
      <x:c r="K1038" s="22" t="n">
        <x:v>5</x:v>
      </x:c>
      <x:c r="L1038" s="10" t="n">
        <x:v>0</x:v>
      </x:c>
      <x:c r="M1038" s="11" t="str">
        <x:v>BRANCH CODE* / ORG CODE**</x:v>
      </x:c>
      <x:c r="N1038" s="11" t="str">
        <x:v>CABANG/OUTLET|12322|AO</x:v>
      </x:c>
      <x:c r="O1038" s="11" t="str">
        <x:v>POSITION NAME menentukan keluarga/tingkat jabatan; gunakan grade dari pasangan current/definitive yang cocok dan peta grade-ke-tingkat, jangan hanya JOB CODE.</x:v>
      </x:c>
      <x:c r="P1038" s="1" t="str">
        <x:v>Kantor Area Senen</x:v>
      </x:c>
      <x:c r="Q1038" s="1" t="str">
        <x:v>CP PASAR SENEN</x:v>
      </x:c>
      <x:c r="R1038" s="1" t="str">
        <x:v>UPC/UPS</x:v>
      </x:c>
      <x:c r="S1038" s="1" t="str">
        <x:v>UPC KWITANG</x:v>
      </x:c>
      <x:c r="T1038" s="1" t="str">
        <x:v>Account Officer</x:v>
      </x:c>
      <x:c r="U1038" s="1" t="str">
        <x:v>12322</x:v>
      </x:c>
      <x:c r="V1038" s="1" t="str">
        <x:v>12321</x:v>
      </x:c>
      <x:c r="W1038" s="1" t="str">
        <x:v>12322|AO</x:v>
      </x:c>
      <x:c r="X1038" s="109" t="str">
        <x:v>POSITION_TIER + EMPLOYEE_GRADE</x:v>
      </x:c>
      <x:c r="Y1038" s="110" t="str">
        <x:v>4,5,6</x:v>
      </x:c>
      <x:c r="Z1038" s="110" t="str">
        <x:v>Account Officer 1/2/3=&gt;grade acuan 6/5/4. Jika angka tingkat tidak tertulis, grade 6=&gt;1, 5=&gt;2, 4=&gt;3. Awalan Senior Account Officer harus dipetakan lebih dulu ke SAO.</x:v>
      </x:c>
      <x:c r="AA1038" s="110" t="str">
        <x:v>JOB CODE (Z)</x:v>
      </x:c>
      <x:c r="AB1038" s="110" t="str">
        <x:v>JOB CODE DEF (BI)</x:v>
      </x:c>
      <x:c r="AC1038" s="110" t="str">
        <x:v>POSITION NAME (AF)</x:v>
      </x:c>
      <x:c r="AD1038" s="110" t="str">
        <x:v>POSITION NAME DEF (BM)</x:v>
      </x:c>
      <x:c r="AE1038" s="110" t="str">
        <x:v>KODE JOB GRADE (AY; numeric)</x:v>
      </x:c>
      <x:c r="AF1038" s="110" t="str">
        <x:v>JOB GRADE DEF (BN; parse integer from 'Grade n')</x:v>
      </x:c>
      <x:c r="AG10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39" ht="32" hidden="1" customHeight="1">
      <x:c r="A1039" s="10" t="str">
        <x:v>12324</x:v>
      </x:c>
      <x:c r="B1039" s="11" t="str">
        <x:v>UPC BUNGUR</x:v>
      </x:c>
      <x:c r="C1039" s="11" t="str">
        <x:v>Kantor Area Senen</x:v>
      </x:c>
      <x:c r="D1039" s="11" t="str">
        <x:v>CP PASAR SENEN</x:v>
      </x:c>
      <x:c r="E1039" s="11" t="str">
        <x:v>UPC/UPS</x:v>
      </x:c>
      <x:c r="F1039" s="11" t="str">
        <x:v>ANGGOTA CLUSTER</x:v>
      </x:c>
      <x:c r="G1039" s="11" t="str">
        <x:v>A</x:v>
      </x:c>
      <x:c r="H1039" s="10" t="str">
        <x:v>PSR</x:v>
      </x:c>
      <x:c r="I1039" s="11" t="str">
        <x:v>Penaksir</x:v>
      </x:c>
      <x:c r="J1039" s="11" t="str">
        <x:v>Assistant Manager (AM)</x:v>
      </x:c>
      <x:c r="K1039" s="22" t="n">
        <x:v>7</x:v>
      </x:c>
      <x:c r="L1039" s="10" t="n">
        <x:v>0</x:v>
      </x:c>
      <x:c r="M1039" s="11" t="str">
        <x:v>BRANCH CODE* / ORG CODE**</x:v>
      </x:c>
      <x:c r="N1039" s="11" t="str">
        <x:v>CABANG/OUTLET|12324|PSR</x:v>
      </x:c>
      <x:c r="O1039" s="11" t="str">
        <x:v>POSITION NAME menentukan keluarga/tingkat jabatan; gunakan grade dari pasangan current/definitive yang cocok dan peta grade-ke-tingkat, jangan hanya JOB CODE.</x:v>
      </x:c>
      <x:c r="P1039" s="1" t="str">
        <x:v>Kantor Area Senen</x:v>
      </x:c>
      <x:c r="Q1039" s="1" t="str">
        <x:v>CP PASAR SENEN</x:v>
      </x:c>
      <x:c r="R1039" s="1" t="str">
        <x:v>UPC/UPS</x:v>
      </x:c>
      <x:c r="S1039" s="1" t="str">
        <x:v>UPC BUNGUR</x:v>
      </x:c>
      <x:c r="T1039" s="1" t="str">
        <x:v>Penaksir</x:v>
      </x:c>
      <x:c r="U1039" s="1" t="str">
        <x:v>12324</x:v>
      </x:c>
      <x:c r="V1039" s="1" t="str">
        <x:v>12321</x:v>
      </x:c>
      <x:c r="W1039" s="1" t="str">
        <x:v>12324|PSR</x:v>
      </x:c>
      <x:c r="X1039" s="109" t="str">
        <x:v>POSITION_TIER + EMPLOYEE_GRADE</x:v>
      </x:c>
      <x:c r="Y1039" s="110" t="str">
        <x:v>7,8,9,10</x:v>
      </x:c>
      <x:c r="Z1039" s="110" t="str">
        <x:v>Penaksir: Penaksir Madya 1/2=&gt;grade acuan 10/9; Penaksir Muda 1/2=&gt;8/7. Jika nama hanya Penaksir, grade pasangan memetakan 10=&gt;Madya 1, 9=&gt;Madya 2, 8=&gt;Muda 1, 7=&gt;Muda 2. Nama legacy Penaksir Cabang dan Penaksir UPC/S diprioritaskan sebagai prefix spesifik.</x:v>
      </x:c>
      <x:c r="AA1039" s="110" t="str">
        <x:v>JOB CODE (Z)</x:v>
      </x:c>
      <x:c r="AB1039" s="110" t="str">
        <x:v>JOB CODE DEF (BI)</x:v>
      </x:c>
      <x:c r="AC1039" s="110" t="str">
        <x:v>POSITION NAME (AF)</x:v>
      </x:c>
      <x:c r="AD1039" s="110" t="str">
        <x:v>POSITION NAME DEF (BM)</x:v>
      </x:c>
      <x:c r="AE1039" s="110" t="str">
        <x:v>KODE JOB GRADE (AY; numeric)</x:v>
      </x:c>
      <x:c r="AF1039" s="110" t="str">
        <x:v>JOB GRADE DEF (BN; parse integer from 'Grade n')</x:v>
      </x:c>
      <x:c r="AG10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0" ht="32" hidden="1" customHeight="1">
      <x:c r="A1040" s="10" t="str">
        <x:v>12324</x:v>
      </x:c>
      <x:c r="B1040" s="11" t="str">
        <x:v>UPC BUNGUR</x:v>
      </x:c>
      <x:c r="C1040" s="11" t="str">
        <x:v>Kantor Area Senen</x:v>
      </x:c>
      <x:c r="D1040" s="11" t="str">
        <x:v>CP PASAR SENEN</x:v>
      </x:c>
      <x:c r="E1040" s="11" t="str">
        <x:v>UPC/UPS</x:v>
      </x:c>
      <x:c r="F1040" s="11" t="str">
        <x:v>ANGGOTA CLUSTER</x:v>
      </x:c>
      <x:c r="G1040" s="11" t="str">
        <x:v>A</x:v>
      </x:c>
      <x:c r="H1040" s="10" t="str">
        <x:v>KSR</x:v>
      </x:c>
      <x:c r="I1040" s="11" t="str">
        <x:v>Kasir</x:v>
      </x:c>
      <x:c r="J1040" s="11" t="str">
        <x:v>Staff</x:v>
      </x:c>
      <x:c r="K1040" s="22" t="n">
        <x:v>4</x:v>
      </x:c>
      <x:c r="L1040" s="10" t="n">
        <x:v>0</x:v>
      </x:c>
      <x:c r="M1040" s="11" t="str">
        <x:v>BRANCH CODE* / ORG CODE**</x:v>
      </x:c>
      <x:c r="N1040" s="11" t="str">
        <x:v>CABANG/OUTLET|12324|KSR</x:v>
      </x:c>
      <x:c r="O1040" s="11" t="str">
        <x:v>Gunakan grade karyawan dari pasangan field current/definitive yang cocok; JOB GRADE master hanya fallback terakhir.</x:v>
      </x:c>
      <x:c r="P1040" s="1" t="str">
        <x:v>Kantor Area Senen</x:v>
      </x:c>
      <x:c r="Q1040" s="1" t="str">
        <x:v>CP PASAR SENEN</x:v>
      </x:c>
      <x:c r="R1040" s="1" t="str">
        <x:v>UPC/UPS</x:v>
      </x:c>
      <x:c r="S1040" s="1" t="str">
        <x:v>UPC BUNGUR</x:v>
      </x:c>
      <x:c r="T1040" s="1" t="str">
        <x:v>Kasir</x:v>
      </x:c>
      <x:c r="U1040" s="1" t="str">
        <x:v>12324</x:v>
      </x:c>
      <x:c r="V1040" s="1" t="str">
        <x:v>12321</x:v>
      </x:c>
      <x:c r="W1040" s="1" t="str">
        <x:v>12324|KSR</x:v>
      </x:c>
      <x:c r="X1040" s="109" t="str">
        <x:v>EMPLOYEE_GRADE_THEN_STATIC_FALLBACK</x:v>
      </x:c>
      <x:c r="Y1040" s="110"/>
      <x:c r="Z1040" s="110" t="str">
        <x:v>No tier-specific prefix. Use grade from the matched current/definitive employee field pair; only use JOB GRADE from SOTK master as last fallback.</x:v>
      </x:c>
      <x:c r="AA1040" s="110" t="str">
        <x:v>JOB CODE (Z)</x:v>
      </x:c>
      <x:c r="AB1040" s="110" t="str">
        <x:v>JOB CODE DEF (BI)</x:v>
      </x:c>
      <x:c r="AC1040" s="110" t="str">
        <x:v>POSITION NAME (AF)</x:v>
      </x:c>
      <x:c r="AD1040" s="110" t="str">
        <x:v>POSITION NAME DEF (BM)</x:v>
      </x:c>
      <x:c r="AE1040" s="110" t="str">
        <x:v>KODE JOB GRADE (AY; numeric)</x:v>
      </x:c>
      <x:c r="AF1040" s="110" t="str">
        <x:v>JOB GRADE DEF (BN; parse integer from 'Grade n')</x:v>
      </x:c>
      <x:c r="AG10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41" ht="32" hidden="1" customHeight="1">
      <x:c r="A1041" s="10" t="str">
        <x:v>12324</x:v>
      </x:c>
      <x:c r="B1041" s="11" t="str">
        <x:v>UPC BUNGUR</x:v>
      </x:c>
      <x:c r="C1041" s="11" t="str">
        <x:v>Kantor Area Senen</x:v>
      </x:c>
      <x:c r="D1041" s="11" t="str">
        <x:v>CP PASAR SENEN</x:v>
      </x:c>
      <x:c r="E1041" s="11" t="str">
        <x:v>UPC/UPS</x:v>
      </x:c>
      <x:c r="F1041" s="11" t="str">
        <x:v>ANGGOTA CLUSTER</x:v>
      </x:c>
      <x:c r="G1041" s="11" t="str">
        <x:v>A</x:v>
      </x:c>
      <x:c r="H1041" s="10" t="str">
        <x:v>KUPC</x:v>
      </x:c>
      <x:c r="I1041" s="11" t="str">
        <x:v>Kepala UPC/UPS</x:v>
      </x:c>
      <x:c r="J1041" s="11" t="str">
        <x:v>Junior Manager (JM)</x:v>
      </x:c>
      <x:c r="K1041" s="22" t="n">
        <x:v>10</x:v>
      </x:c>
      <x:c r="L1041" s="10" t="n">
        <x:v>1</x:v>
      </x:c>
      <x:c r="M1041" s="11" t="str">
        <x:v>BRANCH CODE* / ORG CODE**</x:v>
      </x:c>
      <x:c r="N1041" s="11" t="str">
        <x:v>CABANG/OUTLET|12324|KUPC</x:v>
      </x:c>
      <x:c r="O1041" s="11" t="str">
        <x:v>Gunakan grade karyawan dari pasangan field current/definitive yang cocok; JOB GRADE master hanya fallback terakhir.</x:v>
      </x:c>
      <x:c r="P1041" s="1" t="str">
        <x:v>Kantor Area Senen</x:v>
      </x:c>
      <x:c r="Q1041" s="1" t="str">
        <x:v>CP PASAR SENEN</x:v>
      </x:c>
      <x:c r="R1041" s="1" t="str">
        <x:v>UPC/UPS</x:v>
      </x:c>
      <x:c r="S1041" s="1" t="str">
        <x:v>UPC BUNGUR</x:v>
      </x:c>
      <x:c r="T1041" s="1" t="str">
        <x:v>Kepala UPC/UPS</x:v>
      </x:c>
      <x:c r="U1041" s="1" t="str">
        <x:v>12324</x:v>
      </x:c>
      <x:c r="V1041" s="1" t="str">
        <x:v>12321</x:v>
      </x:c>
      <x:c r="W1041" s="1" t="str">
        <x:v>12324|KUPC</x:v>
      </x:c>
      <x:c r="X1041" s="109" t="str">
        <x:v>EMPLOYEE_GRADE_THEN_STATIC_FALLBACK</x:v>
      </x:c>
      <x:c r="Y1041" s="110"/>
      <x:c r="Z1041" s="110" t="str">
        <x:v>No tier-specific prefix. Use grade from the matched current/definitive employee field pair; only use JOB GRADE from SOTK master as last fallback.</x:v>
      </x:c>
      <x:c r="AA1041" s="110" t="str">
        <x:v>JOB CODE (Z)</x:v>
      </x:c>
      <x:c r="AB1041" s="110" t="str">
        <x:v>JOB CODE DEF (BI)</x:v>
      </x:c>
      <x:c r="AC1041" s="110" t="str">
        <x:v>POSITION NAME (AF)</x:v>
      </x:c>
      <x:c r="AD1041" s="110" t="str">
        <x:v>POSITION NAME DEF (BM)</x:v>
      </x:c>
      <x:c r="AE1041" s="110" t="str">
        <x:v>KODE JOB GRADE (AY; numeric)</x:v>
      </x:c>
      <x:c r="AF1041" s="110" t="str">
        <x:v>JOB GRADE DEF (BN; parse integer from 'Grade n')</x:v>
      </x:c>
      <x:c r="AG10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42" ht="32" hidden="1" customHeight="1">
      <x:c r="A1042" s="10" t="str">
        <x:v>12324</x:v>
      </x:c>
      <x:c r="B1042" s="11" t="str">
        <x:v>UPC BUNGUR</x:v>
      </x:c>
      <x:c r="C1042" s="11" t="str">
        <x:v>Kantor Area Senen</x:v>
      </x:c>
      <x:c r="D1042" s="11" t="str">
        <x:v>CP PASAR SENEN</x:v>
      </x:c>
      <x:c r="E1042" s="11" t="str">
        <x:v>UPC/UPS</x:v>
      </x:c>
      <x:c r="F1042" s="11" t="str">
        <x:v>ANGGOTA CLUSTER</x:v>
      </x:c>
      <x:c r="G1042" s="11" t="str">
        <x:v>A</x:v>
      </x:c>
      <x:c r="H1042" s="10" t="str">
        <x:v>AO</x:v>
      </x:c>
      <x:c r="I1042" s="11" t="str">
        <x:v>Account Officer</x:v>
      </x:c>
      <x:c r="J1042" s="11" t="str">
        <x:v>Staff</x:v>
      </x:c>
      <x:c r="K1042" s="22" t="n">
        <x:v>5</x:v>
      </x:c>
      <x:c r="L1042" s="10" t="n">
        <x:v>0</x:v>
      </x:c>
      <x:c r="M1042" s="11" t="str">
        <x:v>BRANCH CODE* / ORG CODE**</x:v>
      </x:c>
      <x:c r="N1042" s="11" t="str">
        <x:v>CABANG/OUTLET|12324|AO</x:v>
      </x:c>
      <x:c r="O1042" s="11" t="str">
        <x:v>POSITION NAME menentukan keluarga/tingkat jabatan; gunakan grade dari pasangan current/definitive yang cocok dan peta grade-ke-tingkat, jangan hanya JOB CODE.</x:v>
      </x:c>
      <x:c r="P1042" s="1" t="str">
        <x:v>Kantor Area Senen</x:v>
      </x:c>
      <x:c r="Q1042" s="1" t="str">
        <x:v>CP PASAR SENEN</x:v>
      </x:c>
      <x:c r="R1042" s="1" t="str">
        <x:v>UPC/UPS</x:v>
      </x:c>
      <x:c r="S1042" s="1" t="str">
        <x:v>UPC BUNGUR</x:v>
      </x:c>
      <x:c r="T1042" s="1" t="str">
        <x:v>Account Officer</x:v>
      </x:c>
      <x:c r="U1042" s="1" t="str">
        <x:v>12324</x:v>
      </x:c>
      <x:c r="V1042" s="1" t="str">
        <x:v>12321</x:v>
      </x:c>
      <x:c r="W1042" s="1" t="str">
        <x:v>12324|AO</x:v>
      </x:c>
      <x:c r="X1042" s="109" t="str">
        <x:v>POSITION_TIER + EMPLOYEE_GRADE</x:v>
      </x:c>
      <x:c r="Y1042" s="110" t="str">
        <x:v>4,5,6</x:v>
      </x:c>
      <x:c r="Z1042" s="110" t="str">
        <x:v>Account Officer 1/2/3=&gt;grade acuan 6/5/4. Jika angka tingkat tidak tertulis, grade 6=&gt;1, 5=&gt;2, 4=&gt;3. Awalan Senior Account Officer harus dipetakan lebih dulu ke SAO.</x:v>
      </x:c>
      <x:c r="AA1042" s="110" t="str">
        <x:v>JOB CODE (Z)</x:v>
      </x:c>
      <x:c r="AB1042" s="110" t="str">
        <x:v>JOB CODE DEF (BI)</x:v>
      </x:c>
      <x:c r="AC1042" s="110" t="str">
        <x:v>POSITION NAME (AF)</x:v>
      </x:c>
      <x:c r="AD1042" s="110" t="str">
        <x:v>POSITION NAME DEF (BM)</x:v>
      </x:c>
      <x:c r="AE1042" s="110" t="str">
        <x:v>KODE JOB GRADE (AY; numeric)</x:v>
      </x:c>
      <x:c r="AF1042" s="110" t="str">
        <x:v>JOB GRADE DEF (BN; parse integer from 'Grade n')</x:v>
      </x:c>
      <x:c r="AG10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3" ht="32" hidden="1" customHeight="1">
      <x:c r="A1043" s="10" t="str">
        <x:v>12330</x:v>
      </x:c>
      <x:c r="B1043" s="11" t="str">
        <x:v>UPC ATRIUM SENEN</x:v>
      </x:c>
      <x:c r="C1043" s="11" t="str">
        <x:v>Kantor Area Senen</x:v>
      </x:c>
      <x:c r="D1043" s="11" t="str">
        <x:v>CP PASAR SENEN</x:v>
      </x:c>
      <x:c r="E1043" s="11" t="str">
        <x:v>UPC/UPS</x:v>
      </x:c>
      <x:c r="F1043" s="11" t="str">
        <x:v>ANGGOTA CLUSTER</x:v>
      </x:c>
      <x:c r="G1043" s="11" t="str">
        <x:v>A</x:v>
      </x:c>
      <x:c r="H1043" s="10" t="str">
        <x:v>PSR</x:v>
      </x:c>
      <x:c r="I1043" s="11" t="str">
        <x:v>Penaksir</x:v>
      </x:c>
      <x:c r="J1043" s="11" t="str">
        <x:v>Assistant Manager (AM)</x:v>
      </x:c>
      <x:c r="K1043" s="22" t="n">
        <x:v>7</x:v>
      </x:c>
      <x:c r="L1043" s="10" t="n">
        <x:v>0</x:v>
      </x:c>
      <x:c r="M1043" s="11" t="str">
        <x:v>BRANCH CODE* / ORG CODE**</x:v>
      </x:c>
      <x:c r="N1043" s="11" t="str">
        <x:v>CABANG/OUTLET|12330|PSR</x:v>
      </x:c>
      <x:c r="O1043" s="11" t="str">
        <x:v>POSITION NAME menentukan keluarga/tingkat jabatan; gunakan grade dari pasangan current/definitive yang cocok dan peta grade-ke-tingkat, jangan hanya JOB CODE.</x:v>
      </x:c>
      <x:c r="P1043" s="1" t="str">
        <x:v>Kantor Area Senen</x:v>
      </x:c>
      <x:c r="Q1043" s="1" t="str">
        <x:v>CP PASAR SENEN</x:v>
      </x:c>
      <x:c r="R1043" s="1" t="str">
        <x:v>UPC/UPS</x:v>
      </x:c>
      <x:c r="S1043" s="1" t="str">
        <x:v>UPC ATRIUM SENEN</x:v>
      </x:c>
      <x:c r="T1043" s="1" t="str">
        <x:v>Penaksir</x:v>
      </x:c>
      <x:c r="U1043" s="1" t="str">
        <x:v>12330</x:v>
      </x:c>
      <x:c r="V1043" s="1" t="str">
        <x:v>12321</x:v>
      </x:c>
      <x:c r="W1043" s="1" t="str">
        <x:v>12330|PSR</x:v>
      </x:c>
      <x:c r="X1043" s="109" t="str">
        <x:v>POSITION_TIER + EMPLOYEE_GRADE</x:v>
      </x:c>
      <x:c r="Y1043" s="110" t="str">
        <x:v>7,8,9,10</x:v>
      </x:c>
      <x:c r="Z1043" s="110" t="str">
        <x:v>Penaksir: Penaksir Madya 1/2=&gt;grade acuan 10/9; Penaksir Muda 1/2=&gt;8/7. Jika nama hanya Penaksir, grade pasangan memetakan 10=&gt;Madya 1, 9=&gt;Madya 2, 8=&gt;Muda 1, 7=&gt;Muda 2. Nama legacy Penaksir Cabang dan Penaksir UPC/S diprioritaskan sebagai prefix spesifik.</x:v>
      </x:c>
      <x:c r="AA1043" s="110" t="str">
        <x:v>JOB CODE (Z)</x:v>
      </x:c>
      <x:c r="AB1043" s="110" t="str">
        <x:v>JOB CODE DEF (BI)</x:v>
      </x:c>
      <x:c r="AC1043" s="110" t="str">
        <x:v>POSITION NAME (AF)</x:v>
      </x:c>
      <x:c r="AD1043" s="110" t="str">
        <x:v>POSITION NAME DEF (BM)</x:v>
      </x:c>
      <x:c r="AE1043" s="110" t="str">
        <x:v>KODE JOB GRADE (AY; numeric)</x:v>
      </x:c>
      <x:c r="AF1043" s="110" t="str">
        <x:v>JOB GRADE DEF (BN; parse integer from 'Grade n')</x:v>
      </x:c>
      <x:c r="AG10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4" ht="32" hidden="1" customHeight="1">
      <x:c r="A1044" s="10" t="str">
        <x:v>12330</x:v>
      </x:c>
      <x:c r="B1044" s="11" t="str">
        <x:v>UPC ATRIUM SENEN</x:v>
      </x:c>
      <x:c r="C1044" s="11" t="str">
        <x:v>Kantor Area Senen</x:v>
      </x:c>
      <x:c r="D1044" s="11" t="str">
        <x:v>CP PASAR SENEN</x:v>
      </x:c>
      <x:c r="E1044" s="11" t="str">
        <x:v>UPC/UPS</x:v>
      </x:c>
      <x:c r="F1044" s="11" t="str">
        <x:v>ANGGOTA CLUSTER</x:v>
      </x:c>
      <x:c r="G1044" s="11" t="str">
        <x:v>A</x:v>
      </x:c>
      <x:c r="H1044" s="10" t="str">
        <x:v>KSR</x:v>
      </x:c>
      <x:c r="I1044" s="11" t="str">
        <x:v>Kasir</x:v>
      </x:c>
      <x:c r="J1044" s="11" t="str">
        <x:v>Staff</x:v>
      </x:c>
      <x:c r="K1044" s="22" t="n">
        <x:v>4</x:v>
      </x:c>
      <x:c r="L1044" s="10" t="n">
        <x:v>0</x:v>
      </x:c>
      <x:c r="M1044" s="11" t="str">
        <x:v>BRANCH CODE* / ORG CODE**</x:v>
      </x:c>
      <x:c r="N1044" s="11" t="str">
        <x:v>CABANG/OUTLET|12330|KSR</x:v>
      </x:c>
      <x:c r="O1044" s="11" t="str">
        <x:v>Gunakan grade karyawan dari pasangan field current/definitive yang cocok; JOB GRADE master hanya fallback terakhir.</x:v>
      </x:c>
      <x:c r="P1044" s="1" t="str">
        <x:v>Kantor Area Senen</x:v>
      </x:c>
      <x:c r="Q1044" s="1" t="str">
        <x:v>CP PASAR SENEN</x:v>
      </x:c>
      <x:c r="R1044" s="1" t="str">
        <x:v>UPC/UPS</x:v>
      </x:c>
      <x:c r="S1044" s="1" t="str">
        <x:v>UPC ATRIUM SENEN</x:v>
      </x:c>
      <x:c r="T1044" s="1" t="str">
        <x:v>Kasir</x:v>
      </x:c>
      <x:c r="U1044" s="1" t="str">
        <x:v>12330</x:v>
      </x:c>
      <x:c r="V1044" s="1" t="str">
        <x:v>12321</x:v>
      </x:c>
      <x:c r="W1044" s="1" t="str">
        <x:v>12330|KSR</x:v>
      </x:c>
      <x:c r="X1044" s="109" t="str">
        <x:v>EMPLOYEE_GRADE_THEN_STATIC_FALLBACK</x:v>
      </x:c>
      <x:c r="Y1044" s="110"/>
      <x:c r="Z1044" s="110" t="str">
        <x:v>No tier-specific prefix. Use grade from the matched current/definitive employee field pair; only use JOB GRADE from SOTK master as last fallback.</x:v>
      </x:c>
      <x:c r="AA1044" s="110" t="str">
        <x:v>JOB CODE (Z)</x:v>
      </x:c>
      <x:c r="AB1044" s="110" t="str">
        <x:v>JOB CODE DEF (BI)</x:v>
      </x:c>
      <x:c r="AC1044" s="110" t="str">
        <x:v>POSITION NAME (AF)</x:v>
      </x:c>
      <x:c r="AD1044" s="110" t="str">
        <x:v>POSITION NAME DEF (BM)</x:v>
      </x:c>
      <x:c r="AE1044" s="110" t="str">
        <x:v>KODE JOB GRADE (AY; numeric)</x:v>
      </x:c>
      <x:c r="AF1044" s="110" t="str">
        <x:v>JOB GRADE DEF (BN; parse integer from 'Grade n')</x:v>
      </x:c>
      <x:c r="AG10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45" ht="32" hidden="1" customHeight="1">
      <x:c r="A1045" s="10" t="str">
        <x:v>12330</x:v>
      </x:c>
      <x:c r="B1045" s="11" t="str">
        <x:v>UPC ATRIUM SENEN</x:v>
      </x:c>
      <x:c r="C1045" s="11" t="str">
        <x:v>Kantor Area Senen</x:v>
      </x:c>
      <x:c r="D1045" s="11" t="str">
        <x:v>CP PASAR SENEN</x:v>
      </x:c>
      <x:c r="E1045" s="11" t="str">
        <x:v>UPC/UPS</x:v>
      </x:c>
      <x:c r="F1045" s="11" t="str">
        <x:v>ANGGOTA CLUSTER</x:v>
      </x:c>
      <x:c r="G1045" s="11" t="str">
        <x:v>A</x:v>
      </x:c>
      <x:c r="H1045" s="10" t="str">
        <x:v>KUPC</x:v>
      </x:c>
      <x:c r="I1045" s="11" t="str">
        <x:v>Kepala UPC/UPS</x:v>
      </x:c>
      <x:c r="J1045" s="11" t="str">
        <x:v>Junior Manager (JM)</x:v>
      </x:c>
      <x:c r="K1045" s="22" t="n">
        <x:v>9</x:v>
      </x:c>
      <x:c r="L1045" s="10" t="n">
        <x:v>1</x:v>
      </x:c>
      <x:c r="M1045" s="11" t="str">
        <x:v>BRANCH CODE* / ORG CODE**</x:v>
      </x:c>
      <x:c r="N1045" s="11" t="str">
        <x:v>CABANG/OUTLET|12330|KUPC</x:v>
      </x:c>
      <x:c r="O1045" s="11" t="str">
        <x:v>Gunakan grade karyawan dari pasangan field current/definitive yang cocok; JOB GRADE master hanya fallback terakhir.</x:v>
      </x:c>
      <x:c r="P1045" s="1" t="str">
        <x:v>Kantor Area Senen</x:v>
      </x:c>
      <x:c r="Q1045" s="1" t="str">
        <x:v>CP PASAR SENEN</x:v>
      </x:c>
      <x:c r="R1045" s="1" t="str">
        <x:v>UPC/UPS</x:v>
      </x:c>
      <x:c r="S1045" s="1" t="str">
        <x:v>UPC ATRIUM SENEN</x:v>
      </x:c>
      <x:c r="T1045" s="1" t="str">
        <x:v>Kepala UPC/UPS</x:v>
      </x:c>
      <x:c r="U1045" s="1" t="str">
        <x:v>12330</x:v>
      </x:c>
      <x:c r="V1045" s="1" t="str">
        <x:v>12321</x:v>
      </x:c>
      <x:c r="W1045" s="1" t="str">
        <x:v>12330|KUPC</x:v>
      </x:c>
      <x:c r="X1045" s="109" t="str">
        <x:v>EMPLOYEE_GRADE_THEN_STATIC_FALLBACK</x:v>
      </x:c>
      <x:c r="Y1045" s="110"/>
      <x:c r="Z1045" s="110" t="str">
        <x:v>No tier-specific prefix. Use grade from the matched current/definitive employee field pair; only use JOB GRADE from SOTK master as last fallback.</x:v>
      </x:c>
      <x:c r="AA1045" s="110" t="str">
        <x:v>JOB CODE (Z)</x:v>
      </x:c>
      <x:c r="AB1045" s="110" t="str">
        <x:v>JOB CODE DEF (BI)</x:v>
      </x:c>
      <x:c r="AC1045" s="110" t="str">
        <x:v>POSITION NAME (AF)</x:v>
      </x:c>
      <x:c r="AD1045" s="110" t="str">
        <x:v>POSITION NAME DEF (BM)</x:v>
      </x:c>
      <x:c r="AE1045" s="110" t="str">
        <x:v>KODE JOB GRADE (AY; numeric)</x:v>
      </x:c>
      <x:c r="AF1045" s="110" t="str">
        <x:v>JOB GRADE DEF (BN; parse integer from 'Grade n')</x:v>
      </x:c>
      <x:c r="AG10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46" ht="32" hidden="1" customHeight="1">
      <x:c r="A1046" s="10" t="str">
        <x:v>12330</x:v>
      </x:c>
      <x:c r="B1046" s="11" t="str">
        <x:v>UPC ATRIUM SENEN</x:v>
      </x:c>
      <x:c r="C1046" s="11" t="str">
        <x:v>Kantor Area Senen</x:v>
      </x:c>
      <x:c r="D1046" s="11" t="str">
        <x:v>CP PASAR SENEN</x:v>
      </x:c>
      <x:c r="E1046" s="11" t="str">
        <x:v>UPC/UPS</x:v>
      </x:c>
      <x:c r="F1046" s="11" t="str">
        <x:v>ANGGOTA CLUSTER</x:v>
      </x:c>
      <x:c r="G1046" s="11" t="str">
        <x:v>A</x:v>
      </x:c>
      <x:c r="H1046" s="10" t="str">
        <x:v>AO</x:v>
      </x:c>
      <x:c r="I1046" s="11" t="str">
        <x:v>Account Officer</x:v>
      </x:c>
      <x:c r="J1046" s="11" t="str">
        <x:v>Staff</x:v>
      </x:c>
      <x:c r="K1046" s="22" t="n">
        <x:v>5</x:v>
      </x:c>
      <x:c r="L1046" s="10" t="n">
        <x:v>0</x:v>
      </x:c>
      <x:c r="M1046" s="11" t="str">
        <x:v>BRANCH CODE* / ORG CODE**</x:v>
      </x:c>
      <x:c r="N1046" s="11" t="str">
        <x:v>CABANG/OUTLET|12330|AO</x:v>
      </x:c>
      <x:c r="O1046" s="11" t="str">
        <x:v>POSITION NAME menentukan keluarga/tingkat jabatan; gunakan grade dari pasangan current/definitive yang cocok dan peta grade-ke-tingkat, jangan hanya JOB CODE.</x:v>
      </x:c>
      <x:c r="P1046" s="1" t="str">
        <x:v>Kantor Area Senen</x:v>
      </x:c>
      <x:c r="Q1046" s="1" t="str">
        <x:v>CP PASAR SENEN</x:v>
      </x:c>
      <x:c r="R1046" s="1" t="str">
        <x:v>UPC/UPS</x:v>
      </x:c>
      <x:c r="S1046" s="1" t="str">
        <x:v>UPC ATRIUM SENEN</x:v>
      </x:c>
      <x:c r="T1046" s="1" t="str">
        <x:v>Account Officer</x:v>
      </x:c>
      <x:c r="U1046" s="1" t="str">
        <x:v>12330</x:v>
      </x:c>
      <x:c r="V1046" s="1" t="str">
        <x:v>12321</x:v>
      </x:c>
      <x:c r="W1046" s="1" t="str">
        <x:v>12330|AO</x:v>
      </x:c>
      <x:c r="X1046" s="109" t="str">
        <x:v>POSITION_TIER + EMPLOYEE_GRADE</x:v>
      </x:c>
      <x:c r="Y1046" s="110" t="str">
        <x:v>4,5,6</x:v>
      </x:c>
      <x:c r="Z1046" s="110" t="str">
        <x:v>Account Officer 1/2/3=&gt;grade acuan 6/5/4. Jika angka tingkat tidak tertulis, grade 6=&gt;1, 5=&gt;2, 4=&gt;3. Awalan Senior Account Officer harus dipetakan lebih dulu ke SAO.</x:v>
      </x:c>
      <x:c r="AA1046" s="110" t="str">
        <x:v>JOB CODE (Z)</x:v>
      </x:c>
      <x:c r="AB1046" s="110" t="str">
        <x:v>JOB CODE DEF (BI)</x:v>
      </x:c>
      <x:c r="AC1046" s="110" t="str">
        <x:v>POSITION NAME (AF)</x:v>
      </x:c>
      <x:c r="AD1046" s="110" t="str">
        <x:v>POSITION NAME DEF (BM)</x:v>
      </x:c>
      <x:c r="AE1046" s="110" t="str">
        <x:v>KODE JOB GRADE (AY; numeric)</x:v>
      </x:c>
      <x:c r="AF1046" s="110" t="str">
        <x:v>JOB GRADE DEF (BN; parse integer from 'Grade n')</x:v>
      </x:c>
      <x:c r="AG10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7" ht="32" hidden="1" customHeight="1">
      <x:c r="A1047" s="10" t="str">
        <x:v>12325</x:v>
      </x:c>
      <x:c r="B1047" s="11" t="str">
        <x:v>UPC KRAMAT SENTIONG</x:v>
      </x:c>
      <x:c r="C1047" s="11" t="str">
        <x:v>Kantor Area Senen</x:v>
      </x:c>
      <x:c r="D1047" s="11" t="str">
        <x:v>CP PASAR SENEN</x:v>
      </x:c>
      <x:c r="E1047" s="11" t="str">
        <x:v>UPC/UPS</x:v>
      </x:c>
      <x:c r="F1047" s="11" t="str">
        <x:v>ANGGOTA CLUSTER</x:v>
      </x:c>
      <x:c r="G1047" s="11" t="str">
        <x:v>A</x:v>
      </x:c>
      <x:c r="H1047" s="10" t="str">
        <x:v>PSR</x:v>
      </x:c>
      <x:c r="I1047" s="11" t="str">
        <x:v>Penaksir</x:v>
      </x:c>
      <x:c r="J1047" s="11" t="str">
        <x:v>Assistant Manager (AM)</x:v>
      </x:c>
      <x:c r="K1047" s="22" t="n">
        <x:v>7</x:v>
      </x:c>
      <x:c r="L1047" s="10" t="n">
        <x:v>0</x:v>
      </x:c>
      <x:c r="M1047" s="11" t="str">
        <x:v>BRANCH CODE* / ORG CODE**</x:v>
      </x:c>
      <x:c r="N1047" s="11" t="str">
        <x:v>CABANG/OUTLET|12325|PSR</x:v>
      </x:c>
      <x:c r="O1047" s="11" t="str">
        <x:v>POSITION NAME menentukan keluarga/tingkat jabatan; gunakan grade dari pasangan current/definitive yang cocok dan peta grade-ke-tingkat, jangan hanya JOB CODE.</x:v>
      </x:c>
      <x:c r="P1047" s="1" t="str">
        <x:v>Kantor Area Senen</x:v>
      </x:c>
      <x:c r="Q1047" s="1" t="str">
        <x:v>CP PASAR SENEN</x:v>
      </x:c>
      <x:c r="R1047" s="1" t="str">
        <x:v>UPC/UPS</x:v>
      </x:c>
      <x:c r="S1047" s="1" t="str">
        <x:v>UPC KRAMAT SENTIONG</x:v>
      </x:c>
      <x:c r="T1047" s="1" t="str">
        <x:v>Penaksir</x:v>
      </x:c>
      <x:c r="U1047" s="1" t="str">
        <x:v>12325</x:v>
      </x:c>
      <x:c r="V1047" s="1" t="str">
        <x:v>12321</x:v>
      </x:c>
      <x:c r="W1047" s="1" t="str">
        <x:v>12325|PSR</x:v>
      </x:c>
      <x:c r="X1047" s="109" t="str">
        <x:v>POSITION_TIER + EMPLOYEE_GRADE</x:v>
      </x:c>
      <x:c r="Y1047" s="110" t="str">
        <x:v>7,8,9,10</x:v>
      </x:c>
      <x:c r="Z1047" s="110" t="str">
        <x:v>Penaksir: Penaksir Madya 1/2=&gt;grade acuan 10/9; Penaksir Muda 1/2=&gt;8/7. Jika nama hanya Penaksir, grade pasangan memetakan 10=&gt;Madya 1, 9=&gt;Madya 2, 8=&gt;Muda 1, 7=&gt;Muda 2. Nama legacy Penaksir Cabang dan Penaksir UPC/S diprioritaskan sebagai prefix spesifik.</x:v>
      </x:c>
      <x:c r="AA1047" s="110" t="str">
        <x:v>JOB CODE (Z)</x:v>
      </x:c>
      <x:c r="AB1047" s="110" t="str">
        <x:v>JOB CODE DEF (BI)</x:v>
      </x:c>
      <x:c r="AC1047" s="110" t="str">
        <x:v>POSITION NAME (AF)</x:v>
      </x:c>
      <x:c r="AD1047" s="110" t="str">
        <x:v>POSITION NAME DEF (BM)</x:v>
      </x:c>
      <x:c r="AE1047" s="110" t="str">
        <x:v>KODE JOB GRADE (AY; numeric)</x:v>
      </x:c>
      <x:c r="AF1047" s="110" t="str">
        <x:v>JOB GRADE DEF (BN; parse integer from 'Grade n')</x:v>
      </x:c>
      <x:c r="AG10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48" ht="32" hidden="1" customHeight="1">
      <x:c r="A1048" s="10" t="str">
        <x:v>12325</x:v>
      </x:c>
      <x:c r="B1048" s="11" t="str">
        <x:v>UPC KRAMAT SENTIONG</x:v>
      </x:c>
      <x:c r="C1048" s="11" t="str">
        <x:v>Kantor Area Senen</x:v>
      </x:c>
      <x:c r="D1048" s="11" t="str">
        <x:v>CP PASAR SENEN</x:v>
      </x:c>
      <x:c r="E1048" s="11" t="str">
        <x:v>UPC/UPS</x:v>
      </x:c>
      <x:c r="F1048" s="11" t="str">
        <x:v>ANGGOTA CLUSTER</x:v>
      </x:c>
      <x:c r="G1048" s="11" t="str">
        <x:v>A</x:v>
      </x:c>
      <x:c r="H1048" s="10" t="str">
        <x:v>KSR</x:v>
      </x:c>
      <x:c r="I1048" s="11" t="str">
        <x:v>Kasir</x:v>
      </x:c>
      <x:c r="J1048" s="11" t="str">
        <x:v>Staff</x:v>
      </x:c>
      <x:c r="K1048" s="22" t="n">
        <x:v>4</x:v>
      </x:c>
      <x:c r="L1048" s="10" t="n">
        <x:v>0</x:v>
      </x:c>
      <x:c r="M1048" s="11" t="str">
        <x:v>BRANCH CODE* / ORG CODE**</x:v>
      </x:c>
      <x:c r="N1048" s="11" t="str">
        <x:v>CABANG/OUTLET|12325|KSR</x:v>
      </x:c>
      <x:c r="O1048" s="11" t="str">
        <x:v>Gunakan grade karyawan dari pasangan field current/definitive yang cocok; JOB GRADE master hanya fallback terakhir.</x:v>
      </x:c>
      <x:c r="P1048" s="1" t="str">
        <x:v>Kantor Area Senen</x:v>
      </x:c>
      <x:c r="Q1048" s="1" t="str">
        <x:v>CP PASAR SENEN</x:v>
      </x:c>
      <x:c r="R1048" s="1" t="str">
        <x:v>UPC/UPS</x:v>
      </x:c>
      <x:c r="S1048" s="1" t="str">
        <x:v>UPC KRAMAT SENTIONG</x:v>
      </x:c>
      <x:c r="T1048" s="1" t="str">
        <x:v>Kasir</x:v>
      </x:c>
      <x:c r="U1048" s="1" t="str">
        <x:v>12325</x:v>
      </x:c>
      <x:c r="V1048" s="1" t="str">
        <x:v>12321</x:v>
      </x:c>
      <x:c r="W1048" s="1" t="str">
        <x:v>12325|KSR</x:v>
      </x:c>
      <x:c r="X1048" s="109" t="str">
        <x:v>EMPLOYEE_GRADE_THEN_STATIC_FALLBACK</x:v>
      </x:c>
      <x:c r="Y1048" s="110"/>
      <x:c r="Z1048" s="110" t="str">
        <x:v>No tier-specific prefix. Use grade from the matched current/definitive employee field pair; only use JOB GRADE from SOTK master as last fallback.</x:v>
      </x:c>
      <x:c r="AA1048" s="110" t="str">
        <x:v>JOB CODE (Z)</x:v>
      </x:c>
      <x:c r="AB1048" s="110" t="str">
        <x:v>JOB CODE DEF (BI)</x:v>
      </x:c>
      <x:c r="AC1048" s="110" t="str">
        <x:v>POSITION NAME (AF)</x:v>
      </x:c>
      <x:c r="AD1048" s="110" t="str">
        <x:v>POSITION NAME DEF (BM)</x:v>
      </x:c>
      <x:c r="AE1048" s="110" t="str">
        <x:v>KODE JOB GRADE (AY; numeric)</x:v>
      </x:c>
      <x:c r="AF1048" s="110" t="str">
        <x:v>JOB GRADE DEF (BN; parse integer from 'Grade n')</x:v>
      </x:c>
      <x:c r="AG10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49" ht="32" hidden="1" customHeight="1">
      <x:c r="A1049" s="10" t="str">
        <x:v>12325</x:v>
      </x:c>
      <x:c r="B1049" s="11" t="str">
        <x:v>UPC KRAMAT SENTIONG</x:v>
      </x:c>
      <x:c r="C1049" s="11" t="str">
        <x:v>Kantor Area Senen</x:v>
      </x:c>
      <x:c r="D1049" s="11" t="str">
        <x:v>CP PASAR SENEN</x:v>
      </x:c>
      <x:c r="E1049" s="11" t="str">
        <x:v>UPC/UPS</x:v>
      </x:c>
      <x:c r="F1049" s="11" t="str">
        <x:v>ANGGOTA CLUSTER</x:v>
      </x:c>
      <x:c r="G1049" s="11" t="str">
        <x:v>A</x:v>
      </x:c>
      <x:c r="H1049" s="10" t="str">
        <x:v>KUPC</x:v>
      </x:c>
      <x:c r="I1049" s="11" t="str">
        <x:v>Kepala UPC/UPS</x:v>
      </x:c>
      <x:c r="J1049" s="11" t="str">
        <x:v>Junior Manager (JM)</x:v>
      </x:c>
      <x:c r="K1049" s="22" t="n">
        <x:v>9</x:v>
      </x:c>
      <x:c r="L1049" s="10" t="n">
        <x:v>1</x:v>
      </x:c>
      <x:c r="M1049" s="11" t="str">
        <x:v>BRANCH CODE* / ORG CODE**</x:v>
      </x:c>
      <x:c r="N1049" s="11" t="str">
        <x:v>CABANG/OUTLET|12325|KUPC</x:v>
      </x:c>
      <x:c r="O1049" s="11" t="str">
        <x:v>Gunakan grade karyawan dari pasangan field current/definitive yang cocok; JOB GRADE master hanya fallback terakhir.</x:v>
      </x:c>
      <x:c r="P1049" s="1" t="str">
        <x:v>Kantor Area Senen</x:v>
      </x:c>
      <x:c r="Q1049" s="1" t="str">
        <x:v>CP PASAR SENEN</x:v>
      </x:c>
      <x:c r="R1049" s="1" t="str">
        <x:v>UPC/UPS</x:v>
      </x:c>
      <x:c r="S1049" s="1" t="str">
        <x:v>UPC KRAMAT SENTIONG</x:v>
      </x:c>
      <x:c r="T1049" s="1" t="str">
        <x:v>Kepala UPC/UPS</x:v>
      </x:c>
      <x:c r="U1049" s="1" t="str">
        <x:v>12325</x:v>
      </x:c>
      <x:c r="V1049" s="1" t="str">
        <x:v>12321</x:v>
      </x:c>
      <x:c r="W1049" s="1" t="str">
        <x:v>12325|KUPC</x:v>
      </x:c>
      <x:c r="X1049" s="109" t="str">
        <x:v>EMPLOYEE_GRADE_THEN_STATIC_FALLBACK</x:v>
      </x:c>
      <x:c r="Y1049" s="110"/>
      <x:c r="Z1049" s="110" t="str">
        <x:v>No tier-specific prefix. Use grade from the matched current/definitive employee field pair; only use JOB GRADE from SOTK master as last fallback.</x:v>
      </x:c>
      <x:c r="AA1049" s="110" t="str">
        <x:v>JOB CODE (Z)</x:v>
      </x:c>
      <x:c r="AB1049" s="110" t="str">
        <x:v>JOB CODE DEF (BI)</x:v>
      </x:c>
      <x:c r="AC1049" s="110" t="str">
        <x:v>POSITION NAME (AF)</x:v>
      </x:c>
      <x:c r="AD1049" s="110" t="str">
        <x:v>POSITION NAME DEF (BM)</x:v>
      </x:c>
      <x:c r="AE1049" s="110" t="str">
        <x:v>KODE JOB GRADE (AY; numeric)</x:v>
      </x:c>
      <x:c r="AF1049" s="110" t="str">
        <x:v>JOB GRADE DEF (BN; parse integer from 'Grade n')</x:v>
      </x:c>
      <x:c r="AG10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50" ht="32" hidden="1" customHeight="1">
      <x:c r="A1050" s="10" t="str">
        <x:v>12325</x:v>
      </x:c>
      <x:c r="B1050" s="11" t="str">
        <x:v>UPC KRAMAT SENTIONG</x:v>
      </x:c>
      <x:c r="C1050" s="11" t="str">
        <x:v>Kantor Area Senen</x:v>
      </x:c>
      <x:c r="D1050" s="11" t="str">
        <x:v>CP PASAR SENEN</x:v>
      </x:c>
      <x:c r="E1050" s="11" t="str">
        <x:v>UPC/UPS</x:v>
      </x:c>
      <x:c r="F1050" s="11" t="str">
        <x:v>ANGGOTA CLUSTER</x:v>
      </x:c>
      <x:c r="G1050" s="11" t="str">
        <x:v>A</x:v>
      </x:c>
      <x:c r="H1050" s="10" t="str">
        <x:v>AO</x:v>
      </x:c>
      <x:c r="I1050" s="11" t="str">
        <x:v>Account Officer</x:v>
      </x:c>
      <x:c r="J1050" s="11" t="str">
        <x:v>Staff</x:v>
      </x:c>
      <x:c r="K1050" s="22" t="n">
        <x:v>5</x:v>
      </x:c>
      <x:c r="L1050" s="10" t="n">
        <x:v>0</x:v>
      </x:c>
      <x:c r="M1050" s="11" t="str">
        <x:v>BRANCH CODE* / ORG CODE**</x:v>
      </x:c>
      <x:c r="N1050" s="11" t="str">
        <x:v>CABANG/OUTLET|12325|AO</x:v>
      </x:c>
      <x:c r="O1050" s="11" t="str">
        <x:v>POSITION NAME menentukan keluarga/tingkat jabatan; gunakan grade dari pasangan current/definitive yang cocok dan peta grade-ke-tingkat, jangan hanya JOB CODE.</x:v>
      </x:c>
      <x:c r="P1050" s="1" t="str">
        <x:v>Kantor Area Senen</x:v>
      </x:c>
      <x:c r="Q1050" s="1" t="str">
        <x:v>CP PASAR SENEN</x:v>
      </x:c>
      <x:c r="R1050" s="1" t="str">
        <x:v>UPC/UPS</x:v>
      </x:c>
      <x:c r="S1050" s="1" t="str">
        <x:v>UPC KRAMAT SENTIONG</x:v>
      </x:c>
      <x:c r="T1050" s="1" t="str">
        <x:v>Account Officer</x:v>
      </x:c>
      <x:c r="U1050" s="1" t="str">
        <x:v>12325</x:v>
      </x:c>
      <x:c r="V1050" s="1" t="str">
        <x:v>12321</x:v>
      </x:c>
      <x:c r="W1050" s="1" t="str">
        <x:v>12325|AO</x:v>
      </x:c>
      <x:c r="X1050" s="109" t="str">
        <x:v>POSITION_TIER + EMPLOYEE_GRADE</x:v>
      </x:c>
      <x:c r="Y1050" s="110" t="str">
        <x:v>4,5,6</x:v>
      </x:c>
      <x:c r="Z1050" s="110" t="str">
        <x:v>Account Officer 1/2/3=&gt;grade acuan 6/5/4. Jika angka tingkat tidak tertulis, grade 6=&gt;1, 5=&gt;2, 4=&gt;3. Awalan Senior Account Officer harus dipetakan lebih dulu ke SAO.</x:v>
      </x:c>
      <x:c r="AA1050" s="110" t="str">
        <x:v>JOB CODE (Z)</x:v>
      </x:c>
      <x:c r="AB1050" s="110" t="str">
        <x:v>JOB CODE DEF (BI)</x:v>
      </x:c>
      <x:c r="AC1050" s="110" t="str">
        <x:v>POSITION NAME (AF)</x:v>
      </x:c>
      <x:c r="AD1050" s="110" t="str">
        <x:v>POSITION NAME DEF (BM)</x:v>
      </x:c>
      <x:c r="AE1050" s="110" t="str">
        <x:v>KODE JOB GRADE (AY; numeric)</x:v>
      </x:c>
      <x:c r="AF1050" s="110" t="str">
        <x:v>JOB GRADE DEF (BN; parse integer from 'Grade n')</x:v>
      </x:c>
      <x:c r="AG10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1" ht="32" hidden="1" customHeight="1">
      <x:c r="A1051" s="10" t="str">
        <x:v>12331</x:v>
      </x:c>
      <x:c r="B1051" s="11" t="str">
        <x:v>UPC GONDANGDIA</x:v>
      </x:c>
      <x:c r="C1051" s="11" t="str">
        <x:v>Kantor Area Senen</x:v>
      </x:c>
      <x:c r="D1051" s="11" t="str">
        <x:v>CP PASAR SENEN</x:v>
      </x:c>
      <x:c r="E1051" s="11" t="str">
        <x:v>UPC/UPS</x:v>
      </x:c>
      <x:c r="F1051" s="11" t="str">
        <x:v>ANGGOTA CLUSTER</x:v>
      </x:c>
      <x:c r="G1051" s="11" t="str">
        <x:v>A</x:v>
      </x:c>
      <x:c r="H1051" s="10" t="str">
        <x:v>PSR</x:v>
      </x:c>
      <x:c r="I1051" s="11" t="str">
        <x:v>Penaksir</x:v>
      </x:c>
      <x:c r="J1051" s="11" t="str">
        <x:v>Assistant Manager (AM)</x:v>
      </x:c>
      <x:c r="K1051" s="22" t="n">
        <x:v>7</x:v>
      </x:c>
      <x:c r="L1051" s="10" t="n">
        <x:v>0</x:v>
      </x:c>
      <x:c r="M1051" s="11" t="str">
        <x:v>BRANCH CODE* / ORG CODE**</x:v>
      </x:c>
      <x:c r="N1051" s="11" t="str">
        <x:v>CABANG/OUTLET|12331|PSR</x:v>
      </x:c>
      <x:c r="O1051" s="11" t="str">
        <x:v>POSITION NAME menentukan keluarga/tingkat jabatan; gunakan grade dari pasangan current/definitive yang cocok dan peta grade-ke-tingkat, jangan hanya JOB CODE.</x:v>
      </x:c>
      <x:c r="P1051" s="1" t="str">
        <x:v>Kantor Area Senen</x:v>
      </x:c>
      <x:c r="Q1051" s="1" t="str">
        <x:v>CP PASAR SENEN</x:v>
      </x:c>
      <x:c r="R1051" s="1" t="str">
        <x:v>UPC/UPS</x:v>
      </x:c>
      <x:c r="S1051" s="1" t="str">
        <x:v>UPC GONDANGDIA</x:v>
      </x:c>
      <x:c r="T1051" s="1" t="str">
        <x:v>Penaksir</x:v>
      </x:c>
      <x:c r="U1051" s="1" t="str">
        <x:v>12331</x:v>
      </x:c>
      <x:c r="V1051" s="1" t="str">
        <x:v>12321</x:v>
      </x:c>
      <x:c r="W1051" s="1" t="str">
        <x:v>12331|PSR</x:v>
      </x:c>
      <x:c r="X1051" s="109" t="str">
        <x:v>POSITION_TIER + EMPLOYEE_GRADE</x:v>
      </x:c>
      <x:c r="Y1051" s="110" t="str">
        <x:v>7,8,9,10</x:v>
      </x:c>
      <x:c r="Z1051" s="110" t="str">
        <x:v>Penaksir: Penaksir Madya 1/2=&gt;grade acuan 10/9; Penaksir Muda 1/2=&gt;8/7. Jika nama hanya Penaksir, grade pasangan memetakan 10=&gt;Madya 1, 9=&gt;Madya 2, 8=&gt;Muda 1, 7=&gt;Muda 2. Nama legacy Penaksir Cabang dan Penaksir UPC/S diprioritaskan sebagai prefix spesifik.</x:v>
      </x:c>
      <x:c r="AA1051" s="110" t="str">
        <x:v>JOB CODE (Z)</x:v>
      </x:c>
      <x:c r="AB1051" s="110" t="str">
        <x:v>JOB CODE DEF (BI)</x:v>
      </x:c>
      <x:c r="AC1051" s="110" t="str">
        <x:v>POSITION NAME (AF)</x:v>
      </x:c>
      <x:c r="AD1051" s="110" t="str">
        <x:v>POSITION NAME DEF (BM)</x:v>
      </x:c>
      <x:c r="AE1051" s="110" t="str">
        <x:v>KODE JOB GRADE (AY; numeric)</x:v>
      </x:c>
      <x:c r="AF1051" s="110" t="str">
        <x:v>JOB GRADE DEF (BN; parse integer from 'Grade n')</x:v>
      </x:c>
      <x:c r="AG10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2" ht="32" hidden="1" customHeight="1">
      <x:c r="A1052" s="10" t="str">
        <x:v>12331</x:v>
      </x:c>
      <x:c r="B1052" s="11" t="str">
        <x:v>UPC GONDANGDIA</x:v>
      </x:c>
      <x:c r="C1052" s="11" t="str">
        <x:v>Kantor Area Senen</x:v>
      </x:c>
      <x:c r="D1052" s="11" t="str">
        <x:v>CP PASAR SENEN</x:v>
      </x:c>
      <x:c r="E1052" s="11" t="str">
        <x:v>UPC/UPS</x:v>
      </x:c>
      <x:c r="F1052" s="11" t="str">
        <x:v>ANGGOTA CLUSTER</x:v>
      </x:c>
      <x:c r="G1052" s="11" t="str">
        <x:v>A</x:v>
      </x:c>
      <x:c r="H1052" s="10" t="str">
        <x:v>KSR</x:v>
      </x:c>
      <x:c r="I1052" s="11" t="str">
        <x:v>Kasir</x:v>
      </x:c>
      <x:c r="J1052" s="11" t="str">
        <x:v>Staff</x:v>
      </x:c>
      <x:c r="K1052" s="22" t="n">
        <x:v>4</x:v>
      </x:c>
      <x:c r="L1052" s="10" t="n">
        <x:v>0</x:v>
      </x:c>
      <x:c r="M1052" s="11" t="str">
        <x:v>BRANCH CODE* / ORG CODE**</x:v>
      </x:c>
      <x:c r="N1052" s="11" t="str">
        <x:v>CABANG/OUTLET|12331|KSR</x:v>
      </x:c>
      <x:c r="O1052" s="11" t="str">
        <x:v>Gunakan grade karyawan dari pasangan field current/definitive yang cocok; JOB GRADE master hanya fallback terakhir.</x:v>
      </x:c>
      <x:c r="P1052" s="1" t="str">
        <x:v>Kantor Area Senen</x:v>
      </x:c>
      <x:c r="Q1052" s="1" t="str">
        <x:v>CP PASAR SENEN</x:v>
      </x:c>
      <x:c r="R1052" s="1" t="str">
        <x:v>UPC/UPS</x:v>
      </x:c>
      <x:c r="S1052" s="1" t="str">
        <x:v>UPC GONDANGDIA</x:v>
      </x:c>
      <x:c r="T1052" s="1" t="str">
        <x:v>Kasir</x:v>
      </x:c>
      <x:c r="U1052" s="1" t="str">
        <x:v>12331</x:v>
      </x:c>
      <x:c r="V1052" s="1" t="str">
        <x:v>12321</x:v>
      </x:c>
      <x:c r="W1052" s="1" t="str">
        <x:v>12331|KSR</x:v>
      </x:c>
      <x:c r="X1052" s="109" t="str">
        <x:v>EMPLOYEE_GRADE_THEN_STATIC_FALLBACK</x:v>
      </x:c>
      <x:c r="Y1052" s="110"/>
      <x:c r="Z1052" s="110" t="str">
        <x:v>No tier-specific prefix. Use grade from the matched current/definitive employee field pair; only use JOB GRADE from SOTK master as last fallback.</x:v>
      </x:c>
      <x:c r="AA1052" s="110" t="str">
        <x:v>JOB CODE (Z)</x:v>
      </x:c>
      <x:c r="AB1052" s="110" t="str">
        <x:v>JOB CODE DEF (BI)</x:v>
      </x:c>
      <x:c r="AC1052" s="110" t="str">
        <x:v>POSITION NAME (AF)</x:v>
      </x:c>
      <x:c r="AD1052" s="110" t="str">
        <x:v>POSITION NAME DEF (BM)</x:v>
      </x:c>
      <x:c r="AE1052" s="110" t="str">
        <x:v>KODE JOB GRADE (AY; numeric)</x:v>
      </x:c>
      <x:c r="AF1052" s="110" t="str">
        <x:v>JOB GRADE DEF (BN; parse integer from 'Grade n')</x:v>
      </x:c>
      <x:c r="AG10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53" ht="32" hidden="1" customHeight="1">
      <x:c r="A1053" s="10" t="str">
        <x:v>12331</x:v>
      </x:c>
      <x:c r="B1053" s="11" t="str">
        <x:v>UPC GONDANGDIA</x:v>
      </x:c>
      <x:c r="C1053" s="11" t="str">
        <x:v>Kantor Area Senen</x:v>
      </x:c>
      <x:c r="D1053" s="11" t="str">
        <x:v>CP PASAR SENEN</x:v>
      </x:c>
      <x:c r="E1053" s="11" t="str">
        <x:v>UPC/UPS</x:v>
      </x:c>
      <x:c r="F1053" s="11" t="str">
        <x:v>ANGGOTA CLUSTER</x:v>
      </x:c>
      <x:c r="G1053" s="11" t="str">
        <x:v>A</x:v>
      </x:c>
      <x:c r="H1053" s="10" t="str">
        <x:v>KUPC</x:v>
      </x:c>
      <x:c r="I1053" s="11" t="str">
        <x:v>Kepala UPC/UPS</x:v>
      </x:c>
      <x:c r="J1053" s="11" t="str">
        <x:v>Junior Manager (JM)</x:v>
      </x:c>
      <x:c r="K1053" s="22" t="n">
        <x:v>9</x:v>
      </x:c>
      <x:c r="L1053" s="10" t="n">
        <x:v>1</x:v>
      </x:c>
      <x:c r="M1053" s="11" t="str">
        <x:v>BRANCH CODE* / ORG CODE**</x:v>
      </x:c>
      <x:c r="N1053" s="11" t="str">
        <x:v>CABANG/OUTLET|12331|KUPC</x:v>
      </x:c>
      <x:c r="O1053" s="11" t="str">
        <x:v>Gunakan grade karyawan dari pasangan field current/definitive yang cocok; JOB GRADE master hanya fallback terakhir.</x:v>
      </x:c>
      <x:c r="P1053" s="1" t="str">
        <x:v>Kantor Area Senen</x:v>
      </x:c>
      <x:c r="Q1053" s="1" t="str">
        <x:v>CP PASAR SENEN</x:v>
      </x:c>
      <x:c r="R1053" s="1" t="str">
        <x:v>UPC/UPS</x:v>
      </x:c>
      <x:c r="S1053" s="1" t="str">
        <x:v>UPC GONDANGDIA</x:v>
      </x:c>
      <x:c r="T1053" s="1" t="str">
        <x:v>Kepala UPC/UPS</x:v>
      </x:c>
      <x:c r="U1053" s="1" t="str">
        <x:v>12331</x:v>
      </x:c>
      <x:c r="V1053" s="1" t="str">
        <x:v>12321</x:v>
      </x:c>
      <x:c r="W1053" s="1" t="str">
        <x:v>12331|KUPC</x:v>
      </x:c>
      <x:c r="X1053" s="109" t="str">
        <x:v>EMPLOYEE_GRADE_THEN_STATIC_FALLBACK</x:v>
      </x:c>
      <x:c r="Y1053" s="110"/>
      <x:c r="Z1053" s="110" t="str">
        <x:v>No tier-specific prefix. Use grade from the matched current/definitive employee field pair; only use JOB GRADE from SOTK master as last fallback.</x:v>
      </x:c>
      <x:c r="AA1053" s="110" t="str">
        <x:v>JOB CODE (Z)</x:v>
      </x:c>
      <x:c r="AB1053" s="110" t="str">
        <x:v>JOB CODE DEF (BI)</x:v>
      </x:c>
      <x:c r="AC1053" s="110" t="str">
        <x:v>POSITION NAME (AF)</x:v>
      </x:c>
      <x:c r="AD1053" s="110" t="str">
        <x:v>POSITION NAME DEF (BM)</x:v>
      </x:c>
      <x:c r="AE1053" s="110" t="str">
        <x:v>KODE JOB GRADE (AY; numeric)</x:v>
      </x:c>
      <x:c r="AF1053" s="110" t="str">
        <x:v>JOB GRADE DEF (BN; parse integer from 'Grade n')</x:v>
      </x:c>
      <x:c r="AG10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54" ht="32" hidden="1" customHeight="1">
      <x:c r="A1054" s="10" t="str">
        <x:v>12331</x:v>
      </x:c>
      <x:c r="B1054" s="11" t="str">
        <x:v>UPC GONDANGDIA</x:v>
      </x:c>
      <x:c r="C1054" s="11" t="str">
        <x:v>Kantor Area Senen</x:v>
      </x:c>
      <x:c r="D1054" s="11" t="str">
        <x:v>CP PASAR SENEN</x:v>
      </x:c>
      <x:c r="E1054" s="11" t="str">
        <x:v>UPC/UPS</x:v>
      </x:c>
      <x:c r="F1054" s="11" t="str">
        <x:v>ANGGOTA CLUSTER</x:v>
      </x:c>
      <x:c r="G1054" s="11" t="str">
        <x:v>A</x:v>
      </x:c>
      <x:c r="H1054" s="10" t="str">
        <x:v>AO</x:v>
      </x:c>
      <x:c r="I1054" s="11" t="str">
        <x:v>Account Officer</x:v>
      </x:c>
      <x:c r="J1054" s="11" t="str">
        <x:v>Staff</x:v>
      </x:c>
      <x:c r="K1054" s="22" t="n">
        <x:v>5</x:v>
      </x:c>
      <x:c r="L1054" s="10" t="n">
        <x:v>0</x:v>
      </x:c>
      <x:c r="M1054" s="11" t="str">
        <x:v>BRANCH CODE* / ORG CODE**</x:v>
      </x:c>
      <x:c r="N1054" s="11" t="str">
        <x:v>CABANG/OUTLET|12331|AO</x:v>
      </x:c>
      <x:c r="O1054" s="11" t="str">
        <x:v>POSITION NAME menentukan keluarga/tingkat jabatan; gunakan grade dari pasangan current/definitive yang cocok dan peta grade-ke-tingkat, jangan hanya JOB CODE.</x:v>
      </x:c>
      <x:c r="P1054" s="1" t="str">
        <x:v>Kantor Area Senen</x:v>
      </x:c>
      <x:c r="Q1054" s="1" t="str">
        <x:v>CP PASAR SENEN</x:v>
      </x:c>
      <x:c r="R1054" s="1" t="str">
        <x:v>UPC/UPS</x:v>
      </x:c>
      <x:c r="S1054" s="1" t="str">
        <x:v>UPC GONDANGDIA</x:v>
      </x:c>
      <x:c r="T1054" s="1" t="str">
        <x:v>Account Officer</x:v>
      </x:c>
      <x:c r="U1054" s="1" t="str">
        <x:v>12331</x:v>
      </x:c>
      <x:c r="V1054" s="1" t="str">
        <x:v>12321</x:v>
      </x:c>
      <x:c r="W1054" s="1" t="str">
        <x:v>12331|AO</x:v>
      </x:c>
      <x:c r="X1054" s="109" t="str">
        <x:v>POSITION_TIER + EMPLOYEE_GRADE</x:v>
      </x:c>
      <x:c r="Y1054" s="110" t="str">
        <x:v>4,5,6</x:v>
      </x:c>
      <x:c r="Z1054" s="110" t="str">
        <x:v>Account Officer 1/2/3=&gt;grade acuan 6/5/4. Jika angka tingkat tidak tertulis, grade 6=&gt;1, 5=&gt;2, 4=&gt;3. Awalan Senior Account Officer harus dipetakan lebih dulu ke SAO.</x:v>
      </x:c>
      <x:c r="AA1054" s="110" t="str">
        <x:v>JOB CODE (Z)</x:v>
      </x:c>
      <x:c r="AB1054" s="110" t="str">
        <x:v>JOB CODE DEF (BI)</x:v>
      </x:c>
      <x:c r="AC1054" s="110" t="str">
        <x:v>POSITION NAME (AF)</x:v>
      </x:c>
      <x:c r="AD1054" s="110" t="str">
        <x:v>POSITION NAME DEF (BM)</x:v>
      </x:c>
      <x:c r="AE1054" s="110" t="str">
        <x:v>KODE JOB GRADE (AY; numeric)</x:v>
      </x:c>
      <x:c r="AF1054" s="110" t="str">
        <x:v>JOB GRADE DEF (BN; parse integer from 'Grade n')</x:v>
      </x:c>
      <x:c r="AG10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5" ht="32" hidden="1" customHeight="1">
      <x:c r="A1055" s="10" t="str">
        <x:v>12308</x:v>
      </x:c>
      <x:c r="B1055" s="11" t="str">
        <x:v>UPC POS CIKINI</x:v>
      </x:c>
      <x:c r="C1055" s="11" t="str">
        <x:v>Kantor Area Senen</x:v>
      </x:c>
      <x:c r="D1055" s="11" t="str">
        <x:v>CP PASAR SENEN</x:v>
      </x:c>
      <x:c r="E1055" s="11" t="str">
        <x:v>UPC/UPS</x:v>
      </x:c>
      <x:c r="F1055" s="11" t="str">
        <x:v>ANGGOTA CLUSTER</x:v>
      </x:c>
      <x:c r="G1055" s="11" t="str">
        <x:v>A</x:v>
      </x:c>
      <x:c r="H1055" s="10" t="str">
        <x:v>PSR</x:v>
      </x:c>
      <x:c r="I1055" s="11" t="str">
        <x:v>Penaksir</x:v>
      </x:c>
      <x:c r="J1055" s="11" t="str">
        <x:v>Assistant Manager (AM)</x:v>
      </x:c>
      <x:c r="K1055" s="22" t="n">
        <x:v>7</x:v>
      </x:c>
      <x:c r="L1055" s="10" t="n">
        <x:v>0</x:v>
      </x:c>
      <x:c r="M1055" s="11" t="str">
        <x:v>BRANCH CODE* / ORG CODE**</x:v>
      </x:c>
      <x:c r="N1055" s="11" t="str">
        <x:v>CABANG/OUTLET|12308|PSR</x:v>
      </x:c>
      <x:c r="O1055" s="11" t="str">
        <x:v>POSITION NAME menentukan keluarga/tingkat jabatan; gunakan grade dari pasangan current/definitive yang cocok dan peta grade-ke-tingkat, jangan hanya JOB CODE.</x:v>
      </x:c>
      <x:c r="P1055" s="1" t="str">
        <x:v>Kantor Area Senen</x:v>
      </x:c>
      <x:c r="Q1055" s="1" t="str">
        <x:v>CP PASAR SENEN</x:v>
      </x:c>
      <x:c r="R1055" s="1" t="str">
        <x:v>UPC/UPS</x:v>
      </x:c>
      <x:c r="S1055" s="1" t="str">
        <x:v>UPC POS CIKINI</x:v>
      </x:c>
      <x:c r="T1055" s="1" t="str">
        <x:v>Penaksir</x:v>
      </x:c>
      <x:c r="U1055" s="1" t="str">
        <x:v>12308</x:v>
      </x:c>
      <x:c r="V1055" s="1" t="str">
        <x:v>12321</x:v>
      </x:c>
      <x:c r="W1055" s="1" t="str">
        <x:v>12308|PSR</x:v>
      </x:c>
      <x:c r="X1055" s="109" t="str">
        <x:v>POSITION_TIER + EMPLOYEE_GRADE</x:v>
      </x:c>
      <x:c r="Y1055" s="110" t="str">
        <x:v>7,8,9,10</x:v>
      </x:c>
      <x:c r="Z1055" s="110" t="str">
        <x:v>Penaksir: Penaksir Madya 1/2=&gt;grade acuan 10/9; Penaksir Muda 1/2=&gt;8/7. Jika nama hanya Penaksir, grade pasangan memetakan 10=&gt;Madya 1, 9=&gt;Madya 2, 8=&gt;Muda 1, 7=&gt;Muda 2. Nama legacy Penaksir Cabang dan Penaksir UPC/S diprioritaskan sebagai prefix spesifik.</x:v>
      </x:c>
      <x:c r="AA1055" s="110" t="str">
        <x:v>JOB CODE (Z)</x:v>
      </x:c>
      <x:c r="AB1055" s="110" t="str">
        <x:v>JOB CODE DEF (BI)</x:v>
      </x:c>
      <x:c r="AC1055" s="110" t="str">
        <x:v>POSITION NAME (AF)</x:v>
      </x:c>
      <x:c r="AD1055" s="110" t="str">
        <x:v>POSITION NAME DEF (BM)</x:v>
      </x:c>
      <x:c r="AE1055" s="110" t="str">
        <x:v>KODE JOB GRADE (AY; numeric)</x:v>
      </x:c>
      <x:c r="AF1055" s="110" t="str">
        <x:v>JOB GRADE DEF (BN; parse integer from 'Grade n')</x:v>
      </x:c>
      <x:c r="AG10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6" ht="32" hidden="1" customHeight="1">
      <x:c r="A1056" s="10" t="str">
        <x:v>12308</x:v>
      </x:c>
      <x:c r="B1056" s="11" t="str">
        <x:v>UPC POS CIKINI</x:v>
      </x:c>
      <x:c r="C1056" s="11" t="str">
        <x:v>Kantor Area Senen</x:v>
      </x:c>
      <x:c r="D1056" s="11" t="str">
        <x:v>CP PASAR SENEN</x:v>
      </x:c>
      <x:c r="E1056" s="11" t="str">
        <x:v>UPC/UPS</x:v>
      </x:c>
      <x:c r="F1056" s="11" t="str">
        <x:v>ANGGOTA CLUSTER</x:v>
      </x:c>
      <x:c r="G1056" s="11" t="str">
        <x:v>A</x:v>
      </x:c>
      <x:c r="H1056" s="10" t="str">
        <x:v>KSR</x:v>
      </x:c>
      <x:c r="I1056" s="11" t="str">
        <x:v>Kasir</x:v>
      </x:c>
      <x:c r="J1056" s="11" t="str">
        <x:v>Staff</x:v>
      </x:c>
      <x:c r="K1056" s="22" t="n">
        <x:v>4</x:v>
      </x:c>
      <x:c r="L1056" s="10" t="n">
        <x:v>0</x:v>
      </x:c>
      <x:c r="M1056" s="11" t="str">
        <x:v>BRANCH CODE* / ORG CODE**</x:v>
      </x:c>
      <x:c r="N1056" s="11" t="str">
        <x:v>CABANG/OUTLET|12308|KSR</x:v>
      </x:c>
      <x:c r="O1056" s="11" t="str">
        <x:v>Gunakan grade karyawan dari pasangan field current/definitive yang cocok; JOB GRADE master hanya fallback terakhir.</x:v>
      </x:c>
      <x:c r="P1056" s="1" t="str">
        <x:v>Kantor Area Senen</x:v>
      </x:c>
      <x:c r="Q1056" s="1" t="str">
        <x:v>CP PASAR SENEN</x:v>
      </x:c>
      <x:c r="R1056" s="1" t="str">
        <x:v>UPC/UPS</x:v>
      </x:c>
      <x:c r="S1056" s="1" t="str">
        <x:v>UPC POS CIKINI</x:v>
      </x:c>
      <x:c r="T1056" s="1" t="str">
        <x:v>Kasir</x:v>
      </x:c>
      <x:c r="U1056" s="1" t="str">
        <x:v>12308</x:v>
      </x:c>
      <x:c r="V1056" s="1" t="str">
        <x:v>12321</x:v>
      </x:c>
      <x:c r="W1056" s="1" t="str">
        <x:v>12308|KSR</x:v>
      </x:c>
      <x:c r="X1056" s="109" t="str">
        <x:v>EMPLOYEE_GRADE_THEN_STATIC_FALLBACK</x:v>
      </x:c>
      <x:c r="Y1056" s="110"/>
      <x:c r="Z1056" s="110" t="str">
        <x:v>No tier-specific prefix. Use grade from the matched current/definitive employee field pair; only use JOB GRADE from SOTK master as last fallback.</x:v>
      </x:c>
      <x:c r="AA1056" s="110" t="str">
        <x:v>JOB CODE (Z)</x:v>
      </x:c>
      <x:c r="AB1056" s="110" t="str">
        <x:v>JOB CODE DEF (BI)</x:v>
      </x:c>
      <x:c r="AC1056" s="110" t="str">
        <x:v>POSITION NAME (AF)</x:v>
      </x:c>
      <x:c r="AD1056" s="110" t="str">
        <x:v>POSITION NAME DEF (BM)</x:v>
      </x:c>
      <x:c r="AE1056" s="110" t="str">
        <x:v>KODE JOB GRADE (AY; numeric)</x:v>
      </x:c>
      <x:c r="AF1056" s="110" t="str">
        <x:v>JOB GRADE DEF (BN; parse integer from 'Grade n')</x:v>
      </x:c>
      <x:c r="AG10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57" ht="32" hidden="1" customHeight="1">
      <x:c r="A1057" s="10" t="str">
        <x:v>12308</x:v>
      </x:c>
      <x:c r="B1057" s="11" t="str">
        <x:v>UPC POS CIKINI</x:v>
      </x:c>
      <x:c r="C1057" s="11" t="str">
        <x:v>Kantor Area Senen</x:v>
      </x:c>
      <x:c r="D1057" s="11" t="str">
        <x:v>CP PASAR SENEN</x:v>
      </x:c>
      <x:c r="E1057" s="11" t="str">
        <x:v>UPC/UPS</x:v>
      </x:c>
      <x:c r="F1057" s="11" t="str">
        <x:v>ANGGOTA CLUSTER</x:v>
      </x:c>
      <x:c r="G1057" s="11" t="str">
        <x:v>A</x:v>
      </x:c>
      <x:c r="H1057" s="10" t="str">
        <x:v>KUPC</x:v>
      </x:c>
      <x:c r="I1057" s="11" t="str">
        <x:v>Kepala UPC/UPS</x:v>
      </x:c>
      <x:c r="J1057" s="11" t="str">
        <x:v>Junior Manager (JM)</x:v>
      </x:c>
      <x:c r="K1057" s="22" t="n">
        <x:v>10</x:v>
      </x:c>
      <x:c r="L1057" s="10" t="n">
        <x:v>1</x:v>
      </x:c>
      <x:c r="M1057" s="11" t="str">
        <x:v>BRANCH CODE* / ORG CODE**</x:v>
      </x:c>
      <x:c r="N1057" s="11" t="str">
        <x:v>CABANG/OUTLET|12308|KUPC</x:v>
      </x:c>
      <x:c r="O1057" s="11" t="str">
        <x:v>Gunakan grade karyawan dari pasangan field current/definitive yang cocok; JOB GRADE master hanya fallback terakhir.</x:v>
      </x:c>
      <x:c r="P1057" s="1" t="str">
        <x:v>Kantor Area Senen</x:v>
      </x:c>
      <x:c r="Q1057" s="1" t="str">
        <x:v>CP PASAR SENEN</x:v>
      </x:c>
      <x:c r="R1057" s="1" t="str">
        <x:v>UPC/UPS</x:v>
      </x:c>
      <x:c r="S1057" s="1" t="str">
        <x:v>UPC POS CIKINI</x:v>
      </x:c>
      <x:c r="T1057" s="1" t="str">
        <x:v>Kepala UPC/UPS</x:v>
      </x:c>
      <x:c r="U1057" s="1" t="str">
        <x:v>12308</x:v>
      </x:c>
      <x:c r="V1057" s="1" t="str">
        <x:v>12321</x:v>
      </x:c>
      <x:c r="W1057" s="1" t="str">
        <x:v>12308|KUPC</x:v>
      </x:c>
      <x:c r="X1057" s="109" t="str">
        <x:v>EMPLOYEE_GRADE_THEN_STATIC_FALLBACK</x:v>
      </x:c>
      <x:c r="Y1057" s="110"/>
      <x:c r="Z1057" s="110" t="str">
        <x:v>No tier-specific prefix. Use grade from the matched current/definitive employee field pair; only use JOB GRADE from SOTK master as last fallback.</x:v>
      </x:c>
      <x:c r="AA1057" s="110" t="str">
        <x:v>JOB CODE (Z)</x:v>
      </x:c>
      <x:c r="AB1057" s="110" t="str">
        <x:v>JOB CODE DEF (BI)</x:v>
      </x:c>
      <x:c r="AC1057" s="110" t="str">
        <x:v>POSITION NAME (AF)</x:v>
      </x:c>
      <x:c r="AD1057" s="110" t="str">
        <x:v>POSITION NAME DEF (BM)</x:v>
      </x:c>
      <x:c r="AE1057" s="110" t="str">
        <x:v>KODE JOB GRADE (AY; numeric)</x:v>
      </x:c>
      <x:c r="AF1057" s="110" t="str">
        <x:v>JOB GRADE DEF (BN; parse integer from 'Grade n')</x:v>
      </x:c>
      <x:c r="AG10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58" ht="32" hidden="1" customHeight="1">
      <x:c r="A1058" s="10" t="str">
        <x:v>12308</x:v>
      </x:c>
      <x:c r="B1058" s="11" t="str">
        <x:v>UPC POS CIKINI</x:v>
      </x:c>
      <x:c r="C1058" s="11" t="str">
        <x:v>Kantor Area Senen</x:v>
      </x:c>
      <x:c r="D1058" s="11" t="str">
        <x:v>CP PASAR SENEN</x:v>
      </x:c>
      <x:c r="E1058" s="11" t="str">
        <x:v>UPC/UPS</x:v>
      </x:c>
      <x:c r="F1058" s="11" t="str">
        <x:v>ANGGOTA CLUSTER</x:v>
      </x:c>
      <x:c r="G1058" s="11" t="str">
        <x:v>A</x:v>
      </x:c>
      <x:c r="H1058" s="10" t="str">
        <x:v>AO</x:v>
      </x:c>
      <x:c r="I1058" s="11" t="str">
        <x:v>Account Officer</x:v>
      </x:c>
      <x:c r="J1058" s="11" t="str">
        <x:v>Staff</x:v>
      </x:c>
      <x:c r="K1058" s="22" t="n">
        <x:v>5</x:v>
      </x:c>
      <x:c r="L1058" s="10" t="n">
        <x:v>0</x:v>
      </x:c>
      <x:c r="M1058" s="11" t="str">
        <x:v>BRANCH CODE* / ORG CODE**</x:v>
      </x:c>
      <x:c r="N1058" s="11" t="str">
        <x:v>CABANG/OUTLET|12308|AO</x:v>
      </x:c>
      <x:c r="O1058" s="11" t="str">
        <x:v>POSITION NAME menentukan keluarga/tingkat jabatan; gunakan grade dari pasangan current/definitive yang cocok dan peta grade-ke-tingkat, jangan hanya JOB CODE.</x:v>
      </x:c>
      <x:c r="P1058" s="1" t="str">
        <x:v>Kantor Area Senen</x:v>
      </x:c>
      <x:c r="Q1058" s="1" t="str">
        <x:v>CP PASAR SENEN</x:v>
      </x:c>
      <x:c r="R1058" s="1" t="str">
        <x:v>UPC/UPS</x:v>
      </x:c>
      <x:c r="S1058" s="1" t="str">
        <x:v>UPC POS CIKINI</x:v>
      </x:c>
      <x:c r="T1058" s="1" t="str">
        <x:v>Account Officer</x:v>
      </x:c>
      <x:c r="U1058" s="1" t="str">
        <x:v>12308</x:v>
      </x:c>
      <x:c r="V1058" s="1" t="str">
        <x:v>12321</x:v>
      </x:c>
      <x:c r="W1058" s="1" t="str">
        <x:v>12308|AO</x:v>
      </x:c>
      <x:c r="X1058" s="109" t="str">
        <x:v>POSITION_TIER + EMPLOYEE_GRADE</x:v>
      </x:c>
      <x:c r="Y1058" s="110" t="str">
        <x:v>4,5,6</x:v>
      </x:c>
      <x:c r="Z1058" s="110" t="str">
        <x:v>Account Officer 1/2/3=&gt;grade acuan 6/5/4. Jika angka tingkat tidak tertulis, grade 6=&gt;1, 5=&gt;2, 4=&gt;3. Awalan Senior Account Officer harus dipetakan lebih dulu ke SAO.</x:v>
      </x:c>
      <x:c r="AA1058" s="110" t="str">
        <x:v>JOB CODE (Z)</x:v>
      </x:c>
      <x:c r="AB1058" s="110" t="str">
        <x:v>JOB CODE DEF (BI)</x:v>
      </x:c>
      <x:c r="AC1058" s="110" t="str">
        <x:v>POSITION NAME (AF)</x:v>
      </x:c>
      <x:c r="AD1058" s="110" t="str">
        <x:v>POSITION NAME DEF (BM)</x:v>
      </x:c>
      <x:c r="AE1058" s="110" t="str">
        <x:v>KODE JOB GRADE (AY; numeric)</x:v>
      </x:c>
      <x:c r="AF1058" s="110" t="str">
        <x:v>JOB GRADE DEF (BN; parse integer from 'Grade n')</x:v>
      </x:c>
      <x:c r="AG10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59" ht="32" hidden="1" customHeight="1">
      <x:c r="A1059" s="10" t="str">
        <x:v>17456</x:v>
      </x:c>
      <x:c r="B1059" s="11" t="str">
        <x:v>BRI UNIT CEMPAKA PUTIH</x:v>
      </x:c>
      <x:c r="C1059" s="11" t="str">
        <x:v>Kantor Area Senen</x:v>
      </x:c>
      <x:c r="D1059" s="11" t="str">
        <x:v>CP PASAR SENEN</x:v>
      </x:c>
      <x:c r="E1059" s="11" t="str">
        <x:v>BRI UNIT</x:v>
      </x:c>
      <x:c r="F1059" s="11" t="str">
        <x:v>ANGGOTA CLUSTER</x:v>
      </x:c>
      <x:c r="G1059" s="11" t="str">
        <x:v>A</x:v>
      </x:c>
      <x:c r="H1059" s="10" t="str">
        <x:v>PCOL</x:v>
      </x:c>
      <x:c r="I1059" s="11" t="str">
        <x:v>Pengelola Pelayanan Co-Location</x:v>
      </x:c>
      <x:c r="J1059" s="11" t="str">
        <x:v>Assistant Manager (AM)</x:v>
      </x:c>
      <x:c r="K1059" s="22" t="n">
        <x:v>7</x:v>
      </x:c>
      <x:c r="L1059" s="10" t="n">
        <x:v>1</x:v>
      </x:c>
      <x:c r="M1059" s="11" t="str">
        <x:v>BRANCH CODE* / ORG CODE**</x:v>
      </x:c>
      <x:c r="N1059" s="11" t="str">
        <x:v>CABANG/OUTLET|17456|PCOL</x:v>
      </x:c>
      <x:c r="O1059" s="11" t="str">
        <x:v>Gunakan grade karyawan dari pasangan field current/definitive yang cocok; JOB GRADE master hanya fallback terakhir.</x:v>
      </x:c>
      <x:c r="P1059" s="1" t="str">
        <x:v>Kantor Area Senen</x:v>
      </x:c>
      <x:c r="Q1059" s="1" t="str">
        <x:v>CP PASAR SENEN</x:v>
      </x:c>
      <x:c r="R1059" s="1" t="str">
        <x:v>BRI UNIT</x:v>
      </x:c>
      <x:c r="S1059" s="1" t="str">
        <x:v>BRI UNIT CEMPAKA PUTIH</x:v>
      </x:c>
      <x:c r="T1059" s="1" t="str">
        <x:v>Pengelola Pelayanan Co-Location</x:v>
      </x:c>
      <x:c r="U1059" s="1" t="str">
        <x:v>17456</x:v>
      </x:c>
      <x:c r="V1059" s="1" t="str">
        <x:v>12321</x:v>
      </x:c>
      <x:c r="W1059" s="1" t="str">
        <x:v>17456|PCOL</x:v>
      </x:c>
      <x:c r="X1059" s="109" t="str">
        <x:v>EMPLOYEE_GRADE_THEN_STATIC_FALLBACK</x:v>
      </x:c>
      <x:c r="Y1059" s="110"/>
      <x:c r="Z1059" s="110" t="str">
        <x:v>No tier-specific prefix. Use grade from the matched current/definitive employee field pair; only use JOB GRADE from SOTK master as last fallback.</x:v>
      </x:c>
      <x:c r="AA1059" s="110" t="str">
        <x:v>JOB CODE (Z)</x:v>
      </x:c>
      <x:c r="AB1059" s="110" t="str">
        <x:v>JOB CODE DEF (BI)</x:v>
      </x:c>
      <x:c r="AC1059" s="110" t="str">
        <x:v>POSITION NAME (AF)</x:v>
      </x:c>
      <x:c r="AD1059" s="110" t="str">
        <x:v>POSITION NAME DEF (BM)</x:v>
      </x:c>
      <x:c r="AE1059" s="110" t="str">
        <x:v>KODE JOB GRADE (AY; numeric)</x:v>
      </x:c>
      <x:c r="AF1059" s="110" t="str">
        <x:v>JOB GRADE DEF (BN; parse integer from 'Grade n')</x:v>
      </x:c>
      <x:c r="AG10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60" ht="32" hidden="1" customHeight="1">
      <x:c r="A1060" s="10" t="str">
        <x:v>12578</x:v>
      </x:c>
      <x:c r="B1060" s="11" t="str">
        <x:v>CP KEBON NANAS</x:v>
      </x:c>
      <x:c r="C1060" s="11" t="str">
        <x:v>Kantor Area Kramatjati</x:v>
      </x:c>
      <x:c r="D1060" s="11" t="str">
        <x:v>CP KEBON NANAS</x:v>
      </x:c>
      <x:c r="E1060" s="11" t="str">
        <x:v>CP/CPS</x:v>
      </x:c>
      <x:c r="F1060" s="11" t="str">
        <x:v>INDUK CLUSTER</x:v>
      </x:c>
      <x:c r="G1060" s="11" t="str">
        <x:v>B</x:v>
      </x:c>
      <x:c r="H1060" s="10" t="str">
        <x:v>PAGN</x:v>
      </x:c>
      <x:c r="I1060" s="11" t="str">
        <x:v>Pengelola Agunan</x:v>
      </x:c>
      <x:c r="J1060" s="11" t="str">
        <x:v>Staff</x:v>
      </x:c>
      <x:c r="K1060" s="22" t="n">
        <x:v>6</x:v>
      </x:c>
      <x:c r="L1060" s="10" t="n">
        <x:v>1</x:v>
      </x:c>
      <x:c r="M1060" s="11" t="str">
        <x:v>BRANCH CODE* / ORG CODE**</x:v>
      </x:c>
      <x:c r="N1060" s="11" t="str">
        <x:v>CABANG/OUTLET|12578|PAGN</x:v>
      </x:c>
      <x:c r="O1060" s="11" t="str">
        <x:v>POSITION NAME menentukan keluarga/tingkat jabatan; gunakan grade dari pasangan current/definitive yang cocok dan peta grade-ke-tingkat, jangan hanya JOB CODE.</x:v>
      </x:c>
      <x:c r="P1060" s="1" t="str">
        <x:v>Kantor Area Kramatjati</x:v>
      </x:c>
      <x:c r="Q1060" s="1" t="str">
        <x:v>CP KEBON NANAS</x:v>
      </x:c>
      <x:c r="R1060" s="1" t="str">
        <x:v>CP/CPS</x:v>
      </x:c>
      <x:c r="S1060" s="1" t="str">
        <x:v>CP KEBON NANAS</x:v>
      </x:c>
      <x:c r="T1060" s="1" t="str">
        <x:v>Pengelola Agunan</x:v>
      </x:c>
      <x:c r="U1060" s="1" t="str">
        <x:v>12578</x:v>
      </x:c>
      <x:c r="V1060" s="1" t="str">
        <x:v>12578</x:v>
      </x:c>
      <x:c r="W1060" s="1" t="str">
        <x:v>12578|PAGN</x:v>
      </x:c>
      <x:c r="X1060" s="109" t="str">
        <x:v>POSITION_TIER + EMPLOYEE_GRADE</x:v>
      </x:c>
      <x:c r="Y1060" s="110" t="str">
        <x:v>4,5,6</x:v>
      </x:c>
      <x:c r="Z1060" s="110" t="str">
        <x:v>Pengelola Agunan/Marhun 1/2/3=&gt;grade acuan 6/5/4. Jika angka tingkat tidak tertulis, grade 6=&gt;1, 5=&gt;2, 4=&gt;3. POSITION NAME lebih utama daripada JOB CODE.</x:v>
      </x:c>
      <x:c r="AA1060" s="110" t="str">
        <x:v>JOB CODE (Z)</x:v>
      </x:c>
      <x:c r="AB1060" s="110" t="str">
        <x:v>JOB CODE DEF (BI)</x:v>
      </x:c>
      <x:c r="AC1060" s="110" t="str">
        <x:v>POSITION NAME (AF)</x:v>
      </x:c>
      <x:c r="AD1060" s="110" t="str">
        <x:v>POSITION NAME DEF (BM)</x:v>
      </x:c>
      <x:c r="AE1060" s="110" t="str">
        <x:v>KODE JOB GRADE (AY; numeric)</x:v>
      </x:c>
      <x:c r="AF1060" s="110" t="str">
        <x:v>JOB GRADE DEF (BN; parse integer from 'Grade n')</x:v>
      </x:c>
      <x:c r="AG10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1" ht="32" hidden="1" customHeight="1">
      <x:c r="A1061" s="10" t="str">
        <x:v>12578</x:v>
      </x:c>
      <x:c r="B1061" s="11" t="str">
        <x:v>CP KEBON NANAS</x:v>
      </x:c>
      <x:c r="C1061" s="11" t="str">
        <x:v>Kantor Area Kramatjati</x:v>
      </x:c>
      <x:c r="D1061" s="11" t="str">
        <x:v>CP KEBON NANAS</x:v>
      </x:c>
      <x:c r="E1061" s="11" t="str">
        <x:v>CP/CPS</x:v>
      </x:c>
      <x:c r="F1061" s="11" t="str">
        <x:v>INDUK CLUSTER</x:v>
      </x:c>
      <x:c r="G1061" s="11" t="str">
        <x:v>B</x:v>
      </x:c>
      <x:c r="H1061" s="10" t="str">
        <x:v>PNC</x:v>
      </x:c>
      <x:c r="I1061" s="11" t="str">
        <x:v>Pemimpin Cabang</x:v>
      </x:c>
      <x:c r="J1061" s="11" t="str">
        <x:v>Senior Manager (SM)</x:v>
      </x:c>
      <x:c r="K1061" s="22" t="n">
        <x:v>12</x:v>
      </x:c>
      <x:c r="L1061" s="10" t="n">
        <x:v>1</x:v>
      </x:c>
      <x:c r="M1061" s="11" t="str">
        <x:v>BRANCH CODE* / ORG CODE**</x:v>
      </x:c>
      <x:c r="N1061" s="11" t="str">
        <x:v>CABANG/OUTLET|12578|PNC</x:v>
      </x:c>
      <x:c r="O1061" s="11" t="str">
        <x:v>Gunakan grade karyawan dari pasangan field current/definitive yang cocok; JOB GRADE master hanya fallback terakhir.</x:v>
      </x:c>
      <x:c r="P1061" s="1" t="str">
        <x:v>Kantor Area Kramatjati</x:v>
      </x:c>
      <x:c r="Q1061" s="1" t="str">
        <x:v>CP KEBON NANAS</x:v>
      </x:c>
      <x:c r="R1061" s="1" t="str">
        <x:v>CP/CPS</x:v>
      </x:c>
      <x:c r="S1061" s="1" t="str">
        <x:v>CP KEBON NANAS</x:v>
      </x:c>
      <x:c r="T1061" s="1" t="str">
        <x:v>Pemimpin Cabang</x:v>
      </x:c>
      <x:c r="U1061" s="1" t="str">
        <x:v>12578</x:v>
      </x:c>
      <x:c r="V1061" s="1" t="str">
        <x:v>12578</x:v>
      </x:c>
      <x:c r="W1061" s="1" t="str">
        <x:v>12578|PNC</x:v>
      </x:c>
      <x:c r="X1061" s="109" t="str">
        <x:v>EMPLOYEE_GRADE_THEN_STATIC_FALLBACK</x:v>
      </x:c>
      <x:c r="Y1061" s="110"/>
      <x:c r="Z1061" s="110" t="str">
        <x:v>No tier-specific prefix. Use grade from the matched current/definitive employee field pair; only use JOB GRADE from SOTK master as last fallback.</x:v>
      </x:c>
      <x:c r="AA1061" s="110" t="str">
        <x:v>JOB CODE (Z)</x:v>
      </x:c>
      <x:c r="AB1061" s="110" t="str">
        <x:v>JOB CODE DEF (BI)</x:v>
      </x:c>
      <x:c r="AC1061" s="110" t="str">
        <x:v>POSITION NAME (AF)</x:v>
      </x:c>
      <x:c r="AD1061" s="110" t="str">
        <x:v>POSITION NAME DEF (BM)</x:v>
      </x:c>
      <x:c r="AE1061" s="110" t="str">
        <x:v>KODE JOB GRADE (AY; numeric)</x:v>
      </x:c>
      <x:c r="AF1061" s="110" t="str">
        <x:v>JOB GRADE DEF (BN; parse integer from 'Grade n')</x:v>
      </x:c>
      <x:c r="AG10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62" ht="32" hidden="1" customHeight="1">
      <x:c r="A1062" s="10" t="str">
        <x:v>12578</x:v>
      </x:c>
      <x:c r="B1062" s="11" t="str">
        <x:v>CP KEBON NANAS</x:v>
      </x:c>
      <x:c r="C1062" s="11" t="str">
        <x:v>Kantor Area Kramatjati</x:v>
      </x:c>
      <x:c r="D1062" s="11" t="str">
        <x:v>CP KEBON NANAS</x:v>
      </x:c>
      <x:c r="E1062" s="11" t="str">
        <x:v>CP/CPS</x:v>
      </x:c>
      <x:c r="F1062" s="11" t="str">
        <x:v>INDUK CLUSTER</x:v>
      </x:c>
      <x:c r="G1062" s="11" t="str">
        <x:v>B</x:v>
      </x:c>
      <x:c r="H1062" s="10" t="str">
        <x:v>PSR</x:v>
      </x:c>
      <x:c r="I1062" s="11" t="str">
        <x:v>Penaksir</x:v>
      </x:c>
      <x:c r="J1062" s="11" t="str">
        <x:v>Assistant Manager (AM)</x:v>
      </x:c>
      <x:c r="K1062" s="22" t="n">
        <x:v>8</x:v>
      </x:c>
      <x:c r="L1062" s="10" t="n">
        <x:v>1</x:v>
      </x:c>
      <x:c r="M1062" s="11" t="str">
        <x:v>BRANCH CODE* / ORG CODE**</x:v>
      </x:c>
      <x:c r="N1062" s="11" t="str">
        <x:v>CABANG/OUTLET|12578|PSR</x:v>
      </x:c>
      <x:c r="O1062" s="11" t="str">
        <x:v>POSITION NAME menentukan keluarga/tingkat jabatan; gunakan grade dari pasangan current/definitive yang cocok dan peta grade-ke-tingkat, jangan hanya JOB CODE.</x:v>
      </x:c>
      <x:c r="P1062" s="1" t="str">
        <x:v>Kantor Area Kramatjati</x:v>
      </x:c>
      <x:c r="Q1062" s="1" t="str">
        <x:v>CP KEBON NANAS</x:v>
      </x:c>
      <x:c r="R1062" s="1" t="str">
        <x:v>CP/CPS</x:v>
      </x:c>
      <x:c r="S1062" s="1" t="str">
        <x:v>CP KEBON NANAS</x:v>
      </x:c>
      <x:c r="T1062" s="1" t="str">
        <x:v>Penaksir</x:v>
      </x:c>
      <x:c r="U1062" s="1" t="str">
        <x:v>12578</x:v>
      </x:c>
      <x:c r="V1062" s="1" t="str">
        <x:v>12578</x:v>
      </x:c>
      <x:c r="W1062" s="1" t="str">
        <x:v>12578|PSR</x:v>
      </x:c>
      <x:c r="X1062" s="109" t="str">
        <x:v>POSITION_TIER + EMPLOYEE_GRADE</x:v>
      </x:c>
      <x:c r="Y1062" s="110" t="str">
        <x:v>7,8,9,10</x:v>
      </x:c>
      <x:c r="Z1062" s="110" t="str">
        <x:v>Penaksir: Penaksir Madya 1/2=&gt;grade acuan 10/9; Penaksir Muda 1/2=&gt;8/7. Jika nama hanya Penaksir, grade pasangan memetakan 10=&gt;Madya 1, 9=&gt;Madya 2, 8=&gt;Muda 1, 7=&gt;Muda 2. Nama legacy Penaksir Cabang dan Penaksir UPC/S diprioritaskan sebagai prefix spesifik.</x:v>
      </x:c>
      <x:c r="AA1062" s="110" t="str">
        <x:v>JOB CODE (Z)</x:v>
      </x:c>
      <x:c r="AB1062" s="110" t="str">
        <x:v>JOB CODE DEF (BI)</x:v>
      </x:c>
      <x:c r="AC1062" s="110" t="str">
        <x:v>POSITION NAME (AF)</x:v>
      </x:c>
      <x:c r="AD1062" s="110" t="str">
        <x:v>POSITION NAME DEF (BM)</x:v>
      </x:c>
      <x:c r="AE1062" s="110" t="str">
        <x:v>KODE JOB GRADE (AY; numeric)</x:v>
      </x:c>
      <x:c r="AF1062" s="110" t="str">
        <x:v>JOB GRADE DEF (BN; parse integer from 'Grade n')</x:v>
      </x:c>
      <x:c r="AG10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3" ht="32" hidden="1" customHeight="1">
      <x:c r="A1063" s="10" t="str">
        <x:v>12578</x:v>
      </x:c>
      <x:c r="B1063" s="11" t="str">
        <x:v>CP KEBON NANAS</x:v>
      </x:c>
      <x:c r="C1063" s="11" t="str">
        <x:v>Kantor Area Kramatjati</x:v>
      </x:c>
      <x:c r="D1063" s="11" t="str">
        <x:v>CP KEBON NANAS</x:v>
      </x:c>
      <x:c r="E1063" s="11" t="str">
        <x:v>CP/CPS</x:v>
      </x:c>
      <x:c r="F1063" s="11" t="str">
        <x:v>INDUK CLUSTER</x:v>
      </x:c>
      <x:c r="G1063" s="11" t="str">
        <x:v>B</x:v>
      </x:c>
      <x:c r="H1063" s="10" t="str">
        <x:v>KSR</x:v>
      </x:c>
      <x:c r="I1063" s="11" t="str">
        <x:v>Kasir</x:v>
      </x:c>
      <x:c r="J1063" s="11" t="str">
        <x:v>Staff</x:v>
      </x:c>
      <x:c r="K1063" s="22" t="n">
        <x:v>4</x:v>
      </x:c>
      <x:c r="L1063" s="10" t="n">
        <x:v>1</x:v>
      </x:c>
      <x:c r="M1063" s="11" t="str">
        <x:v>BRANCH CODE* / ORG CODE**</x:v>
      </x:c>
      <x:c r="N1063" s="11" t="str">
        <x:v>CABANG/OUTLET|12578|KSR</x:v>
      </x:c>
      <x:c r="O1063" s="11" t="str">
        <x:v>Gunakan grade karyawan dari pasangan field current/definitive yang cocok; JOB GRADE master hanya fallback terakhir.</x:v>
      </x:c>
      <x:c r="P1063" s="1" t="str">
        <x:v>Kantor Area Kramatjati</x:v>
      </x:c>
      <x:c r="Q1063" s="1" t="str">
        <x:v>CP KEBON NANAS</x:v>
      </x:c>
      <x:c r="R1063" s="1" t="str">
        <x:v>CP/CPS</x:v>
      </x:c>
      <x:c r="S1063" s="1" t="str">
        <x:v>CP KEBON NANAS</x:v>
      </x:c>
      <x:c r="T1063" s="1" t="str">
        <x:v>Kasir</x:v>
      </x:c>
      <x:c r="U1063" s="1" t="str">
        <x:v>12578</x:v>
      </x:c>
      <x:c r="V1063" s="1" t="str">
        <x:v>12578</x:v>
      </x:c>
      <x:c r="W1063" s="1" t="str">
        <x:v>12578|KSR</x:v>
      </x:c>
      <x:c r="X1063" s="109" t="str">
        <x:v>EMPLOYEE_GRADE_THEN_STATIC_FALLBACK</x:v>
      </x:c>
      <x:c r="Y1063" s="110"/>
      <x:c r="Z1063" s="110" t="str">
        <x:v>No tier-specific prefix. Use grade from the matched current/definitive employee field pair; only use JOB GRADE from SOTK master as last fallback.</x:v>
      </x:c>
      <x:c r="AA1063" s="110" t="str">
        <x:v>JOB CODE (Z)</x:v>
      </x:c>
      <x:c r="AB1063" s="110" t="str">
        <x:v>JOB CODE DEF (BI)</x:v>
      </x:c>
      <x:c r="AC1063" s="110" t="str">
        <x:v>POSITION NAME (AF)</x:v>
      </x:c>
      <x:c r="AD1063" s="110" t="str">
        <x:v>POSITION NAME DEF (BM)</x:v>
      </x:c>
      <x:c r="AE1063" s="110" t="str">
        <x:v>KODE JOB GRADE (AY; numeric)</x:v>
      </x:c>
      <x:c r="AF1063" s="110" t="str">
        <x:v>JOB GRADE DEF (BN; parse integer from 'Grade n')</x:v>
      </x:c>
      <x:c r="AG10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64" ht="32" hidden="1" customHeight="1">
      <x:c r="A1064" s="10" t="str">
        <x:v>12578</x:v>
      </x:c>
      <x:c r="B1064" s="11" t="str">
        <x:v>CP KEBON NANAS</x:v>
      </x:c>
      <x:c r="C1064" s="11" t="str">
        <x:v>Kantor Area Kramatjati</x:v>
      </x:c>
      <x:c r="D1064" s="11" t="str">
        <x:v>CP KEBON NANAS</x:v>
      </x:c>
      <x:c r="E1064" s="11" t="str">
        <x:v>CP/CPS</x:v>
      </x:c>
      <x:c r="F1064" s="11" t="str">
        <x:v>INDUK CLUSTER</x:v>
      </x:c>
      <x:c r="G1064" s="11" t="str">
        <x:v>B</x:v>
      </x:c>
      <x:c r="H1064" s="10" t="str">
        <x:v>MBI</x:v>
      </x:c>
      <x:c r="I1064" s="11" t="str">
        <x:v>Manager Bisnis</x:v>
      </x:c>
      <x:c r="J1064" s="11" t="str">
        <x:v>Manager (M)</x:v>
      </x:c>
      <x:c r="K1064" s="22" t="n">
        <x:v>11</x:v>
      </x:c>
      <x:c r="L1064" s="10" t="n">
        <x:v>1</x:v>
      </x:c>
      <x:c r="M1064" s="11" t="str">
        <x:v>BRANCH CODE* / ORG CODE**</x:v>
      </x:c>
      <x:c r="N1064" s="11" t="str">
        <x:v>CABANG/OUTLET|12578|MBI</x:v>
      </x:c>
      <x:c r="O1064" s="11" t="str">
        <x:v>Gunakan grade karyawan dari pasangan field current/definitive yang cocok; JOB GRADE master hanya fallback terakhir.</x:v>
      </x:c>
      <x:c r="P1064" s="1" t="str">
        <x:v>Kantor Area Kramatjati</x:v>
      </x:c>
      <x:c r="Q1064" s="1" t="str">
        <x:v>CP KEBON NANAS</x:v>
      </x:c>
      <x:c r="R1064" s="1" t="str">
        <x:v>CP/CPS</x:v>
      </x:c>
      <x:c r="S1064" s="1" t="str">
        <x:v>CP KEBON NANAS</x:v>
      </x:c>
      <x:c r="T1064" s="1" t="str">
        <x:v>Manager Bisnis</x:v>
      </x:c>
      <x:c r="U1064" s="1" t="str">
        <x:v>12578</x:v>
      </x:c>
      <x:c r="V1064" s="1" t="str">
        <x:v>12578</x:v>
      </x:c>
      <x:c r="W1064" s="1" t="str">
        <x:v>12578|MBI</x:v>
      </x:c>
      <x:c r="X1064" s="109" t="str">
        <x:v>EMPLOYEE_GRADE_THEN_STATIC_FALLBACK</x:v>
      </x:c>
      <x:c r="Y1064" s="110"/>
      <x:c r="Z1064" s="110" t="str">
        <x:v>No tier-specific prefix. Use grade from the matched current/definitive employee field pair; only use JOB GRADE from SOTK master as last fallback.</x:v>
      </x:c>
      <x:c r="AA1064" s="110" t="str">
        <x:v>JOB CODE (Z)</x:v>
      </x:c>
      <x:c r="AB1064" s="110" t="str">
        <x:v>JOB CODE DEF (BI)</x:v>
      </x:c>
      <x:c r="AC1064" s="110" t="str">
        <x:v>POSITION NAME (AF)</x:v>
      </x:c>
      <x:c r="AD1064" s="110" t="str">
        <x:v>POSITION NAME DEF (BM)</x:v>
      </x:c>
      <x:c r="AE1064" s="110" t="str">
        <x:v>KODE JOB GRADE (AY; numeric)</x:v>
      </x:c>
      <x:c r="AF1064" s="110" t="str">
        <x:v>JOB GRADE DEF (BN; parse integer from 'Grade n')</x:v>
      </x:c>
      <x:c r="AG10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65" ht="32" hidden="1" customHeight="1">
      <x:c r="A1065" s="10" t="str">
        <x:v>12578</x:v>
      </x:c>
      <x:c r="B1065" s="11" t="str">
        <x:v>CP KEBON NANAS</x:v>
      </x:c>
      <x:c r="C1065" s="11" t="str">
        <x:v>Kantor Area Kramatjati</x:v>
      </x:c>
      <x:c r="D1065" s="11" t="str">
        <x:v>CP KEBON NANAS</x:v>
      </x:c>
      <x:c r="E1065" s="11" t="str">
        <x:v>CP/CPS</x:v>
      </x:c>
      <x:c r="F1065" s="11" t="str">
        <x:v>INDUK CLUSTER</x:v>
      </x:c>
      <x:c r="G1065" s="11" t="str">
        <x:v>B</x:v>
      </x:c>
      <x:c r="H1065" s="10" t="str">
        <x:v>AMNG</x:v>
      </x:c>
      <x:c r="I1065" s="11" t="str">
        <x:v>Assistant Manager Non Gadai</x:v>
      </x:c>
      <x:c r="J1065" s="11" t="str">
        <x:v>Junior Manager (JM)</x:v>
      </x:c>
      <x:c r="K1065" s="22" t="n">
        <x:v>9</x:v>
      </x:c>
      <x:c r="L1065" s="10" t="n">
        <x:v>1</x:v>
      </x:c>
      <x:c r="M1065" s="11" t="str">
        <x:v>BRANCH CODE* / ORG CODE**</x:v>
      </x:c>
      <x:c r="N1065" s="11" t="str">
        <x:v>CABANG/OUTLET|12578|AMNG</x:v>
      </x:c>
      <x:c r="O1065" s="11" t="str">
        <x:v>POSITION NAME menentukan keluarga/tingkat jabatan; gunakan grade dari pasangan current/definitive yang cocok dan peta grade-ke-tingkat, jangan hanya JOB CODE.</x:v>
      </x:c>
      <x:c r="P1065" s="1" t="str">
        <x:v>Kantor Area Kramatjati</x:v>
      </x:c>
      <x:c r="Q1065" s="1" t="str">
        <x:v>CP KEBON NANAS</x:v>
      </x:c>
      <x:c r="R1065" s="1" t="str">
        <x:v>CP/CPS</x:v>
      </x:c>
      <x:c r="S1065" s="1" t="str">
        <x:v>CP KEBON NANAS</x:v>
      </x:c>
      <x:c r="T1065" s="1" t="str">
        <x:v>Assistant Manager Non Gadai</x:v>
      </x:c>
      <x:c r="U1065" s="1" t="str">
        <x:v>12578</x:v>
      </x:c>
      <x:c r="V1065" s="1" t="str">
        <x:v>12578</x:v>
      </x:c>
      <x:c r="W1065" s="1" t="str">
        <x:v>12578|AMNG</x:v>
      </x:c>
      <x:c r="X1065" s="109" t="str">
        <x:v>POSITION_TIER + EMPLOYEE_GRADE</x:v>
      </x:c>
      <x:c r="Y1065" s="110" t="str">
        <x:v>9,10</x:v>
      </x:c>
      <x:c r="Z1065" s="110" t="str">
        <x:v>Assistant Manager Non Gadai: prefix 1/A=&gt;tingkat 1, grade acuan 10; prefix 2=&gt;tingkat 2, grade acuan 9. Tanpa angka tingkat, grade pasangan memilih tingkat. POSITION NAME lebih utama daripada JOB CODE.</x:v>
      </x:c>
      <x:c r="AA1065" s="110" t="str">
        <x:v>JOB CODE (Z)</x:v>
      </x:c>
      <x:c r="AB1065" s="110" t="str">
        <x:v>JOB CODE DEF (BI)</x:v>
      </x:c>
      <x:c r="AC1065" s="110" t="str">
        <x:v>POSITION NAME (AF)</x:v>
      </x:c>
      <x:c r="AD1065" s="110" t="str">
        <x:v>POSITION NAME DEF (BM)</x:v>
      </x:c>
      <x:c r="AE1065" s="110" t="str">
        <x:v>KODE JOB GRADE (AY; numeric)</x:v>
      </x:c>
      <x:c r="AF1065" s="110" t="str">
        <x:v>JOB GRADE DEF (BN; parse integer from 'Grade n')</x:v>
      </x:c>
      <x:c r="AG10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6" ht="32" hidden="1" customHeight="1">
      <x:c r="A1066" s="10" t="str">
        <x:v>12578</x:v>
      </x:c>
      <x:c r="B1066" s="11" t="str">
        <x:v>CP KEBON NANAS</x:v>
      </x:c>
      <x:c r="C1066" s="11" t="str">
        <x:v>Kantor Area Kramatjati</x:v>
      </x:c>
      <x:c r="D1066" s="11" t="str">
        <x:v>CP KEBON NANAS</x:v>
      </x:c>
      <x:c r="E1066" s="11" t="str">
        <x:v>CP/CPS</x:v>
      </x:c>
      <x:c r="F1066" s="11" t="str">
        <x:v>INDUK CLUSTER</x:v>
      </x:c>
      <x:c r="G1066" s="11" t="str">
        <x:v>B</x:v>
      </x:c>
      <x:c r="H1066" s="10" t="str">
        <x:v>AO</x:v>
      </x:c>
      <x:c r="I1066" s="11" t="str">
        <x:v>Account Officer</x:v>
      </x:c>
      <x:c r="J1066" s="11" t="str">
        <x:v>Staff</x:v>
      </x:c>
      <x:c r="K1066" s="22" t="n">
        <x:v>5</x:v>
      </x:c>
      <x:c r="L1066" s="10" t="n">
        <x:v>1</x:v>
      </x:c>
      <x:c r="M1066" s="11" t="str">
        <x:v>BRANCH CODE* / ORG CODE**</x:v>
      </x:c>
      <x:c r="N1066" s="11" t="str">
        <x:v>CABANG/OUTLET|12578|AO</x:v>
      </x:c>
      <x:c r="O1066" s="11" t="str">
        <x:v>POSITION NAME menentukan keluarga/tingkat jabatan; gunakan grade dari pasangan current/definitive yang cocok dan peta grade-ke-tingkat, jangan hanya JOB CODE.</x:v>
      </x:c>
      <x:c r="P1066" s="1" t="str">
        <x:v>Kantor Area Kramatjati</x:v>
      </x:c>
      <x:c r="Q1066" s="1" t="str">
        <x:v>CP KEBON NANAS</x:v>
      </x:c>
      <x:c r="R1066" s="1" t="str">
        <x:v>CP/CPS</x:v>
      </x:c>
      <x:c r="S1066" s="1" t="str">
        <x:v>CP KEBON NANAS</x:v>
      </x:c>
      <x:c r="T1066" s="1" t="str">
        <x:v>Account Officer</x:v>
      </x:c>
      <x:c r="U1066" s="1" t="str">
        <x:v>12578</x:v>
      </x:c>
      <x:c r="V1066" s="1" t="str">
        <x:v>12578</x:v>
      </x:c>
      <x:c r="W1066" s="1" t="str">
        <x:v>12578|AO</x:v>
      </x:c>
      <x:c r="X1066" s="109" t="str">
        <x:v>POSITION_TIER + EMPLOYEE_GRADE</x:v>
      </x:c>
      <x:c r="Y1066" s="110" t="str">
        <x:v>4,5,6</x:v>
      </x:c>
      <x:c r="Z1066" s="110" t="str">
        <x:v>Account Officer 1/2/3=&gt;grade acuan 6/5/4. Jika angka tingkat tidak tertulis, grade 6=&gt;1, 5=&gt;2, 4=&gt;3. Awalan Senior Account Officer harus dipetakan lebih dulu ke SAO.</x:v>
      </x:c>
      <x:c r="AA1066" s="110" t="str">
        <x:v>JOB CODE (Z)</x:v>
      </x:c>
      <x:c r="AB1066" s="110" t="str">
        <x:v>JOB CODE DEF (BI)</x:v>
      </x:c>
      <x:c r="AC1066" s="110" t="str">
        <x:v>POSITION NAME (AF)</x:v>
      </x:c>
      <x:c r="AD1066" s="110" t="str">
        <x:v>POSITION NAME DEF (BM)</x:v>
      </x:c>
      <x:c r="AE1066" s="110" t="str">
        <x:v>KODE JOB GRADE (AY; numeric)</x:v>
      </x:c>
      <x:c r="AF1066" s="110" t="str">
        <x:v>JOB GRADE DEF (BN; parse integer from 'Grade n')</x:v>
      </x:c>
      <x:c r="AG10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7" ht="32" hidden="1" customHeight="1">
      <x:c r="A1067" s="10" t="str">
        <x:v>12578</x:v>
      </x:c>
      <x:c r="B1067" s="11" t="str">
        <x:v>CP KEBON NANAS</x:v>
      </x:c>
      <x:c r="C1067" s="11" t="str">
        <x:v>Kantor Area Kramatjati</x:v>
      </x:c>
      <x:c r="D1067" s="11" t="str">
        <x:v>CP KEBON NANAS</x:v>
      </x:c>
      <x:c r="E1067" s="11" t="str">
        <x:v>CP/CPS</x:v>
      </x:c>
      <x:c r="F1067" s="11" t="str">
        <x:v>INDUK CLUSTER</x:v>
      </x:c>
      <x:c r="G1067" s="11" t="str">
        <x:v>B</x:v>
      </x:c>
      <x:c r="H1067" s="10" t="str">
        <x:v>SAO</x:v>
      </x:c>
      <x:c r="I1067" s="11" t="str">
        <x:v>Senior Account Officer</x:v>
      </x:c>
      <x:c r="J1067" s="11" t="str">
        <x:v>Assistant Manager (AM)</x:v>
      </x:c>
      <x:c r="K1067" s="22" t="n">
        <x:v>8</x:v>
      </x:c>
      <x:c r="L1067" s="10" t="n">
        <x:v>1</x:v>
      </x:c>
      <x:c r="M1067" s="11" t="str">
        <x:v>BRANCH CODE* / ORG CODE**</x:v>
      </x:c>
      <x:c r="N1067" s="11" t="str">
        <x:v>CABANG/OUTLET|12578|SAO</x:v>
      </x:c>
      <x:c r="O1067" s="11" t="str">
        <x:v>POSITION NAME menentukan keluarga/tingkat jabatan; gunakan grade dari pasangan current/definitive yang cocok dan peta grade-ke-tingkat, jangan hanya JOB CODE.</x:v>
      </x:c>
      <x:c r="P1067" s="1" t="str">
        <x:v>Kantor Area Kramatjati</x:v>
      </x:c>
      <x:c r="Q1067" s="1" t="str">
        <x:v>CP KEBON NANAS</x:v>
      </x:c>
      <x:c r="R1067" s="1" t="str">
        <x:v>CP/CPS</x:v>
      </x:c>
      <x:c r="S1067" s="1" t="str">
        <x:v>CP KEBON NANAS</x:v>
      </x:c>
      <x:c r="T1067" s="1" t="str">
        <x:v>Senior Account Officer</x:v>
      </x:c>
      <x:c r="U1067" s="1" t="str">
        <x:v>12578</x:v>
      </x:c>
      <x:c r="V1067" s="1" t="str">
        <x:v>12578</x:v>
      </x:c>
      <x:c r="W1067" s="1" t="str">
        <x:v>12578|SAO</x:v>
      </x:c>
      <x:c r="X1067" s="109" t="str">
        <x:v>POSITION_TIER + EMPLOYEE_GRADE</x:v>
      </x:c>
      <x:c r="Y1067" s="110" t="str">
        <x:v>7,8</x:v>
      </x:c>
      <x:c r="Z1067" s="110" t="str">
        <x:v>Senior Account Officer 1/2=&gt;grade acuan 8/7. Jika angka tingkat tidak tertulis, grade 8=&gt;tingkat 1 dan 7=&gt;tingkat 2. Pemetaan berasal dari POSITION NAME meskipun JOB CODE/JOB CODE DEF adalah AO, AMNG, atau kode lain.</x:v>
      </x:c>
      <x:c r="AA1067" s="110" t="str">
        <x:v>JOB CODE (Z)</x:v>
      </x:c>
      <x:c r="AB1067" s="110" t="str">
        <x:v>JOB CODE DEF (BI)</x:v>
      </x:c>
      <x:c r="AC1067" s="110" t="str">
        <x:v>POSITION NAME (AF)</x:v>
      </x:c>
      <x:c r="AD1067" s="110" t="str">
        <x:v>POSITION NAME DEF (BM)</x:v>
      </x:c>
      <x:c r="AE1067" s="110" t="str">
        <x:v>KODE JOB GRADE (AY; numeric)</x:v>
      </x:c>
      <x:c r="AF1067" s="110" t="str">
        <x:v>JOB GRADE DEF (BN; parse integer from 'Grade n')</x:v>
      </x:c>
      <x:c r="AG10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8" ht="32" hidden="1" customHeight="1">
      <x:c r="A1068" s="10" t="str">
        <x:v>12582</x:v>
      </x:c>
      <x:c r="B1068" s="11" t="str">
        <x:v>UPC CIPINANG MUARA 2</x:v>
      </x:c>
      <x:c r="C1068" s="11" t="str">
        <x:v>Kantor Area Kramatjati</x:v>
      </x:c>
      <x:c r="D1068" s="11" t="str">
        <x:v>CP KEBON NANAS</x:v>
      </x:c>
      <x:c r="E1068" s="11" t="str">
        <x:v>UPC/UPS</x:v>
      </x:c>
      <x:c r="F1068" s="11" t="str">
        <x:v>ANGGOTA CLUSTER</x:v>
      </x:c>
      <x:c r="G1068" s="11" t="str">
        <x:v>B</x:v>
      </x:c>
      <x:c r="H1068" s="10" t="str">
        <x:v>PSR</x:v>
      </x:c>
      <x:c r="I1068" s="11" t="str">
        <x:v>Penaksir</x:v>
      </x:c>
      <x:c r="J1068" s="11" t="str">
        <x:v>Assistant Manager (AM)</x:v>
      </x:c>
      <x:c r="K1068" s="22" t="n">
        <x:v>7</x:v>
      </x:c>
      <x:c r="L1068" s="10" t="n">
        <x:v>0</x:v>
      </x:c>
      <x:c r="M1068" s="11" t="str">
        <x:v>BRANCH CODE* / ORG CODE**</x:v>
      </x:c>
      <x:c r="N1068" s="11" t="str">
        <x:v>CABANG/OUTLET|12582|PSR</x:v>
      </x:c>
      <x:c r="O1068" s="11" t="str">
        <x:v>POSITION NAME menentukan keluarga/tingkat jabatan; gunakan grade dari pasangan current/definitive yang cocok dan peta grade-ke-tingkat, jangan hanya JOB CODE.</x:v>
      </x:c>
      <x:c r="P1068" s="1" t="str">
        <x:v>Kantor Area Kramatjati</x:v>
      </x:c>
      <x:c r="Q1068" s="1" t="str">
        <x:v>CP KEBON NANAS</x:v>
      </x:c>
      <x:c r="R1068" s="1" t="str">
        <x:v>UPC/UPS</x:v>
      </x:c>
      <x:c r="S1068" s="1" t="str">
        <x:v>UPC CIPINANG MUARA 2</x:v>
      </x:c>
      <x:c r="T1068" s="1" t="str">
        <x:v>Penaksir</x:v>
      </x:c>
      <x:c r="U1068" s="1" t="str">
        <x:v>12582</x:v>
      </x:c>
      <x:c r="V1068" s="1" t="str">
        <x:v>12578</x:v>
      </x:c>
      <x:c r="W1068" s="1" t="str">
        <x:v>12582|PSR</x:v>
      </x:c>
      <x:c r="X1068" s="109" t="str">
        <x:v>POSITION_TIER + EMPLOYEE_GRADE</x:v>
      </x:c>
      <x:c r="Y1068" s="110" t="str">
        <x:v>7,8,9,10</x:v>
      </x:c>
      <x:c r="Z1068" s="110" t="str">
        <x:v>Penaksir: Penaksir Madya 1/2=&gt;grade acuan 10/9; Penaksir Muda 1/2=&gt;8/7. Jika nama hanya Penaksir, grade pasangan memetakan 10=&gt;Madya 1, 9=&gt;Madya 2, 8=&gt;Muda 1, 7=&gt;Muda 2. Nama legacy Penaksir Cabang dan Penaksir UPC/S diprioritaskan sebagai prefix spesifik.</x:v>
      </x:c>
      <x:c r="AA1068" s="110" t="str">
        <x:v>JOB CODE (Z)</x:v>
      </x:c>
      <x:c r="AB1068" s="110" t="str">
        <x:v>JOB CODE DEF (BI)</x:v>
      </x:c>
      <x:c r="AC1068" s="110" t="str">
        <x:v>POSITION NAME (AF)</x:v>
      </x:c>
      <x:c r="AD1068" s="110" t="str">
        <x:v>POSITION NAME DEF (BM)</x:v>
      </x:c>
      <x:c r="AE1068" s="110" t="str">
        <x:v>KODE JOB GRADE (AY; numeric)</x:v>
      </x:c>
      <x:c r="AF1068" s="110" t="str">
        <x:v>JOB GRADE DEF (BN; parse integer from 'Grade n')</x:v>
      </x:c>
      <x:c r="AG10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69" ht="32" hidden="1" customHeight="1">
      <x:c r="A1069" s="10" t="str">
        <x:v>12582</x:v>
      </x:c>
      <x:c r="B1069" s="11" t="str">
        <x:v>UPC CIPINANG MUARA 2</x:v>
      </x:c>
      <x:c r="C1069" s="11" t="str">
        <x:v>Kantor Area Kramatjati</x:v>
      </x:c>
      <x:c r="D1069" s="11" t="str">
        <x:v>CP KEBON NANAS</x:v>
      </x:c>
      <x:c r="E1069" s="11" t="str">
        <x:v>UPC/UPS</x:v>
      </x:c>
      <x:c r="F1069" s="11" t="str">
        <x:v>ANGGOTA CLUSTER</x:v>
      </x:c>
      <x:c r="G1069" s="11" t="str">
        <x:v>B</x:v>
      </x:c>
      <x:c r="H1069" s="10" t="str">
        <x:v>KSR</x:v>
      </x:c>
      <x:c r="I1069" s="11" t="str">
        <x:v>Kasir</x:v>
      </x:c>
      <x:c r="J1069" s="11" t="str">
        <x:v>Staff</x:v>
      </x:c>
      <x:c r="K1069" s="22" t="n">
        <x:v>4</x:v>
      </x:c>
      <x:c r="L1069" s="10" t="n">
        <x:v>0</x:v>
      </x:c>
      <x:c r="M1069" s="11" t="str">
        <x:v>BRANCH CODE* / ORG CODE**</x:v>
      </x:c>
      <x:c r="N1069" s="11" t="str">
        <x:v>CABANG/OUTLET|12582|KSR</x:v>
      </x:c>
      <x:c r="O1069" s="11" t="str">
        <x:v>Gunakan grade karyawan dari pasangan field current/definitive yang cocok; JOB GRADE master hanya fallback terakhir.</x:v>
      </x:c>
      <x:c r="P1069" s="1" t="str">
        <x:v>Kantor Area Kramatjati</x:v>
      </x:c>
      <x:c r="Q1069" s="1" t="str">
        <x:v>CP KEBON NANAS</x:v>
      </x:c>
      <x:c r="R1069" s="1" t="str">
        <x:v>UPC/UPS</x:v>
      </x:c>
      <x:c r="S1069" s="1" t="str">
        <x:v>UPC CIPINANG MUARA 2</x:v>
      </x:c>
      <x:c r="T1069" s="1" t="str">
        <x:v>Kasir</x:v>
      </x:c>
      <x:c r="U1069" s="1" t="str">
        <x:v>12582</x:v>
      </x:c>
      <x:c r="V1069" s="1" t="str">
        <x:v>12578</x:v>
      </x:c>
      <x:c r="W1069" s="1" t="str">
        <x:v>12582|KSR</x:v>
      </x:c>
      <x:c r="X1069" s="109" t="str">
        <x:v>EMPLOYEE_GRADE_THEN_STATIC_FALLBACK</x:v>
      </x:c>
      <x:c r="Y1069" s="110"/>
      <x:c r="Z1069" s="110" t="str">
        <x:v>No tier-specific prefix. Use grade from the matched current/definitive employee field pair; only use JOB GRADE from SOTK master as last fallback.</x:v>
      </x:c>
      <x:c r="AA1069" s="110" t="str">
        <x:v>JOB CODE (Z)</x:v>
      </x:c>
      <x:c r="AB1069" s="110" t="str">
        <x:v>JOB CODE DEF (BI)</x:v>
      </x:c>
      <x:c r="AC1069" s="110" t="str">
        <x:v>POSITION NAME (AF)</x:v>
      </x:c>
      <x:c r="AD1069" s="110" t="str">
        <x:v>POSITION NAME DEF (BM)</x:v>
      </x:c>
      <x:c r="AE1069" s="110" t="str">
        <x:v>KODE JOB GRADE (AY; numeric)</x:v>
      </x:c>
      <x:c r="AF1069" s="110" t="str">
        <x:v>JOB GRADE DEF (BN; parse integer from 'Grade n')</x:v>
      </x:c>
      <x:c r="AG10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70" ht="32" hidden="1" customHeight="1">
      <x:c r="A1070" s="10" t="str">
        <x:v>12582</x:v>
      </x:c>
      <x:c r="B1070" s="11" t="str">
        <x:v>UPC CIPINANG MUARA 2</x:v>
      </x:c>
      <x:c r="C1070" s="11" t="str">
        <x:v>Kantor Area Kramatjati</x:v>
      </x:c>
      <x:c r="D1070" s="11" t="str">
        <x:v>CP KEBON NANAS</x:v>
      </x:c>
      <x:c r="E1070" s="11" t="str">
        <x:v>UPC/UPS</x:v>
      </x:c>
      <x:c r="F1070" s="11" t="str">
        <x:v>ANGGOTA CLUSTER</x:v>
      </x:c>
      <x:c r="G1070" s="11" t="str">
        <x:v>B</x:v>
      </x:c>
      <x:c r="H1070" s="10" t="str">
        <x:v>KUPC</x:v>
      </x:c>
      <x:c r="I1070" s="11" t="str">
        <x:v>Kepala UPC/UPS</x:v>
      </x:c>
      <x:c r="J1070" s="11" t="str">
        <x:v>Junior Manager (JM)</x:v>
      </x:c>
      <x:c r="K1070" s="22" t="n">
        <x:v>9</x:v>
      </x:c>
      <x:c r="L1070" s="10" t="n">
        <x:v>1</x:v>
      </x:c>
      <x:c r="M1070" s="11" t="str">
        <x:v>BRANCH CODE* / ORG CODE**</x:v>
      </x:c>
      <x:c r="N1070" s="11" t="str">
        <x:v>CABANG/OUTLET|12582|KUPC</x:v>
      </x:c>
      <x:c r="O1070" s="11" t="str">
        <x:v>Gunakan grade karyawan dari pasangan field current/definitive yang cocok; JOB GRADE master hanya fallback terakhir.</x:v>
      </x:c>
      <x:c r="P1070" s="1" t="str">
        <x:v>Kantor Area Kramatjati</x:v>
      </x:c>
      <x:c r="Q1070" s="1" t="str">
        <x:v>CP KEBON NANAS</x:v>
      </x:c>
      <x:c r="R1070" s="1" t="str">
        <x:v>UPC/UPS</x:v>
      </x:c>
      <x:c r="S1070" s="1" t="str">
        <x:v>UPC CIPINANG MUARA 2</x:v>
      </x:c>
      <x:c r="T1070" s="1" t="str">
        <x:v>Kepala UPC/UPS</x:v>
      </x:c>
      <x:c r="U1070" s="1" t="str">
        <x:v>12582</x:v>
      </x:c>
      <x:c r="V1070" s="1" t="str">
        <x:v>12578</x:v>
      </x:c>
      <x:c r="W1070" s="1" t="str">
        <x:v>12582|KUPC</x:v>
      </x:c>
      <x:c r="X1070" s="109" t="str">
        <x:v>EMPLOYEE_GRADE_THEN_STATIC_FALLBACK</x:v>
      </x:c>
      <x:c r="Y1070" s="110"/>
      <x:c r="Z1070" s="110" t="str">
        <x:v>No tier-specific prefix. Use grade from the matched current/definitive employee field pair; only use JOB GRADE from SOTK master as last fallback.</x:v>
      </x:c>
      <x:c r="AA1070" s="110" t="str">
        <x:v>JOB CODE (Z)</x:v>
      </x:c>
      <x:c r="AB1070" s="110" t="str">
        <x:v>JOB CODE DEF (BI)</x:v>
      </x:c>
      <x:c r="AC1070" s="110" t="str">
        <x:v>POSITION NAME (AF)</x:v>
      </x:c>
      <x:c r="AD1070" s="110" t="str">
        <x:v>POSITION NAME DEF (BM)</x:v>
      </x:c>
      <x:c r="AE1070" s="110" t="str">
        <x:v>KODE JOB GRADE (AY; numeric)</x:v>
      </x:c>
      <x:c r="AF1070" s="110" t="str">
        <x:v>JOB GRADE DEF (BN; parse integer from 'Grade n')</x:v>
      </x:c>
      <x:c r="AG10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71" ht="32" hidden="1" customHeight="1">
      <x:c r="A1071" s="10" t="str">
        <x:v>12582</x:v>
      </x:c>
      <x:c r="B1071" s="11" t="str">
        <x:v>UPC CIPINANG MUARA 2</x:v>
      </x:c>
      <x:c r="C1071" s="11" t="str">
        <x:v>Kantor Area Kramatjati</x:v>
      </x:c>
      <x:c r="D1071" s="11" t="str">
        <x:v>CP KEBON NANAS</x:v>
      </x:c>
      <x:c r="E1071" s="11" t="str">
        <x:v>UPC/UPS</x:v>
      </x:c>
      <x:c r="F1071" s="11" t="str">
        <x:v>ANGGOTA CLUSTER</x:v>
      </x:c>
      <x:c r="G1071" s="11" t="str">
        <x:v>B</x:v>
      </x:c>
      <x:c r="H1071" s="10" t="str">
        <x:v>AO</x:v>
      </x:c>
      <x:c r="I1071" s="11" t="str">
        <x:v>Account Officer</x:v>
      </x:c>
      <x:c r="J1071" s="11" t="str">
        <x:v>Staff</x:v>
      </x:c>
      <x:c r="K1071" s="22" t="n">
        <x:v>5</x:v>
      </x:c>
      <x:c r="L1071" s="10" t="n">
        <x:v>0</x:v>
      </x:c>
      <x:c r="M1071" s="11" t="str">
        <x:v>BRANCH CODE* / ORG CODE**</x:v>
      </x:c>
      <x:c r="N1071" s="11" t="str">
        <x:v>CABANG/OUTLET|12582|AO</x:v>
      </x:c>
      <x:c r="O1071" s="11" t="str">
        <x:v>POSITION NAME menentukan keluarga/tingkat jabatan; gunakan grade dari pasangan current/definitive yang cocok dan peta grade-ke-tingkat, jangan hanya JOB CODE.</x:v>
      </x:c>
      <x:c r="P1071" s="1" t="str">
        <x:v>Kantor Area Kramatjati</x:v>
      </x:c>
      <x:c r="Q1071" s="1" t="str">
        <x:v>CP KEBON NANAS</x:v>
      </x:c>
      <x:c r="R1071" s="1" t="str">
        <x:v>UPC/UPS</x:v>
      </x:c>
      <x:c r="S1071" s="1" t="str">
        <x:v>UPC CIPINANG MUARA 2</x:v>
      </x:c>
      <x:c r="T1071" s="1" t="str">
        <x:v>Account Officer</x:v>
      </x:c>
      <x:c r="U1071" s="1" t="str">
        <x:v>12582</x:v>
      </x:c>
      <x:c r="V1071" s="1" t="str">
        <x:v>12578</x:v>
      </x:c>
      <x:c r="W1071" s="1" t="str">
        <x:v>12582|AO</x:v>
      </x:c>
      <x:c r="X1071" s="109" t="str">
        <x:v>POSITION_TIER + EMPLOYEE_GRADE</x:v>
      </x:c>
      <x:c r="Y1071" s="110" t="str">
        <x:v>4,5,6</x:v>
      </x:c>
      <x:c r="Z1071" s="110" t="str">
        <x:v>Account Officer 1/2/3=&gt;grade acuan 6/5/4. Jika angka tingkat tidak tertulis, grade 6=&gt;1, 5=&gt;2, 4=&gt;3. Awalan Senior Account Officer harus dipetakan lebih dulu ke SAO.</x:v>
      </x:c>
      <x:c r="AA1071" s="110" t="str">
        <x:v>JOB CODE (Z)</x:v>
      </x:c>
      <x:c r="AB1071" s="110" t="str">
        <x:v>JOB CODE DEF (BI)</x:v>
      </x:c>
      <x:c r="AC1071" s="110" t="str">
        <x:v>POSITION NAME (AF)</x:v>
      </x:c>
      <x:c r="AD1071" s="110" t="str">
        <x:v>POSITION NAME DEF (BM)</x:v>
      </x:c>
      <x:c r="AE1071" s="110" t="str">
        <x:v>KODE JOB GRADE (AY; numeric)</x:v>
      </x:c>
      <x:c r="AF1071" s="110" t="str">
        <x:v>JOB GRADE DEF (BN; parse integer from 'Grade n')</x:v>
      </x:c>
      <x:c r="AG10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2" ht="32" hidden="1" customHeight="1">
      <x:c r="A1072" s="10" t="str">
        <x:v>12581</x:v>
      </x:c>
      <x:c r="B1072" s="11" t="str">
        <x:v>UPC MALL BASURA</x:v>
      </x:c>
      <x:c r="C1072" s="11" t="str">
        <x:v>Kantor Area Kramatjati</x:v>
      </x:c>
      <x:c r="D1072" s="11" t="str">
        <x:v>CP KEBON NANAS</x:v>
      </x:c>
      <x:c r="E1072" s="11" t="str">
        <x:v>UPC/UPS</x:v>
      </x:c>
      <x:c r="F1072" s="11" t="str">
        <x:v>MANDIRI</x:v>
      </x:c>
      <x:c r="G1072" s="11" t="str">
        <x:v>B</x:v>
      </x:c>
      <x:c r="H1072" s="10" t="str">
        <x:v>PAGN</x:v>
      </x:c>
      <x:c r="I1072" s="11" t="str">
        <x:v>Pengelola Agunan</x:v>
      </x:c>
      <x:c r="J1072" s="11" t="str">
        <x:v>Staff</x:v>
      </x:c>
      <x:c r="K1072" s="22" t="n">
        <x:v>6</x:v>
      </x:c>
      <x:c r="L1072" s="10" t="n">
        <x:v>1</x:v>
      </x:c>
      <x:c r="M1072" s="11" t="str">
        <x:v>BRANCH CODE* / ORG CODE**</x:v>
      </x:c>
      <x:c r="N1072" s="11" t="str">
        <x:v>CABANG/OUTLET|12581|PAGN</x:v>
      </x:c>
      <x:c r="O1072" s="11" t="str">
        <x:v>POSITION NAME menentukan keluarga/tingkat jabatan; gunakan grade dari pasangan current/definitive yang cocok dan peta grade-ke-tingkat, jangan hanya JOB CODE.</x:v>
      </x:c>
      <x:c r="P1072" s="1" t="str">
        <x:v>Kantor Area Kramatjati</x:v>
      </x:c>
      <x:c r="Q1072" s="1" t="str">
        <x:v>CP KEBON NANAS</x:v>
      </x:c>
      <x:c r="R1072" s="1" t="str">
        <x:v>UPC/UPS</x:v>
      </x:c>
      <x:c r="S1072" s="1" t="str">
        <x:v>UPC MALL BASURA</x:v>
      </x:c>
      <x:c r="T1072" s="1" t="str">
        <x:v>Pengelola Agunan</x:v>
      </x:c>
      <x:c r="U1072" s="1" t="str">
        <x:v>12581</x:v>
      </x:c>
      <x:c r="V1072" s="1" t="str">
        <x:v>12578</x:v>
      </x:c>
      <x:c r="W1072" s="1" t="str">
        <x:v>12581|PAGN</x:v>
      </x:c>
      <x:c r="X1072" s="109" t="str">
        <x:v>POSITION_TIER + EMPLOYEE_GRADE</x:v>
      </x:c>
      <x:c r="Y1072" s="110" t="str">
        <x:v>4,5,6</x:v>
      </x:c>
      <x:c r="Z1072" s="110" t="str">
        <x:v>Pengelola Agunan/Marhun 1/2/3=&gt;grade acuan 6/5/4. Jika angka tingkat tidak tertulis, grade 6=&gt;1, 5=&gt;2, 4=&gt;3. POSITION NAME lebih utama daripada JOB CODE.</x:v>
      </x:c>
      <x:c r="AA1072" s="110" t="str">
        <x:v>JOB CODE (Z)</x:v>
      </x:c>
      <x:c r="AB1072" s="110" t="str">
        <x:v>JOB CODE DEF (BI)</x:v>
      </x:c>
      <x:c r="AC1072" s="110" t="str">
        <x:v>POSITION NAME (AF)</x:v>
      </x:c>
      <x:c r="AD1072" s="110" t="str">
        <x:v>POSITION NAME DEF (BM)</x:v>
      </x:c>
      <x:c r="AE1072" s="110" t="str">
        <x:v>KODE JOB GRADE (AY; numeric)</x:v>
      </x:c>
      <x:c r="AF1072" s="110" t="str">
        <x:v>JOB GRADE DEF (BN; parse integer from 'Grade n')</x:v>
      </x:c>
      <x:c r="AG10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3" ht="32" hidden="1" customHeight="1">
      <x:c r="A1073" s="10" t="str">
        <x:v>12581</x:v>
      </x:c>
      <x:c r="B1073" s="11" t="str">
        <x:v>UPC MALL BASURA</x:v>
      </x:c>
      <x:c r="C1073" s="11" t="str">
        <x:v>Kantor Area Kramatjati</x:v>
      </x:c>
      <x:c r="D1073" s="11" t="str">
        <x:v>CP KEBON NANAS</x:v>
      </x:c>
      <x:c r="E1073" s="11" t="str">
        <x:v>UPC/UPS</x:v>
      </x:c>
      <x:c r="F1073" s="11" t="str">
        <x:v>MANDIRI</x:v>
      </x:c>
      <x:c r="G1073" s="11" t="str">
        <x:v>B</x:v>
      </x:c>
      <x:c r="H1073" s="10" t="str">
        <x:v>PSR</x:v>
      </x:c>
      <x:c r="I1073" s="11" t="str">
        <x:v>Penaksir</x:v>
      </x:c>
      <x:c r="J1073" s="11" t="str">
        <x:v>Assistant Manager (AM)</x:v>
      </x:c>
      <x:c r="K1073" s="22" t="n">
        <x:v>7</x:v>
      </x:c>
      <x:c r="L1073" s="10" t="n">
        <x:v>1</x:v>
      </x:c>
      <x:c r="M1073" s="11" t="str">
        <x:v>BRANCH CODE* / ORG CODE**</x:v>
      </x:c>
      <x:c r="N1073" s="11" t="str">
        <x:v>CABANG/OUTLET|12581|PSR</x:v>
      </x:c>
      <x:c r="O1073" s="11" t="str">
        <x:v>POSITION NAME menentukan keluarga/tingkat jabatan; gunakan grade dari pasangan current/definitive yang cocok dan peta grade-ke-tingkat, jangan hanya JOB CODE.</x:v>
      </x:c>
      <x:c r="P1073" s="1" t="str">
        <x:v>Kantor Area Kramatjati</x:v>
      </x:c>
      <x:c r="Q1073" s="1" t="str">
        <x:v>CP KEBON NANAS</x:v>
      </x:c>
      <x:c r="R1073" s="1" t="str">
        <x:v>UPC/UPS</x:v>
      </x:c>
      <x:c r="S1073" s="1" t="str">
        <x:v>UPC MALL BASURA</x:v>
      </x:c>
      <x:c r="T1073" s="1" t="str">
        <x:v>Penaksir</x:v>
      </x:c>
      <x:c r="U1073" s="1" t="str">
        <x:v>12581</x:v>
      </x:c>
      <x:c r="V1073" s="1" t="str">
        <x:v>12578</x:v>
      </x:c>
      <x:c r="W1073" s="1" t="str">
        <x:v>12581|PSR</x:v>
      </x:c>
      <x:c r="X1073" s="109" t="str">
        <x:v>POSITION_TIER + EMPLOYEE_GRADE</x:v>
      </x:c>
      <x:c r="Y1073" s="110" t="str">
        <x:v>7,8,9,10</x:v>
      </x:c>
      <x:c r="Z1073" s="110" t="str">
        <x:v>Penaksir: Penaksir Madya 1/2=&gt;grade acuan 10/9; Penaksir Muda 1/2=&gt;8/7. Jika nama hanya Penaksir, grade pasangan memetakan 10=&gt;Madya 1, 9=&gt;Madya 2, 8=&gt;Muda 1, 7=&gt;Muda 2. Nama legacy Penaksir Cabang dan Penaksir UPC/S diprioritaskan sebagai prefix spesifik.</x:v>
      </x:c>
      <x:c r="AA1073" s="110" t="str">
        <x:v>JOB CODE (Z)</x:v>
      </x:c>
      <x:c r="AB1073" s="110" t="str">
        <x:v>JOB CODE DEF (BI)</x:v>
      </x:c>
      <x:c r="AC1073" s="110" t="str">
        <x:v>POSITION NAME (AF)</x:v>
      </x:c>
      <x:c r="AD1073" s="110" t="str">
        <x:v>POSITION NAME DEF (BM)</x:v>
      </x:c>
      <x:c r="AE1073" s="110" t="str">
        <x:v>KODE JOB GRADE (AY; numeric)</x:v>
      </x:c>
      <x:c r="AF1073" s="110" t="str">
        <x:v>JOB GRADE DEF (BN; parse integer from 'Grade n')</x:v>
      </x:c>
      <x:c r="AG10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4" ht="32" hidden="1" customHeight="1">
      <x:c r="A1074" s="10" t="str">
        <x:v>12581</x:v>
      </x:c>
      <x:c r="B1074" s="11" t="str">
        <x:v>UPC MALL BASURA</x:v>
      </x:c>
      <x:c r="C1074" s="11" t="str">
        <x:v>Kantor Area Kramatjati</x:v>
      </x:c>
      <x:c r="D1074" s="11" t="str">
        <x:v>CP KEBON NANAS</x:v>
      </x:c>
      <x:c r="E1074" s="11" t="str">
        <x:v>UPC/UPS</x:v>
      </x:c>
      <x:c r="F1074" s="11" t="str">
        <x:v>MANDIRI</x:v>
      </x:c>
      <x:c r="G1074" s="11" t="str">
        <x:v>B</x:v>
      </x:c>
      <x:c r="H1074" s="10" t="str">
        <x:v>KSR</x:v>
      </x:c>
      <x:c r="I1074" s="11" t="str">
        <x:v>Kasir</x:v>
      </x:c>
      <x:c r="J1074" s="11" t="str">
        <x:v>Staff</x:v>
      </x:c>
      <x:c r="K1074" s="22" t="n">
        <x:v>4</x:v>
      </x:c>
      <x:c r="L1074" s="10" t="n">
        <x:v>0</x:v>
      </x:c>
      <x:c r="M1074" s="11" t="str">
        <x:v>BRANCH CODE* / ORG CODE**</x:v>
      </x:c>
      <x:c r="N1074" s="11" t="str">
        <x:v>CABANG/OUTLET|12581|KSR</x:v>
      </x:c>
      <x:c r="O1074" s="11" t="str">
        <x:v>Gunakan grade karyawan dari pasangan field current/definitive yang cocok; JOB GRADE master hanya fallback terakhir.</x:v>
      </x:c>
      <x:c r="P1074" s="1" t="str">
        <x:v>Kantor Area Kramatjati</x:v>
      </x:c>
      <x:c r="Q1074" s="1" t="str">
        <x:v>CP KEBON NANAS</x:v>
      </x:c>
      <x:c r="R1074" s="1" t="str">
        <x:v>UPC/UPS</x:v>
      </x:c>
      <x:c r="S1074" s="1" t="str">
        <x:v>UPC MALL BASURA</x:v>
      </x:c>
      <x:c r="T1074" s="1" t="str">
        <x:v>Kasir</x:v>
      </x:c>
      <x:c r="U1074" s="1" t="str">
        <x:v>12581</x:v>
      </x:c>
      <x:c r="V1074" s="1" t="str">
        <x:v>12578</x:v>
      </x:c>
      <x:c r="W1074" s="1" t="str">
        <x:v>12581|KSR</x:v>
      </x:c>
      <x:c r="X1074" s="109" t="str">
        <x:v>EMPLOYEE_GRADE_THEN_STATIC_FALLBACK</x:v>
      </x:c>
      <x:c r="Y1074" s="110"/>
      <x:c r="Z1074" s="110" t="str">
        <x:v>No tier-specific prefix. Use grade from the matched current/definitive employee field pair; only use JOB GRADE from SOTK master as last fallback.</x:v>
      </x:c>
      <x:c r="AA1074" s="110" t="str">
        <x:v>JOB CODE (Z)</x:v>
      </x:c>
      <x:c r="AB1074" s="110" t="str">
        <x:v>JOB CODE DEF (BI)</x:v>
      </x:c>
      <x:c r="AC1074" s="110" t="str">
        <x:v>POSITION NAME (AF)</x:v>
      </x:c>
      <x:c r="AD1074" s="110" t="str">
        <x:v>POSITION NAME DEF (BM)</x:v>
      </x:c>
      <x:c r="AE1074" s="110" t="str">
        <x:v>KODE JOB GRADE (AY; numeric)</x:v>
      </x:c>
      <x:c r="AF1074" s="110" t="str">
        <x:v>JOB GRADE DEF (BN; parse integer from 'Grade n')</x:v>
      </x:c>
      <x:c r="AG10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75" ht="32" hidden="1" customHeight="1">
      <x:c r="A1075" s="10" t="str">
        <x:v>12581</x:v>
      </x:c>
      <x:c r="B1075" s="11" t="str">
        <x:v>UPC MALL BASURA</x:v>
      </x:c>
      <x:c r="C1075" s="11" t="str">
        <x:v>Kantor Area Kramatjati</x:v>
      </x:c>
      <x:c r="D1075" s="11" t="str">
        <x:v>CP KEBON NANAS</x:v>
      </x:c>
      <x:c r="E1075" s="11" t="str">
        <x:v>UPC/UPS</x:v>
      </x:c>
      <x:c r="F1075" s="11" t="str">
        <x:v>MANDIRI</x:v>
      </x:c>
      <x:c r="G1075" s="11" t="str">
        <x:v>B</x:v>
      </x:c>
      <x:c r="H1075" s="10" t="str">
        <x:v>KUPC</x:v>
      </x:c>
      <x:c r="I1075" s="11" t="str">
        <x:v>Kepala UPC/UPS</x:v>
      </x:c>
      <x:c r="J1075" s="11" t="str">
        <x:v>Junior Manager (JM)</x:v>
      </x:c>
      <x:c r="K1075" s="22" t="n">
        <x:v>10</x:v>
      </x:c>
      <x:c r="L1075" s="10" t="n">
        <x:v>1</x:v>
      </x:c>
      <x:c r="M1075" s="11" t="str">
        <x:v>BRANCH CODE* / ORG CODE**</x:v>
      </x:c>
      <x:c r="N1075" s="11" t="str">
        <x:v>CABANG/OUTLET|12581|KUPC</x:v>
      </x:c>
      <x:c r="O1075" s="11" t="str">
        <x:v>Gunakan grade karyawan dari pasangan field current/definitive yang cocok; JOB GRADE master hanya fallback terakhir.</x:v>
      </x:c>
      <x:c r="P1075" s="1" t="str">
        <x:v>Kantor Area Kramatjati</x:v>
      </x:c>
      <x:c r="Q1075" s="1" t="str">
        <x:v>CP KEBON NANAS</x:v>
      </x:c>
      <x:c r="R1075" s="1" t="str">
        <x:v>UPC/UPS</x:v>
      </x:c>
      <x:c r="S1075" s="1" t="str">
        <x:v>UPC MALL BASURA</x:v>
      </x:c>
      <x:c r="T1075" s="1" t="str">
        <x:v>Kepala UPC/UPS</x:v>
      </x:c>
      <x:c r="U1075" s="1" t="str">
        <x:v>12581</x:v>
      </x:c>
      <x:c r="V1075" s="1" t="str">
        <x:v>12578</x:v>
      </x:c>
      <x:c r="W1075" s="1" t="str">
        <x:v>12581|KUPC</x:v>
      </x:c>
      <x:c r="X1075" s="109" t="str">
        <x:v>EMPLOYEE_GRADE_THEN_STATIC_FALLBACK</x:v>
      </x:c>
      <x:c r="Y1075" s="110"/>
      <x:c r="Z1075" s="110" t="str">
        <x:v>No tier-specific prefix. Use grade from the matched current/definitive employee field pair; only use JOB GRADE from SOTK master as last fallback.</x:v>
      </x:c>
      <x:c r="AA1075" s="110" t="str">
        <x:v>JOB CODE (Z)</x:v>
      </x:c>
      <x:c r="AB1075" s="110" t="str">
        <x:v>JOB CODE DEF (BI)</x:v>
      </x:c>
      <x:c r="AC1075" s="110" t="str">
        <x:v>POSITION NAME (AF)</x:v>
      </x:c>
      <x:c r="AD1075" s="110" t="str">
        <x:v>POSITION NAME DEF (BM)</x:v>
      </x:c>
      <x:c r="AE1075" s="110" t="str">
        <x:v>KODE JOB GRADE (AY; numeric)</x:v>
      </x:c>
      <x:c r="AF1075" s="110" t="str">
        <x:v>JOB GRADE DEF (BN; parse integer from 'Grade n')</x:v>
      </x:c>
      <x:c r="AG10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76" ht="32" hidden="1" customHeight="1">
      <x:c r="A1076" s="10" t="str">
        <x:v>12581</x:v>
      </x:c>
      <x:c r="B1076" s="11" t="str">
        <x:v>UPC MALL BASURA</x:v>
      </x:c>
      <x:c r="C1076" s="11" t="str">
        <x:v>Kantor Area Kramatjati</x:v>
      </x:c>
      <x:c r="D1076" s="11" t="str">
        <x:v>CP KEBON NANAS</x:v>
      </x:c>
      <x:c r="E1076" s="11" t="str">
        <x:v>UPC/UPS</x:v>
      </x:c>
      <x:c r="F1076" s="11" t="str">
        <x:v>MANDIRI</x:v>
      </x:c>
      <x:c r="G1076" s="11" t="str">
        <x:v>B</x:v>
      </x:c>
      <x:c r="H1076" s="10" t="str">
        <x:v>AO</x:v>
      </x:c>
      <x:c r="I1076" s="11" t="str">
        <x:v>Account Officer</x:v>
      </x:c>
      <x:c r="J1076" s="11" t="str">
        <x:v>Staff</x:v>
      </x:c>
      <x:c r="K1076" s="22" t="n">
        <x:v>5</x:v>
      </x:c>
      <x:c r="L1076" s="10" t="n">
        <x:v>0</x:v>
      </x:c>
      <x:c r="M1076" s="11" t="str">
        <x:v>BRANCH CODE* / ORG CODE**</x:v>
      </x:c>
      <x:c r="N1076" s="11" t="str">
        <x:v>CABANG/OUTLET|12581|AO</x:v>
      </x:c>
      <x:c r="O1076" s="11" t="str">
        <x:v>POSITION NAME menentukan keluarga/tingkat jabatan; gunakan grade dari pasangan current/definitive yang cocok dan peta grade-ke-tingkat, jangan hanya JOB CODE.</x:v>
      </x:c>
      <x:c r="P1076" s="1" t="str">
        <x:v>Kantor Area Kramatjati</x:v>
      </x:c>
      <x:c r="Q1076" s="1" t="str">
        <x:v>CP KEBON NANAS</x:v>
      </x:c>
      <x:c r="R1076" s="1" t="str">
        <x:v>UPC/UPS</x:v>
      </x:c>
      <x:c r="S1076" s="1" t="str">
        <x:v>UPC MALL BASURA</x:v>
      </x:c>
      <x:c r="T1076" s="1" t="str">
        <x:v>Account Officer</x:v>
      </x:c>
      <x:c r="U1076" s="1" t="str">
        <x:v>12581</x:v>
      </x:c>
      <x:c r="V1076" s="1" t="str">
        <x:v>12578</x:v>
      </x:c>
      <x:c r="W1076" s="1" t="str">
        <x:v>12581|AO</x:v>
      </x:c>
      <x:c r="X1076" s="109" t="str">
        <x:v>POSITION_TIER + EMPLOYEE_GRADE</x:v>
      </x:c>
      <x:c r="Y1076" s="110" t="str">
        <x:v>4,5,6</x:v>
      </x:c>
      <x:c r="Z1076" s="110" t="str">
        <x:v>Account Officer 1/2/3=&gt;grade acuan 6/5/4. Jika angka tingkat tidak tertulis, grade 6=&gt;1, 5=&gt;2, 4=&gt;3. Awalan Senior Account Officer harus dipetakan lebih dulu ke SAO.</x:v>
      </x:c>
      <x:c r="AA1076" s="110" t="str">
        <x:v>JOB CODE (Z)</x:v>
      </x:c>
      <x:c r="AB1076" s="110" t="str">
        <x:v>JOB CODE DEF (BI)</x:v>
      </x:c>
      <x:c r="AC1076" s="110" t="str">
        <x:v>POSITION NAME (AF)</x:v>
      </x:c>
      <x:c r="AD1076" s="110" t="str">
        <x:v>POSITION NAME DEF (BM)</x:v>
      </x:c>
      <x:c r="AE1076" s="110" t="str">
        <x:v>KODE JOB GRADE (AY; numeric)</x:v>
      </x:c>
      <x:c r="AF1076" s="110" t="str">
        <x:v>JOB GRADE DEF (BN; parse integer from 'Grade n')</x:v>
      </x:c>
      <x:c r="AG10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7" ht="32" hidden="1" customHeight="1">
      <x:c r="A1077" s="10" t="str">
        <x:v>12318</x:v>
      </x:c>
      <x:c r="B1077" s="11" t="str">
        <x:v>UPC HALIM</x:v>
      </x:c>
      <x:c r="C1077" s="11" t="str">
        <x:v>Kantor Area Kramatjati</x:v>
      </x:c>
      <x:c r="D1077" s="11" t="str">
        <x:v>CP KEBON NANAS</x:v>
      </x:c>
      <x:c r="E1077" s="11" t="str">
        <x:v>UPC/UPS</x:v>
      </x:c>
      <x:c r="F1077" s="11" t="str">
        <x:v>ANGGOTA CLUSTER</x:v>
      </x:c>
      <x:c r="G1077" s="11" t="str">
        <x:v>B</x:v>
      </x:c>
      <x:c r="H1077" s="10" t="str">
        <x:v>PSR</x:v>
      </x:c>
      <x:c r="I1077" s="11" t="str">
        <x:v>Penaksir</x:v>
      </x:c>
      <x:c r="J1077" s="11" t="str">
        <x:v>Assistant Manager (AM)</x:v>
      </x:c>
      <x:c r="K1077" s="22" t="n">
        <x:v>7</x:v>
      </x:c>
      <x:c r="L1077" s="10" t="n">
        <x:v>0</x:v>
      </x:c>
      <x:c r="M1077" s="11" t="str">
        <x:v>BRANCH CODE* / ORG CODE**</x:v>
      </x:c>
      <x:c r="N1077" s="11" t="str">
        <x:v>CABANG/OUTLET|12318|PSR</x:v>
      </x:c>
      <x:c r="O1077" s="11" t="str">
        <x:v>POSITION NAME menentukan keluarga/tingkat jabatan; gunakan grade dari pasangan current/definitive yang cocok dan peta grade-ke-tingkat, jangan hanya JOB CODE.</x:v>
      </x:c>
      <x:c r="P1077" s="1" t="str">
        <x:v>Kantor Area Kramatjati</x:v>
      </x:c>
      <x:c r="Q1077" s="1" t="str">
        <x:v>CP KEBON NANAS</x:v>
      </x:c>
      <x:c r="R1077" s="1" t="str">
        <x:v>UPC/UPS</x:v>
      </x:c>
      <x:c r="S1077" s="1" t="str">
        <x:v>UPC HALIM</x:v>
      </x:c>
      <x:c r="T1077" s="1" t="str">
        <x:v>Penaksir</x:v>
      </x:c>
      <x:c r="U1077" s="1" t="str">
        <x:v>12318</x:v>
      </x:c>
      <x:c r="V1077" s="1" t="str">
        <x:v>12578</x:v>
      </x:c>
      <x:c r="W1077" s="1" t="str">
        <x:v>12318|PSR</x:v>
      </x:c>
      <x:c r="X1077" s="109" t="str">
        <x:v>POSITION_TIER + EMPLOYEE_GRADE</x:v>
      </x:c>
      <x:c r="Y1077" s="110" t="str">
        <x:v>7,8,9,10</x:v>
      </x:c>
      <x:c r="Z1077" s="110" t="str">
        <x:v>Penaksir: Penaksir Madya 1/2=&gt;grade acuan 10/9; Penaksir Muda 1/2=&gt;8/7. Jika nama hanya Penaksir, grade pasangan memetakan 10=&gt;Madya 1, 9=&gt;Madya 2, 8=&gt;Muda 1, 7=&gt;Muda 2. Nama legacy Penaksir Cabang dan Penaksir UPC/S diprioritaskan sebagai prefix spesifik.</x:v>
      </x:c>
      <x:c r="AA1077" s="110" t="str">
        <x:v>JOB CODE (Z)</x:v>
      </x:c>
      <x:c r="AB1077" s="110" t="str">
        <x:v>JOB CODE DEF (BI)</x:v>
      </x:c>
      <x:c r="AC1077" s="110" t="str">
        <x:v>POSITION NAME (AF)</x:v>
      </x:c>
      <x:c r="AD1077" s="110" t="str">
        <x:v>POSITION NAME DEF (BM)</x:v>
      </x:c>
      <x:c r="AE1077" s="110" t="str">
        <x:v>KODE JOB GRADE (AY; numeric)</x:v>
      </x:c>
      <x:c r="AF1077" s="110" t="str">
        <x:v>JOB GRADE DEF (BN; parse integer from 'Grade n')</x:v>
      </x:c>
      <x:c r="AG10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78" ht="32" hidden="1" customHeight="1">
      <x:c r="A1078" s="10" t="str">
        <x:v>12318</x:v>
      </x:c>
      <x:c r="B1078" s="11" t="str">
        <x:v>UPC HALIM</x:v>
      </x:c>
      <x:c r="C1078" s="11" t="str">
        <x:v>Kantor Area Kramatjati</x:v>
      </x:c>
      <x:c r="D1078" s="11" t="str">
        <x:v>CP KEBON NANAS</x:v>
      </x:c>
      <x:c r="E1078" s="11" t="str">
        <x:v>UPC/UPS</x:v>
      </x:c>
      <x:c r="F1078" s="11" t="str">
        <x:v>ANGGOTA CLUSTER</x:v>
      </x:c>
      <x:c r="G1078" s="11" t="str">
        <x:v>B</x:v>
      </x:c>
      <x:c r="H1078" s="10" t="str">
        <x:v>KSR</x:v>
      </x:c>
      <x:c r="I1078" s="11" t="str">
        <x:v>Kasir</x:v>
      </x:c>
      <x:c r="J1078" s="11" t="str">
        <x:v>Staff</x:v>
      </x:c>
      <x:c r="K1078" s="22" t="n">
        <x:v>4</x:v>
      </x:c>
      <x:c r="L1078" s="10" t="n">
        <x:v>0</x:v>
      </x:c>
      <x:c r="M1078" s="11" t="str">
        <x:v>BRANCH CODE* / ORG CODE**</x:v>
      </x:c>
      <x:c r="N1078" s="11" t="str">
        <x:v>CABANG/OUTLET|12318|KSR</x:v>
      </x:c>
      <x:c r="O1078" s="11" t="str">
        <x:v>Gunakan grade karyawan dari pasangan field current/definitive yang cocok; JOB GRADE master hanya fallback terakhir.</x:v>
      </x:c>
      <x:c r="P1078" s="1" t="str">
        <x:v>Kantor Area Kramatjati</x:v>
      </x:c>
      <x:c r="Q1078" s="1" t="str">
        <x:v>CP KEBON NANAS</x:v>
      </x:c>
      <x:c r="R1078" s="1" t="str">
        <x:v>UPC/UPS</x:v>
      </x:c>
      <x:c r="S1078" s="1" t="str">
        <x:v>UPC HALIM</x:v>
      </x:c>
      <x:c r="T1078" s="1" t="str">
        <x:v>Kasir</x:v>
      </x:c>
      <x:c r="U1078" s="1" t="str">
        <x:v>12318</x:v>
      </x:c>
      <x:c r="V1078" s="1" t="str">
        <x:v>12578</x:v>
      </x:c>
      <x:c r="W1078" s="1" t="str">
        <x:v>12318|KSR</x:v>
      </x:c>
      <x:c r="X1078" s="109" t="str">
        <x:v>EMPLOYEE_GRADE_THEN_STATIC_FALLBACK</x:v>
      </x:c>
      <x:c r="Y1078" s="110"/>
      <x:c r="Z1078" s="110" t="str">
        <x:v>No tier-specific prefix. Use grade from the matched current/definitive employee field pair; only use JOB GRADE from SOTK master as last fallback.</x:v>
      </x:c>
      <x:c r="AA1078" s="110" t="str">
        <x:v>JOB CODE (Z)</x:v>
      </x:c>
      <x:c r="AB1078" s="110" t="str">
        <x:v>JOB CODE DEF (BI)</x:v>
      </x:c>
      <x:c r="AC1078" s="110" t="str">
        <x:v>POSITION NAME (AF)</x:v>
      </x:c>
      <x:c r="AD1078" s="110" t="str">
        <x:v>POSITION NAME DEF (BM)</x:v>
      </x:c>
      <x:c r="AE1078" s="110" t="str">
        <x:v>KODE JOB GRADE (AY; numeric)</x:v>
      </x:c>
      <x:c r="AF1078" s="110" t="str">
        <x:v>JOB GRADE DEF (BN; parse integer from 'Grade n')</x:v>
      </x:c>
      <x:c r="AG10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79" ht="32" hidden="1" customHeight="1">
      <x:c r="A1079" s="10" t="str">
        <x:v>12318</x:v>
      </x:c>
      <x:c r="B1079" s="11" t="str">
        <x:v>UPC HALIM</x:v>
      </x:c>
      <x:c r="C1079" s="11" t="str">
        <x:v>Kantor Area Kramatjati</x:v>
      </x:c>
      <x:c r="D1079" s="11" t="str">
        <x:v>CP KEBON NANAS</x:v>
      </x:c>
      <x:c r="E1079" s="11" t="str">
        <x:v>UPC/UPS</x:v>
      </x:c>
      <x:c r="F1079" s="11" t="str">
        <x:v>ANGGOTA CLUSTER</x:v>
      </x:c>
      <x:c r="G1079" s="11" t="str">
        <x:v>B</x:v>
      </x:c>
      <x:c r="H1079" s="10" t="str">
        <x:v>KUPC</x:v>
      </x:c>
      <x:c r="I1079" s="11" t="str">
        <x:v>Kepala UPC/UPS</x:v>
      </x:c>
      <x:c r="J1079" s="11" t="str">
        <x:v>Junior Manager (JM)</x:v>
      </x:c>
      <x:c r="K1079" s="22" t="n">
        <x:v>9</x:v>
      </x:c>
      <x:c r="L1079" s="10" t="n">
        <x:v>1</x:v>
      </x:c>
      <x:c r="M1079" s="11" t="str">
        <x:v>BRANCH CODE* / ORG CODE**</x:v>
      </x:c>
      <x:c r="N1079" s="11" t="str">
        <x:v>CABANG/OUTLET|12318|KUPC</x:v>
      </x:c>
      <x:c r="O1079" s="11" t="str">
        <x:v>Gunakan grade karyawan dari pasangan field current/definitive yang cocok; JOB GRADE master hanya fallback terakhir.</x:v>
      </x:c>
      <x:c r="P1079" s="1" t="str">
        <x:v>Kantor Area Kramatjati</x:v>
      </x:c>
      <x:c r="Q1079" s="1" t="str">
        <x:v>CP KEBON NANAS</x:v>
      </x:c>
      <x:c r="R1079" s="1" t="str">
        <x:v>UPC/UPS</x:v>
      </x:c>
      <x:c r="S1079" s="1" t="str">
        <x:v>UPC HALIM</x:v>
      </x:c>
      <x:c r="T1079" s="1" t="str">
        <x:v>Kepala UPC/UPS</x:v>
      </x:c>
      <x:c r="U1079" s="1" t="str">
        <x:v>12318</x:v>
      </x:c>
      <x:c r="V1079" s="1" t="str">
        <x:v>12578</x:v>
      </x:c>
      <x:c r="W1079" s="1" t="str">
        <x:v>12318|KUPC</x:v>
      </x:c>
      <x:c r="X1079" s="109" t="str">
        <x:v>EMPLOYEE_GRADE_THEN_STATIC_FALLBACK</x:v>
      </x:c>
      <x:c r="Y1079" s="110"/>
      <x:c r="Z1079" s="110" t="str">
        <x:v>No tier-specific prefix. Use grade from the matched current/definitive employee field pair; only use JOB GRADE from SOTK master as last fallback.</x:v>
      </x:c>
      <x:c r="AA1079" s="110" t="str">
        <x:v>JOB CODE (Z)</x:v>
      </x:c>
      <x:c r="AB1079" s="110" t="str">
        <x:v>JOB CODE DEF (BI)</x:v>
      </x:c>
      <x:c r="AC1079" s="110" t="str">
        <x:v>POSITION NAME (AF)</x:v>
      </x:c>
      <x:c r="AD1079" s="110" t="str">
        <x:v>POSITION NAME DEF (BM)</x:v>
      </x:c>
      <x:c r="AE1079" s="110" t="str">
        <x:v>KODE JOB GRADE (AY; numeric)</x:v>
      </x:c>
      <x:c r="AF1079" s="110" t="str">
        <x:v>JOB GRADE DEF (BN; parse integer from 'Grade n')</x:v>
      </x:c>
      <x:c r="AG10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0" ht="32" hidden="1" customHeight="1">
      <x:c r="A1080" s="10" t="str">
        <x:v>12318</x:v>
      </x:c>
      <x:c r="B1080" s="11" t="str">
        <x:v>UPC HALIM</x:v>
      </x:c>
      <x:c r="C1080" s="11" t="str">
        <x:v>Kantor Area Kramatjati</x:v>
      </x:c>
      <x:c r="D1080" s="11" t="str">
        <x:v>CP KEBON NANAS</x:v>
      </x:c>
      <x:c r="E1080" s="11" t="str">
        <x:v>UPC/UPS</x:v>
      </x:c>
      <x:c r="F1080" s="11" t="str">
        <x:v>ANGGOTA CLUSTER</x:v>
      </x:c>
      <x:c r="G1080" s="11" t="str">
        <x:v>B</x:v>
      </x:c>
      <x:c r="H1080" s="10" t="str">
        <x:v>AO</x:v>
      </x:c>
      <x:c r="I1080" s="11" t="str">
        <x:v>Account Officer</x:v>
      </x:c>
      <x:c r="J1080" s="11" t="str">
        <x:v>Staff</x:v>
      </x:c>
      <x:c r="K1080" s="22" t="n">
        <x:v>5</x:v>
      </x:c>
      <x:c r="L1080" s="10" t="n">
        <x:v>0</x:v>
      </x:c>
      <x:c r="M1080" s="11" t="str">
        <x:v>BRANCH CODE* / ORG CODE**</x:v>
      </x:c>
      <x:c r="N1080" s="11" t="str">
        <x:v>CABANG/OUTLET|12318|AO</x:v>
      </x:c>
      <x:c r="O1080" s="11" t="str">
        <x:v>POSITION NAME menentukan keluarga/tingkat jabatan; gunakan grade dari pasangan current/definitive yang cocok dan peta grade-ke-tingkat, jangan hanya JOB CODE.</x:v>
      </x:c>
      <x:c r="P1080" s="1" t="str">
        <x:v>Kantor Area Kramatjati</x:v>
      </x:c>
      <x:c r="Q1080" s="1" t="str">
        <x:v>CP KEBON NANAS</x:v>
      </x:c>
      <x:c r="R1080" s="1" t="str">
        <x:v>UPC/UPS</x:v>
      </x:c>
      <x:c r="S1080" s="1" t="str">
        <x:v>UPC HALIM</x:v>
      </x:c>
      <x:c r="T1080" s="1" t="str">
        <x:v>Account Officer</x:v>
      </x:c>
      <x:c r="U1080" s="1" t="str">
        <x:v>12318</x:v>
      </x:c>
      <x:c r="V1080" s="1" t="str">
        <x:v>12578</x:v>
      </x:c>
      <x:c r="W1080" s="1" t="str">
        <x:v>12318|AO</x:v>
      </x:c>
      <x:c r="X1080" s="109" t="str">
        <x:v>POSITION_TIER + EMPLOYEE_GRADE</x:v>
      </x:c>
      <x:c r="Y1080" s="110" t="str">
        <x:v>4,5,6</x:v>
      </x:c>
      <x:c r="Z1080" s="110" t="str">
        <x:v>Account Officer 1/2/3=&gt;grade acuan 6/5/4. Jika angka tingkat tidak tertulis, grade 6=&gt;1, 5=&gt;2, 4=&gt;3. Awalan Senior Account Officer harus dipetakan lebih dulu ke SAO.</x:v>
      </x:c>
      <x:c r="AA1080" s="110" t="str">
        <x:v>JOB CODE (Z)</x:v>
      </x:c>
      <x:c r="AB1080" s="110" t="str">
        <x:v>JOB CODE DEF (BI)</x:v>
      </x:c>
      <x:c r="AC1080" s="110" t="str">
        <x:v>POSITION NAME (AF)</x:v>
      </x:c>
      <x:c r="AD1080" s="110" t="str">
        <x:v>POSITION NAME DEF (BM)</x:v>
      </x:c>
      <x:c r="AE1080" s="110" t="str">
        <x:v>KODE JOB GRADE (AY; numeric)</x:v>
      </x:c>
      <x:c r="AF1080" s="110" t="str">
        <x:v>JOB GRADE DEF (BN; parse integer from 'Grade n')</x:v>
      </x:c>
      <x:c r="AG10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81" ht="32" hidden="1" customHeight="1">
      <x:c r="A1081" s="10" t="str">
        <x:v>12585</x:v>
      </x:c>
      <x:c r="B1081" s="11" t="str">
        <x:v>UPC GRIYA WARTAWAN</x:v>
      </x:c>
      <x:c r="C1081" s="11" t="str">
        <x:v>Kantor Area Kramatjati</x:v>
      </x:c>
      <x:c r="D1081" s="11" t="str">
        <x:v>CP KEBON NANAS</x:v>
      </x:c>
      <x:c r="E1081" s="11" t="str">
        <x:v>UPC/UPS</x:v>
      </x:c>
      <x:c r="F1081" s="11" t="str">
        <x:v>ANGGOTA CLUSTER</x:v>
      </x:c>
      <x:c r="G1081" s="11" t="str">
        <x:v>B</x:v>
      </x:c>
      <x:c r="H1081" s="10" t="str">
        <x:v>PSR</x:v>
      </x:c>
      <x:c r="I1081" s="11" t="str">
        <x:v>Penaksir</x:v>
      </x:c>
      <x:c r="J1081" s="11" t="str">
        <x:v>Assistant Manager (AM)</x:v>
      </x:c>
      <x:c r="K1081" s="22" t="n">
        <x:v>7</x:v>
      </x:c>
      <x:c r="L1081" s="10" t="n">
        <x:v>0</x:v>
      </x:c>
      <x:c r="M1081" s="11" t="str">
        <x:v>BRANCH CODE* / ORG CODE**</x:v>
      </x:c>
      <x:c r="N1081" s="11" t="str">
        <x:v>CABANG/OUTLET|12585|PSR</x:v>
      </x:c>
      <x:c r="O1081" s="11" t="str">
        <x:v>POSITION NAME menentukan keluarga/tingkat jabatan; gunakan grade dari pasangan current/definitive yang cocok dan peta grade-ke-tingkat, jangan hanya JOB CODE.</x:v>
      </x:c>
      <x:c r="P1081" s="1" t="str">
        <x:v>Kantor Area Kramatjati</x:v>
      </x:c>
      <x:c r="Q1081" s="1" t="str">
        <x:v>CP KEBON NANAS</x:v>
      </x:c>
      <x:c r="R1081" s="1" t="str">
        <x:v>UPC/UPS</x:v>
      </x:c>
      <x:c r="S1081" s="1" t="str">
        <x:v>UPC GRIYA WARTAWAN</x:v>
      </x:c>
      <x:c r="T1081" s="1" t="str">
        <x:v>Penaksir</x:v>
      </x:c>
      <x:c r="U1081" s="1" t="str">
        <x:v>12585</x:v>
      </x:c>
      <x:c r="V1081" s="1" t="str">
        <x:v>12578</x:v>
      </x:c>
      <x:c r="W1081" s="1" t="str">
        <x:v>12585|PSR</x:v>
      </x:c>
      <x:c r="X1081" s="109" t="str">
        <x:v>POSITION_TIER + EMPLOYEE_GRADE</x:v>
      </x:c>
      <x:c r="Y1081" s="110" t="str">
        <x:v>7,8,9,10</x:v>
      </x:c>
      <x:c r="Z1081" s="110" t="str">
        <x:v>Penaksir: Penaksir Madya 1/2=&gt;grade acuan 10/9; Penaksir Muda 1/2=&gt;8/7. Jika nama hanya Penaksir, grade pasangan memetakan 10=&gt;Madya 1, 9=&gt;Madya 2, 8=&gt;Muda 1, 7=&gt;Muda 2. Nama legacy Penaksir Cabang dan Penaksir UPC/S diprioritaskan sebagai prefix spesifik.</x:v>
      </x:c>
      <x:c r="AA1081" s="110" t="str">
        <x:v>JOB CODE (Z)</x:v>
      </x:c>
      <x:c r="AB1081" s="110" t="str">
        <x:v>JOB CODE DEF (BI)</x:v>
      </x:c>
      <x:c r="AC1081" s="110" t="str">
        <x:v>POSITION NAME (AF)</x:v>
      </x:c>
      <x:c r="AD1081" s="110" t="str">
        <x:v>POSITION NAME DEF (BM)</x:v>
      </x:c>
      <x:c r="AE1081" s="110" t="str">
        <x:v>KODE JOB GRADE (AY; numeric)</x:v>
      </x:c>
      <x:c r="AF1081" s="110" t="str">
        <x:v>JOB GRADE DEF (BN; parse integer from 'Grade n')</x:v>
      </x:c>
      <x:c r="AG10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82" ht="32" hidden="1" customHeight="1">
      <x:c r="A1082" s="10" t="str">
        <x:v>12585</x:v>
      </x:c>
      <x:c r="B1082" s="11" t="str">
        <x:v>UPC GRIYA WARTAWAN</x:v>
      </x:c>
      <x:c r="C1082" s="11" t="str">
        <x:v>Kantor Area Kramatjati</x:v>
      </x:c>
      <x:c r="D1082" s="11" t="str">
        <x:v>CP KEBON NANAS</x:v>
      </x:c>
      <x:c r="E1082" s="11" t="str">
        <x:v>UPC/UPS</x:v>
      </x:c>
      <x:c r="F1082" s="11" t="str">
        <x:v>ANGGOTA CLUSTER</x:v>
      </x:c>
      <x:c r="G1082" s="11" t="str">
        <x:v>B</x:v>
      </x:c>
      <x:c r="H1082" s="10" t="str">
        <x:v>KSR</x:v>
      </x:c>
      <x:c r="I1082" s="11" t="str">
        <x:v>Kasir</x:v>
      </x:c>
      <x:c r="J1082" s="11" t="str">
        <x:v>Staff</x:v>
      </x:c>
      <x:c r="K1082" s="22" t="n">
        <x:v>4</x:v>
      </x:c>
      <x:c r="L1082" s="10" t="n">
        <x:v>0</x:v>
      </x:c>
      <x:c r="M1082" s="11" t="str">
        <x:v>BRANCH CODE* / ORG CODE**</x:v>
      </x:c>
      <x:c r="N1082" s="11" t="str">
        <x:v>CABANG/OUTLET|12585|KSR</x:v>
      </x:c>
      <x:c r="O1082" s="11" t="str">
        <x:v>Gunakan grade karyawan dari pasangan field current/definitive yang cocok; JOB GRADE master hanya fallback terakhir.</x:v>
      </x:c>
      <x:c r="P1082" s="1" t="str">
        <x:v>Kantor Area Kramatjati</x:v>
      </x:c>
      <x:c r="Q1082" s="1" t="str">
        <x:v>CP KEBON NANAS</x:v>
      </x:c>
      <x:c r="R1082" s="1" t="str">
        <x:v>UPC/UPS</x:v>
      </x:c>
      <x:c r="S1082" s="1" t="str">
        <x:v>UPC GRIYA WARTAWAN</x:v>
      </x:c>
      <x:c r="T1082" s="1" t="str">
        <x:v>Kasir</x:v>
      </x:c>
      <x:c r="U1082" s="1" t="str">
        <x:v>12585</x:v>
      </x:c>
      <x:c r="V1082" s="1" t="str">
        <x:v>12578</x:v>
      </x:c>
      <x:c r="W1082" s="1" t="str">
        <x:v>12585|KSR</x:v>
      </x:c>
      <x:c r="X1082" s="109" t="str">
        <x:v>EMPLOYEE_GRADE_THEN_STATIC_FALLBACK</x:v>
      </x:c>
      <x:c r="Y1082" s="110"/>
      <x:c r="Z1082" s="110" t="str">
        <x:v>No tier-specific prefix. Use grade from the matched current/definitive employee field pair; only use JOB GRADE from SOTK master as last fallback.</x:v>
      </x:c>
      <x:c r="AA1082" s="110" t="str">
        <x:v>JOB CODE (Z)</x:v>
      </x:c>
      <x:c r="AB1082" s="110" t="str">
        <x:v>JOB CODE DEF (BI)</x:v>
      </x:c>
      <x:c r="AC1082" s="110" t="str">
        <x:v>POSITION NAME (AF)</x:v>
      </x:c>
      <x:c r="AD1082" s="110" t="str">
        <x:v>POSITION NAME DEF (BM)</x:v>
      </x:c>
      <x:c r="AE1082" s="110" t="str">
        <x:v>KODE JOB GRADE (AY; numeric)</x:v>
      </x:c>
      <x:c r="AF1082" s="110" t="str">
        <x:v>JOB GRADE DEF (BN; parse integer from 'Grade n')</x:v>
      </x:c>
      <x:c r="AG10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3" ht="32" hidden="1" customHeight="1">
      <x:c r="A1083" s="10" t="str">
        <x:v>12585</x:v>
      </x:c>
      <x:c r="B1083" s="11" t="str">
        <x:v>UPC GRIYA WARTAWAN</x:v>
      </x:c>
      <x:c r="C1083" s="11" t="str">
        <x:v>Kantor Area Kramatjati</x:v>
      </x:c>
      <x:c r="D1083" s="11" t="str">
        <x:v>CP KEBON NANAS</x:v>
      </x:c>
      <x:c r="E1083" s="11" t="str">
        <x:v>UPC/UPS</x:v>
      </x:c>
      <x:c r="F1083" s="11" t="str">
        <x:v>ANGGOTA CLUSTER</x:v>
      </x:c>
      <x:c r="G1083" s="11" t="str">
        <x:v>B</x:v>
      </x:c>
      <x:c r="H1083" s="10" t="str">
        <x:v>KUPC</x:v>
      </x:c>
      <x:c r="I1083" s="11" t="str">
        <x:v>Kepala UPC/UPS</x:v>
      </x:c>
      <x:c r="J1083" s="11" t="str">
        <x:v>Junior Manager (JM)</x:v>
      </x:c>
      <x:c r="K1083" s="22" t="n">
        <x:v>9</x:v>
      </x:c>
      <x:c r="L1083" s="10" t="n">
        <x:v>1</x:v>
      </x:c>
      <x:c r="M1083" s="11" t="str">
        <x:v>BRANCH CODE* / ORG CODE**</x:v>
      </x:c>
      <x:c r="N1083" s="11" t="str">
        <x:v>CABANG/OUTLET|12585|KUPC</x:v>
      </x:c>
      <x:c r="O1083" s="11" t="str">
        <x:v>Gunakan grade karyawan dari pasangan field current/definitive yang cocok; JOB GRADE master hanya fallback terakhir.</x:v>
      </x:c>
      <x:c r="P1083" s="1" t="str">
        <x:v>Kantor Area Kramatjati</x:v>
      </x:c>
      <x:c r="Q1083" s="1" t="str">
        <x:v>CP KEBON NANAS</x:v>
      </x:c>
      <x:c r="R1083" s="1" t="str">
        <x:v>UPC/UPS</x:v>
      </x:c>
      <x:c r="S1083" s="1" t="str">
        <x:v>UPC GRIYA WARTAWAN</x:v>
      </x:c>
      <x:c r="T1083" s="1" t="str">
        <x:v>Kepala UPC/UPS</x:v>
      </x:c>
      <x:c r="U1083" s="1" t="str">
        <x:v>12585</x:v>
      </x:c>
      <x:c r="V1083" s="1" t="str">
        <x:v>12578</x:v>
      </x:c>
      <x:c r="W1083" s="1" t="str">
        <x:v>12585|KUPC</x:v>
      </x:c>
      <x:c r="X1083" s="109" t="str">
        <x:v>EMPLOYEE_GRADE_THEN_STATIC_FALLBACK</x:v>
      </x:c>
      <x:c r="Y1083" s="110"/>
      <x:c r="Z1083" s="110" t="str">
        <x:v>No tier-specific prefix. Use grade from the matched current/definitive employee field pair; only use JOB GRADE from SOTK master as last fallback.</x:v>
      </x:c>
      <x:c r="AA1083" s="110" t="str">
        <x:v>JOB CODE (Z)</x:v>
      </x:c>
      <x:c r="AB1083" s="110" t="str">
        <x:v>JOB CODE DEF (BI)</x:v>
      </x:c>
      <x:c r="AC1083" s="110" t="str">
        <x:v>POSITION NAME (AF)</x:v>
      </x:c>
      <x:c r="AD1083" s="110" t="str">
        <x:v>POSITION NAME DEF (BM)</x:v>
      </x:c>
      <x:c r="AE1083" s="110" t="str">
        <x:v>KODE JOB GRADE (AY; numeric)</x:v>
      </x:c>
      <x:c r="AF1083" s="110" t="str">
        <x:v>JOB GRADE DEF (BN; parse integer from 'Grade n')</x:v>
      </x:c>
      <x:c r="AG10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4" ht="32" hidden="1" customHeight="1">
      <x:c r="A1084" s="10" t="str">
        <x:v>12585</x:v>
      </x:c>
      <x:c r="B1084" s="11" t="str">
        <x:v>UPC GRIYA WARTAWAN</x:v>
      </x:c>
      <x:c r="C1084" s="11" t="str">
        <x:v>Kantor Area Kramatjati</x:v>
      </x:c>
      <x:c r="D1084" s="11" t="str">
        <x:v>CP KEBON NANAS</x:v>
      </x:c>
      <x:c r="E1084" s="11" t="str">
        <x:v>UPC/UPS</x:v>
      </x:c>
      <x:c r="F1084" s="11" t="str">
        <x:v>ANGGOTA CLUSTER</x:v>
      </x:c>
      <x:c r="G1084" s="11" t="str">
        <x:v>B</x:v>
      </x:c>
      <x:c r="H1084" s="10" t="str">
        <x:v>AO</x:v>
      </x:c>
      <x:c r="I1084" s="11" t="str">
        <x:v>Account Officer</x:v>
      </x:c>
      <x:c r="J1084" s="11" t="str">
        <x:v>Staff</x:v>
      </x:c>
      <x:c r="K1084" s="22" t="n">
        <x:v>5</x:v>
      </x:c>
      <x:c r="L1084" s="10" t="n">
        <x:v>0</x:v>
      </x:c>
      <x:c r="M1084" s="11" t="str">
        <x:v>BRANCH CODE* / ORG CODE**</x:v>
      </x:c>
      <x:c r="N1084" s="11" t="str">
        <x:v>CABANG/OUTLET|12585|AO</x:v>
      </x:c>
      <x:c r="O1084" s="11" t="str">
        <x:v>POSITION NAME menentukan keluarga/tingkat jabatan; gunakan grade dari pasangan current/definitive yang cocok dan peta grade-ke-tingkat, jangan hanya JOB CODE.</x:v>
      </x:c>
      <x:c r="P1084" s="1" t="str">
        <x:v>Kantor Area Kramatjati</x:v>
      </x:c>
      <x:c r="Q1084" s="1" t="str">
        <x:v>CP KEBON NANAS</x:v>
      </x:c>
      <x:c r="R1084" s="1" t="str">
        <x:v>UPC/UPS</x:v>
      </x:c>
      <x:c r="S1084" s="1" t="str">
        <x:v>UPC GRIYA WARTAWAN</x:v>
      </x:c>
      <x:c r="T1084" s="1" t="str">
        <x:v>Account Officer</x:v>
      </x:c>
      <x:c r="U1084" s="1" t="str">
        <x:v>12585</x:v>
      </x:c>
      <x:c r="V1084" s="1" t="str">
        <x:v>12578</x:v>
      </x:c>
      <x:c r="W1084" s="1" t="str">
        <x:v>12585|AO</x:v>
      </x:c>
      <x:c r="X1084" s="109" t="str">
        <x:v>POSITION_TIER + EMPLOYEE_GRADE</x:v>
      </x:c>
      <x:c r="Y1084" s="110" t="str">
        <x:v>4,5,6</x:v>
      </x:c>
      <x:c r="Z1084" s="110" t="str">
        <x:v>Account Officer 1/2/3=&gt;grade acuan 6/5/4. Jika angka tingkat tidak tertulis, grade 6=&gt;1, 5=&gt;2, 4=&gt;3. Awalan Senior Account Officer harus dipetakan lebih dulu ke SAO.</x:v>
      </x:c>
      <x:c r="AA1084" s="110" t="str">
        <x:v>JOB CODE (Z)</x:v>
      </x:c>
      <x:c r="AB1084" s="110" t="str">
        <x:v>JOB CODE DEF (BI)</x:v>
      </x:c>
      <x:c r="AC1084" s="110" t="str">
        <x:v>POSITION NAME (AF)</x:v>
      </x:c>
      <x:c r="AD1084" s="110" t="str">
        <x:v>POSITION NAME DEF (BM)</x:v>
      </x:c>
      <x:c r="AE1084" s="110" t="str">
        <x:v>KODE JOB GRADE (AY; numeric)</x:v>
      </x:c>
      <x:c r="AF1084" s="110" t="str">
        <x:v>JOB GRADE DEF (BN; parse integer from 'Grade n')</x:v>
      </x:c>
      <x:c r="AG10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85" ht="32" hidden="1" customHeight="1">
      <x:c r="A1085" s="10" t="str">
        <x:v>12584</x:v>
      </x:c>
      <x:c r="B1085" s="11" t="str">
        <x:v>UPC OTISTA III</x:v>
      </x:c>
      <x:c r="C1085" s="11" t="str">
        <x:v>Kantor Area Kramatjati</x:v>
      </x:c>
      <x:c r="D1085" s="11" t="str">
        <x:v>CP KEBON NANAS</x:v>
      </x:c>
      <x:c r="E1085" s="11" t="str">
        <x:v>UPC/UPS</x:v>
      </x:c>
      <x:c r="F1085" s="11" t="str">
        <x:v>ANGGOTA CLUSTER</x:v>
      </x:c>
      <x:c r="G1085" s="11" t="str">
        <x:v>B</x:v>
      </x:c>
      <x:c r="H1085" s="10" t="str">
        <x:v>PSR</x:v>
      </x:c>
      <x:c r="I1085" s="11" t="str">
        <x:v>Penaksir</x:v>
      </x:c>
      <x:c r="J1085" s="11" t="str">
        <x:v>Assistant Manager (AM)</x:v>
      </x:c>
      <x:c r="K1085" s="22" t="n">
        <x:v>7</x:v>
      </x:c>
      <x:c r="L1085" s="10" t="n">
        <x:v>0</x:v>
      </x:c>
      <x:c r="M1085" s="11" t="str">
        <x:v>BRANCH CODE* / ORG CODE**</x:v>
      </x:c>
      <x:c r="N1085" s="11" t="str">
        <x:v>CABANG/OUTLET|12584|PSR</x:v>
      </x:c>
      <x:c r="O1085" s="11" t="str">
        <x:v>POSITION NAME menentukan keluarga/tingkat jabatan; gunakan grade dari pasangan current/definitive yang cocok dan peta grade-ke-tingkat, jangan hanya JOB CODE.</x:v>
      </x:c>
      <x:c r="P1085" s="1" t="str">
        <x:v>Kantor Area Kramatjati</x:v>
      </x:c>
      <x:c r="Q1085" s="1" t="str">
        <x:v>CP KEBON NANAS</x:v>
      </x:c>
      <x:c r="R1085" s="1" t="str">
        <x:v>UPC/UPS</x:v>
      </x:c>
      <x:c r="S1085" s="1" t="str">
        <x:v>UPC OTISTA III</x:v>
      </x:c>
      <x:c r="T1085" s="1" t="str">
        <x:v>Penaksir</x:v>
      </x:c>
      <x:c r="U1085" s="1" t="str">
        <x:v>12584</x:v>
      </x:c>
      <x:c r="V1085" s="1" t="str">
        <x:v>12578</x:v>
      </x:c>
      <x:c r="W1085" s="1" t="str">
        <x:v>12584|PSR</x:v>
      </x:c>
      <x:c r="X1085" s="109" t="str">
        <x:v>POSITION_TIER + EMPLOYEE_GRADE</x:v>
      </x:c>
      <x:c r="Y1085" s="110" t="str">
        <x:v>7,8,9,10</x:v>
      </x:c>
      <x:c r="Z1085" s="110" t="str">
        <x:v>Penaksir: Penaksir Madya 1/2=&gt;grade acuan 10/9; Penaksir Muda 1/2=&gt;8/7. Jika nama hanya Penaksir, grade pasangan memetakan 10=&gt;Madya 1, 9=&gt;Madya 2, 8=&gt;Muda 1, 7=&gt;Muda 2. Nama legacy Penaksir Cabang dan Penaksir UPC/S diprioritaskan sebagai prefix spesifik.</x:v>
      </x:c>
      <x:c r="AA1085" s="110" t="str">
        <x:v>JOB CODE (Z)</x:v>
      </x:c>
      <x:c r="AB1085" s="110" t="str">
        <x:v>JOB CODE DEF (BI)</x:v>
      </x:c>
      <x:c r="AC1085" s="110" t="str">
        <x:v>POSITION NAME (AF)</x:v>
      </x:c>
      <x:c r="AD1085" s="110" t="str">
        <x:v>POSITION NAME DEF (BM)</x:v>
      </x:c>
      <x:c r="AE1085" s="110" t="str">
        <x:v>KODE JOB GRADE (AY; numeric)</x:v>
      </x:c>
      <x:c r="AF1085" s="110" t="str">
        <x:v>JOB GRADE DEF (BN; parse integer from 'Grade n')</x:v>
      </x:c>
      <x:c r="AG10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86" ht="32" hidden="1" customHeight="1">
      <x:c r="A1086" s="10" t="str">
        <x:v>12584</x:v>
      </x:c>
      <x:c r="B1086" s="11" t="str">
        <x:v>UPC OTISTA III</x:v>
      </x:c>
      <x:c r="C1086" s="11" t="str">
        <x:v>Kantor Area Kramatjati</x:v>
      </x:c>
      <x:c r="D1086" s="11" t="str">
        <x:v>CP KEBON NANAS</x:v>
      </x:c>
      <x:c r="E1086" s="11" t="str">
        <x:v>UPC/UPS</x:v>
      </x:c>
      <x:c r="F1086" s="11" t="str">
        <x:v>ANGGOTA CLUSTER</x:v>
      </x:c>
      <x:c r="G1086" s="11" t="str">
        <x:v>B</x:v>
      </x:c>
      <x:c r="H1086" s="10" t="str">
        <x:v>KSR</x:v>
      </x:c>
      <x:c r="I1086" s="11" t="str">
        <x:v>Kasir</x:v>
      </x:c>
      <x:c r="J1086" s="11" t="str">
        <x:v>Staff</x:v>
      </x:c>
      <x:c r="K1086" s="22" t="n">
        <x:v>4</x:v>
      </x:c>
      <x:c r="L1086" s="10" t="n">
        <x:v>0</x:v>
      </x:c>
      <x:c r="M1086" s="11" t="str">
        <x:v>BRANCH CODE* / ORG CODE**</x:v>
      </x:c>
      <x:c r="N1086" s="11" t="str">
        <x:v>CABANG/OUTLET|12584|KSR</x:v>
      </x:c>
      <x:c r="O1086" s="11" t="str">
        <x:v>Gunakan grade karyawan dari pasangan field current/definitive yang cocok; JOB GRADE master hanya fallback terakhir.</x:v>
      </x:c>
      <x:c r="P1086" s="1" t="str">
        <x:v>Kantor Area Kramatjati</x:v>
      </x:c>
      <x:c r="Q1086" s="1" t="str">
        <x:v>CP KEBON NANAS</x:v>
      </x:c>
      <x:c r="R1086" s="1" t="str">
        <x:v>UPC/UPS</x:v>
      </x:c>
      <x:c r="S1086" s="1" t="str">
        <x:v>UPC OTISTA III</x:v>
      </x:c>
      <x:c r="T1086" s="1" t="str">
        <x:v>Kasir</x:v>
      </x:c>
      <x:c r="U1086" s="1" t="str">
        <x:v>12584</x:v>
      </x:c>
      <x:c r="V1086" s="1" t="str">
        <x:v>12578</x:v>
      </x:c>
      <x:c r="W1086" s="1" t="str">
        <x:v>12584|KSR</x:v>
      </x:c>
      <x:c r="X1086" s="109" t="str">
        <x:v>EMPLOYEE_GRADE_THEN_STATIC_FALLBACK</x:v>
      </x:c>
      <x:c r="Y1086" s="110"/>
      <x:c r="Z1086" s="110" t="str">
        <x:v>No tier-specific prefix. Use grade from the matched current/definitive employee field pair; only use JOB GRADE from SOTK master as last fallback.</x:v>
      </x:c>
      <x:c r="AA1086" s="110" t="str">
        <x:v>JOB CODE (Z)</x:v>
      </x:c>
      <x:c r="AB1086" s="110" t="str">
        <x:v>JOB CODE DEF (BI)</x:v>
      </x:c>
      <x:c r="AC1086" s="110" t="str">
        <x:v>POSITION NAME (AF)</x:v>
      </x:c>
      <x:c r="AD1086" s="110" t="str">
        <x:v>POSITION NAME DEF (BM)</x:v>
      </x:c>
      <x:c r="AE1086" s="110" t="str">
        <x:v>KODE JOB GRADE (AY; numeric)</x:v>
      </x:c>
      <x:c r="AF1086" s="110" t="str">
        <x:v>JOB GRADE DEF (BN; parse integer from 'Grade n')</x:v>
      </x:c>
      <x:c r="AG10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7" ht="32" hidden="1" customHeight="1">
      <x:c r="A1087" s="10" t="str">
        <x:v>12584</x:v>
      </x:c>
      <x:c r="B1087" s="11" t="str">
        <x:v>UPC OTISTA III</x:v>
      </x:c>
      <x:c r="C1087" s="11" t="str">
        <x:v>Kantor Area Kramatjati</x:v>
      </x:c>
      <x:c r="D1087" s="11" t="str">
        <x:v>CP KEBON NANAS</x:v>
      </x:c>
      <x:c r="E1087" s="11" t="str">
        <x:v>UPC/UPS</x:v>
      </x:c>
      <x:c r="F1087" s="11" t="str">
        <x:v>ANGGOTA CLUSTER</x:v>
      </x:c>
      <x:c r="G1087" s="11" t="str">
        <x:v>B</x:v>
      </x:c>
      <x:c r="H1087" s="10" t="str">
        <x:v>KUPC</x:v>
      </x:c>
      <x:c r="I1087" s="11" t="str">
        <x:v>Kepala UPC/UPS</x:v>
      </x:c>
      <x:c r="J1087" s="11" t="str">
        <x:v>Junior Manager (JM)</x:v>
      </x:c>
      <x:c r="K1087" s="22" t="n">
        <x:v>9</x:v>
      </x:c>
      <x:c r="L1087" s="10" t="n">
        <x:v>1</x:v>
      </x:c>
      <x:c r="M1087" s="11" t="str">
        <x:v>BRANCH CODE* / ORG CODE**</x:v>
      </x:c>
      <x:c r="N1087" s="11" t="str">
        <x:v>CABANG/OUTLET|12584|KUPC</x:v>
      </x:c>
      <x:c r="O1087" s="11" t="str">
        <x:v>Gunakan grade karyawan dari pasangan field current/definitive yang cocok; JOB GRADE master hanya fallback terakhir.</x:v>
      </x:c>
      <x:c r="P1087" s="1" t="str">
        <x:v>Kantor Area Kramatjati</x:v>
      </x:c>
      <x:c r="Q1087" s="1" t="str">
        <x:v>CP KEBON NANAS</x:v>
      </x:c>
      <x:c r="R1087" s="1" t="str">
        <x:v>UPC/UPS</x:v>
      </x:c>
      <x:c r="S1087" s="1" t="str">
        <x:v>UPC OTISTA III</x:v>
      </x:c>
      <x:c r="T1087" s="1" t="str">
        <x:v>Kepala UPC/UPS</x:v>
      </x:c>
      <x:c r="U1087" s="1" t="str">
        <x:v>12584</x:v>
      </x:c>
      <x:c r="V1087" s="1" t="str">
        <x:v>12578</x:v>
      </x:c>
      <x:c r="W1087" s="1" t="str">
        <x:v>12584|KUPC</x:v>
      </x:c>
      <x:c r="X1087" s="109" t="str">
        <x:v>EMPLOYEE_GRADE_THEN_STATIC_FALLBACK</x:v>
      </x:c>
      <x:c r="Y1087" s="110"/>
      <x:c r="Z1087" s="110" t="str">
        <x:v>No tier-specific prefix. Use grade from the matched current/definitive employee field pair; only use JOB GRADE from SOTK master as last fallback.</x:v>
      </x:c>
      <x:c r="AA1087" s="110" t="str">
        <x:v>JOB CODE (Z)</x:v>
      </x:c>
      <x:c r="AB1087" s="110" t="str">
        <x:v>JOB CODE DEF (BI)</x:v>
      </x:c>
      <x:c r="AC1087" s="110" t="str">
        <x:v>POSITION NAME (AF)</x:v>
      </x:c>
      <x:c r="AD1087" s="110" t="str">
        <x:v>POSITION NAME DEF (BM)</x:v>
      </x:c>
      <x:c r="AE1087" s="110" t="str">
        <x:v>KODE JOB GRADE (AY; numeric)</x:v>
      </x:c>
      <x:c r="AF1087" s="110" t="str">
        <x:v>JOB GRADE DEF (BN; parse integer from 'Grade n')</x:v>
      </x:c>
      <x:c r="AG10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88" ht="32" hidden="1" customHeight="1">
      <x:c r="A1088" s="10" t="str">
        <x:v>12584</x:v>
      </x:c>
      <x:c r="B1088" s="11" t="str">
        <x:v>UPC OTISTA III</x:v>
      </x:c>
      <x:c r="C1088" s="11" t="str">
        <x:v>Kantor Area Kramatjati</x:v>
      </x:c>
      <x:c r="D1088" s="11" t="str">
        <x:v>CP KEBON NANAS</x:v>
      </x:c>
      <x:c r="E1088" s="11" t="str">
        <x:v>UPC/UPS</x:v>
      </x:c>
      <x:c r="F1088" s="11" t="str">
        <x:v>ANGGOTA CLUSTER</x:v>
      </x:c>
      <x:c r="G1088" s="11" t="str">
        <x:v>B</x:v>
      </x:c>
      <x:c r="H1088" s="10" t="str">
        <x:v>AO</x:v>
      </x:c>
      <x:c r="I1088" s="11" t="str">
        <x:v>Account Officer</x:v>
      </x:c>
      <x:c r="J1088" s="11" t="str">
        <x:v>Staff</x:v>
      </x:c>
      <x:c r="K1088" s="22" t="n">
        <x:v>5</x:v>
      </x:c>
      <x:c r="L1088" s="10" t="n">
        <x:v>0</x:v>
      </x:c>
      <x:c r="M1088" s="11" t="str">
        <x:v>BRANCH CODE* / ORG CODE**</x:v>
      </x:c>
      <x:c r="N1088" s="11" t="str">
        <x:v>CABANG/OUTLET|12584|AO</x:v>
      </x:c>
      <x:c r="O1088" s="11" t="str">
        <x:v>POSITION NAME menentukan keluarga/tingkat jabatan; gunakan grade dari pasangan current/definitive yang cocok dan peta grade-ke-tingkat, jangan hanya JOB CODE.</x:v>
      </x:c>
      <x:c r="P1088" s="1" t="str">
        <x:v>Kantor Area Kramatjati</x:v>
      </x:c>
      <x:c r="Q1088" s="1" t="str">
        <x:v>CP KEBON NANAS</x:v>
      </x:c>
      <x:c r="R1088" s="1" t="str">
        <x:v>UPC/UPS</x:v>
      </x:c>
      <x:c r="S1088" s="1" t="str">
        <x:v>UPC OTISTA III</x:v>
      </x:c>
      <x:c r="T1088" s="1" t="str">
        <x:v>Account Officer</x:v>
      </x:c>
      <x:c r="U1088" s="1" t="str">
        <x:v>12584</x:v>
      </x:c>
      <x:c r="V1088" s="1" t="str">
        <x:v>12578</x:v>
      </x:c>
      <x:c r="W1088" s="1" t="str">
        <x:v>12584|AO</x:v>
      </x:c>
      <x:c r="X1088" s="109" t="str">
        <x:v>POSITION_TIER + EMPLOYEE_GRADE</x:v>
      </x:c>
      <x:c r="Y1088" s="110" t="str">
        <x:v>4,5,6</x:v>
      </x:c>
      <x:c r="Z1088" s="110" t="str">
        <x:v>Account Officer 1/2/3=&gt;grade acuan 6/5/4. Jika angka tingkat tidak tertulis, grade 6=&gt;1, 5=&gt;2, 4=&gt;3. Awalan Senior Account Officer harus dipetakan lebih dulu ke SAO.</x:v>
      </x:c>
      <x:c r="AA1088" s="110" t="str">
        <x:v>JOB CODE (Z)</x:v>
      </x:c>
      <x:c r="AB1088" s="110" t="str">
        <x:v>JOB CODE DEF (BI)</x:v>
      </x:c>
      <x:c r="AC1088" s="110" t="str">
        <x:v>POSITION NAME (AF)</x:v>
      </x:c>
      <x:c r="AD1088" s="110" t="str">
        <x:v>POSITION NAME DEF (BM)</x:v>
      </x:c>
      <x:c r="AE1088" s="110" t="str">
        <x:v>KODE JOB GRADE (AY; numeric)</x:v>
      </x:c>
      <x:c r="AF1088" s="110" t="str">
        <x:v>JOB GRADE DEF (BN; parse integer from 'Grade n')</x:v>
      </x:c>
      <x:c r="AG10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89" ht="32" hidden="1" customHeight="1">
      <x:c r="A1089" s="10" t="str">
        <x:v>12668</x:v>
      </x:c>
      <x:c r="B1089" s="11" t="str">
        <x:v>CP GUNUNG BATU</x:v>
      </x:c>
      <x:c r="C1089" s="11" t="str">
        <x:v>Kantor Area Bogor</x:v>
      </x:c>
      <x:c r="D1089" s="11" t="str">
        <x:v>CP GUNUNG BATU</x:v>
      </x:c>
      <x:c r="E1089" s="11" t="str">
        <x:v>CP/CPS</x:v>
      </x:c>
      <x:c r="F1089" s="11" t="str">
        <x:v>MANDIRI</x:v>
      </x:c>
      <x:c r="G1089" s="11" t="str">
        <x:v>B</x:v>
      </x:c>
      <x:c r="H1089" s="10" t="str">
        <x:v>PAGN</x:v>
      </x:c>
      <x:c r="I1089" s="11" t="str">
        <x:v>Pengelola Agunan</x:v>
      </x:c>
      <x:c r="J1089" s="11" t="str">
        <x:v>Staff</x:v>
      </x:c>
      <x:c r="K1089" s="22" t="n">
        <x:v>6</x:v>
      </x:c>
      <x:c r="L1089" s="10" t="n">
        <x:v>1</x:v>
      </x:c>
      <x:c r="M1089" s="11" t="str">
        <x:v>BRANCH CODE* / ORG CODE**</x:v>
      </x:c>
      <x:c r="N1089" s="11" t="str">
        <x:v>CABANG/OUTLET|12668|PAGN</x:v>
      </x:c>
      <x:c r="O1089" s="11" t="str">
        <x:v>POSITION NAME menentukan keluarga/tingkat jabatan; gunakan grade dari pasangan current/definitive yang cocok dan peta grade-ke-tingkat, jangan hanya JOB CODE.</x:v>
      </x:c>
      <x:c r="P1089" s="1" t="str">
        <x:v>Kantor Area Bogor</x:v>
      </x:c>
      <x:c r="Q1089" s="1" t="str">
        <x:v>CP GUNUNG BATU</x:v>
      </x:c>
      <x:c r="R1089" s="1" t="str">
        <x:v>CP/CPS</x:v>
      </x:c>
      <x:c r="S1089" s="1" t="str">
        <x:v>CP GUNUNG BATU</x:v>
      </x:c>
      <x:c r="T1089" s="1" t="str">
        <x:v>Pengelola Agunan</x:v>
      </x:c>
      <x:c r="U1089" s="1" t="str">
        <x:v>12668</x:v>
      </x:c>
      <x:c r="V1089" s="1" t="str">
        <x:v>12668</x:v>
      </x:c>
      <x:c r="W1089" s="1" t="str">
        <x:v>12668|PAGN</x:v>
      </x:c>
      <x:c r="X1089" s="109" t="str">
        <x:v>POSITION_TIER + EMPLOYEE_GRADE</x:v>
      </x:c>
      <x:c r="Y1089" s="110" t="str">
        <x:v>4,5,6</x:v>
      </x:c>
      <x:c r="Z1089" s="110" t="str">
        <x:v>Pengelola Agunan/Marhun 1/2/3=&gt;grade acuan 6/5/4. Jika angka tingkat tidak tertulis, grade 6=&gt;1, 5=&gt;2, 4=&gt;3. POSITION NAME lebih utama daripada JOB CODE.</x:v>
      </x:c>
      <x:c r="AA1089" s="110" t="str">
        <x:v>JOB CODE (Z)</x:v>
      </x:c>
      <x:c r="AB1089" s="110" t="str">
        <x:v>JOB CODE DEF (BI)</x:v>
      </x:c>
      <x:c r="AC1089" s="110" t="str">
        <x:v>POSITION NAME (AF)</x:v>
      </x:c>
      <x:c r="AD1089" s="110" t="str">
        <x:v>POSITION NAME DEF (BM)</x:v>
      </x:c>
      <x:c r="AE1089" s="110" t="str">
        <x:v>KODE JOB GRADE (AY; numeric)</x:v>
      </x:c>
      <x:c r="AF1089" s="110" t="str">
        <x:v>JOB GRADE DEF (BN; parse integer from 'Grade n')</x:v>
      </x:c>
      <x:c r="AG10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0" ht="32" hidden="1" customHeight="1">
      <x:c r="A1090" s="10" t="str">
        <x:v>12668</x:v>
      </x:c>
      <x:c r="B1090" s="11" t="str">
        <x:v>CP GUNUNG BATU</x:v>
      </x:c>
      <x:c r="C1090" s="11" t="str">
        <x:v>Kantor Area Bogor</x:v>
      </x:c>
      <x:c r="D1090" s="11" t="str">
        <x:v>CP GUNUNG BATU</x:v>
      </x:c>
      <x:c r="E1090" s="11" t="str">
        <x:v>CP/CPS</x:v>
      </x:c>
      <x:c r="F1090" s="11" t="str">
        <x:v>MANDIRI</x:v>
      </x:c>
      <x:c r="G1090" s="11" t="str">
        <x:v>B</x:v>
      </x:c>
      <x:c r="H1090" s="10" t="str">
        <x:v>PNC</x:v>
      </x:c>
      <x:c r="I1090" s="11" t="str">
        <x:v>Pemimpin Cabang</x:v>
      </x:c>
      <x:c r="J1090" s="11" t="str">
        <x:v>Senior Manager (SM)</x:v>
      </x:c>
      <x:c r="K1090" s="22" t="n">
        <x:v>12</x:v>
      </x:c>
      <x:c r="L1090" s="10" t="n">
        <x:v>1</x:v>
      </x:c>
      <x:c r="M1090" s="11" t="str">
        <x:v>BRANCH CODE* / ORG CODE**</x:v>
      </x:c>
      <x:c r="N1090" s="11" t="str">
        <x:v>CABANG/OUTLET|12668|PNC</x:v>
      </x:c>
      <x:c r="O1090" s="11" t="str">
        <x:v>Gunakan grade karyawan dari pasangan field current/definitive yang cocok; JOB GRADE master hanya fallback terakhir.</x:v>
      </x:c>
      <x:c r="P1090" s="1" t="str">
        <x:v>Kantor Area Bogor</x:v>
      </x:c>
      <x:c r="Q1090" s="1" t="str">
        <x:v>CP GUNUNG BATU</x:v>
      </x:c>
      <x:c r="R1090" s="1" t="str">
        <x:v>CP/CPS</x:v>
      </x:c>
      <x:c r="S1090" s="1" t="str">
        <x:v>CP GUNUNG BATU</x:v>
      </x:c>
      <x:c r="T1090" s="1" t="str">
        <x:v>Pemimpin Cabang</x:v>
      </x:c>
      <x:c r="U1090" s="1" t="str">
        <x:v>12668</x:v>
      </x:c>
      <x:c r="V1090" s="1" t="str">
        <x:v>12668</x:v>
      </x:c>
      <x:c r="W1090" s="1" t="str">
        <x:v>12668|PNC</x:v>
      </x:c>
      <x:c r="X1090" s="109" t="str">
        <x:v>EMPLOYEE_GRADE_THEN_STATIC_FALLBACK</x:v>
      </x:c>
      <x:c r="Y1090" s="110"/>
      <x:c r="Z1090" s="110" t="str">
        <x:v>No tier-specific prefix. Use grade from the matched current/definitive employee field pair; only use JOB GRADE from SOTK master as last fallback.</x:v>
      </x:c>
      <x:c r="AA1090" s="110" t="str">
        <x:v>JOB CODE (Z)</x:v>
      </x:c>
      <x:c r="AB1090" s="110" t="str">
        <x:v>JOB CODE DEF (BI)</x:v>
      </x:c>
      <x:c r="AC1090" s="110" t="str">
        <x:v>POSITION NAME (AF)</x:v>
      </x:c>
      <x:c r="AD1090" s="110" t="str">
        <x:v>POSITION NAME DEF (BM)</x:v>
      </x:c>
      <x:c r="AE1090" s="110" t="str">
        <x:v>KODE JOB GRADE (AY; numeric)</x:v>
      </x:c>
      <x:c r="AF1090" s="110" t="str">
        <x:v>JOB GRADE DEF (BN; parse integer from 'Grade n')</x:v>
      </x:c>
      <x:c r="AG10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91" ht="32" hidden="1" customHeight="1">
      <x:c r="A1091" s="10" t="str">
        <x:v>12668</x:v>
      </x:c>
      <x:c r="B1091" s="11" t="str">
        <x:v>CP GUNUNG BATU</x:v>
      </x:c>
      <x:c r="C1091" s="11" t="str">
        <x:v>Kantor Area Bogor</x:v>
      </x:c>
      <x:c r="D1091" s="11" t="str">
        <x:v>CP GUNUNG BATU</x:v>
      </x:c>
      <x:c r="E1091" s="11" t="str">
        <x:v>CP/CPS</x:v>
      </x:c>
      <x:c r="F1091" s="11" t="str">
        <x:v>MANDIRI</x:v>
      </x:c>
      <x:c r="G1091" s="11" t="str">
        <x:v>B</x:v>
      </x:c>
      <x:c r="H1091" s="10" t="str">
        <x:v>PSR</x:v>
      </x:c>
      <x:c r="I1091" s="11" t="str">
        <x:v>Penaksir</x:v>
      </x:c>
      <x:c r="J1091" s="11" t="str">
        <x:v>Assistant Manager (AM)</x:v>
      </x:c>
      <x:c r="K1091" s="22" t="n">
        <x:v>8</x:v>
      </x:c>
      <x:c r="L1091" s="10" t="n">
        <x:v>1</x:v>
      </x:c>
      <x:c r="M1091" s="11" t="str">
        <x:v>BRANCH CODE* / ORG CODE**</x:v>
      </x:c>
      <x:c r="N1091" s="11" t="str">
        <x:v>CABANG/OUTLET|12668|PSR</x:v>
      </x:c>
      <x:c r="O1091" s="11" t="str">
        <x:v>POSITION NAME menentukan keluarga/tingkat jabatan; gunakan grade dari pasangan current/definitive yang cocok dan peta grade-ke-tingkat, jangan hanya JOB CODE.</x:v>
      </x:c>
      <x:c r="P1091" s="1" t="str">
        <x:v>Kantor Area Bogor</x:v>
      </x:c>
      <x:c r="Q1091" s="1" t="str">
        <x:v>CP GUNUNG BATU</x:v>
      </x:c>
      <x:c r="R1091" s="1" t="str">
        <x:v>CP/CPS</x:v>
      </x:c>
      <x:c r="S1091" s="1" t="str">
        <x:v>CP GUNUNG BATU</x:v>
      </x:c>
      <x:c r="T1091" s="1" t="str">
        <x:v>Penaksir</x:v>
      </x:c>
      <x:c r="U1091" s="1" t="str">
        <x:v>12668</x:v>
      </x:c>
      <x:c r="V1091" s="1" t="str">
        <x:v>12668</x:v>
      </x:c>
      <x:c r="W1091" s="1" t="str">
        <x:v>12668|PSR</x:v>
      </x:c>
      <x:c r="X1091" s="109" t="str">
        <x:v>POSITION_TIER + EMPLOYEE_GRADE</x:v>
      </x:c>
      <x:c r="Y1091" s="110" t="str">
        <x:v>7,8,9,10</x:v>
      </x:c>
      <x:c r="Z1091" s="110" t="str">
        <x:v>Penaksir: Penaksir Madya 1/2=&gt;grade acuan 10/9; Penaksir Muda 1/2=&gt;8/7. Jika nama hanya Penaksir, grade pasangan memetakan 10=&gt;Madya 1, 9=&gt;Madya 2, 8=&gt;Muda 1, 7=&gt;Muda 2. Nama legacy Penaksir Cabang dan Penaksir UPC/S diprioritaskan sebagai prefix spesifik.</x:v>
      </x:c>
      <x:c r="AA1091" s="110" t="str">
        <x:v>JOB CODE (Z)</x:v>
      </x:c>
      <x:c r="AB1091" s="110" t="str">
        <x:v>JOB CODE DEF (BI)</x:v>
      </x:c>
      <x:c r="AC1091" s="110" t="str">
        <x:v>POSITION NAME (AF)</x:v>
      </x:c>
      <x:c r="AD1091" s="110" t="str">
        <x:v>POSITION NAME DEF (BM)</x:v>
      </x:c>
      <x:c r="AE1091" s="110" t="str">
        <x:v>KODE JOB GRADE (AY; numeric)</x:v>
      </x:c>
      <x:c r="AF1091" s="110" t="str">
        <x:v>JOB GRADE DEF (BN; parse integer from 'Grade n')</x:v>
      </x:c>
      <x:c r="AG10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2" ht="32" hidden="1" customHeight="1">
      <x:c r="A1092" s="10" t="str">
        <x:v>12668</x:v>
      </x:c>
      <x:c r="B1092" s="11" t="str">
        <x:v>CP GUNUNG BATU</x:v>
      </x:c>
      <x:c r="C1092" s="11" t="str">
        <x:v>Kantor Area Bogor</x:v>
      </x:c>
      <x:c r="D1092" s="11" t="str">
        <x:v>CP GUNUNG BATU</x:v>
      </x:c>
      <x:c r="E1092" s="11" t="str">
        <x:v>CP/CPS</x:v>
      </x:c>
      <x:c r="F1092" s="11" t="str">
        <x:v>MANDIRI</x:v>
      </x:c>
      <x:c r="G1092" s="11" t="str">
        <x:v>B</x:v>
      </x:c>
      <x:c r="H1092" s="10" t="str">
        <x:v>KSR</x:v>
      </x:c>
      <x:c r="I1092" s="11" t="str">
        <x:v>Kasir</x:v>
      </x:c>
      <x:c r="J1092" s="11" t="str">
        <x:v>Staff</x:v>
      </x:c>
      <x:c r="K1092" s="22" t="n">
        <x:v>4</x:v>
      </x:c>
      <x:c r="L1092" s="10" t="n">
        <x:v>1</x:v>
      </x:c>
      <x:c r="M1092" s="11" t="str">
        <x:v>BRANCH CODE* / ORG CODE**</x:v>
      </x:c>
      <x:c r="N1092" s="11" t="str">
        <x:v>CABANG/OUTLET|12668|KSR</x:v>
      </x:c>
      <x:c r="O1092" s="11" t="str">
        <x:v>Gunakan grade karyawan dari pasangan field current/definitive yang cocok; JOB GRADE master hanya fallback terakhir.</x:v>
      </x:c>
      <x:c r="P1092" s="1" t="str">
        <x:v>Kantor Area Bogor</x:v>
      </x:c>
      <x:c r="Q1092" s="1" t="str">
        <x:v>CP GUNUNG BATU</x:v>
      </x:c>
      <x:c r="R1092" s="1" t="str">
        <x:v>CP/CPS</x:v>
      </x:c>
      <x:c r="S1092" s="1" t="str">
        <x:v>CP GUNUNG BATU</x:v>
      </x:c>
      <x:c r="T1092" s="1" t="str">
        <x:v>Kasir</x:v>
      </x:c>
      <x:c r="U1092" s="1" t="str">
        <x:v>12668</x:v>
      </x:c>
      <x:c r="V1092" s="1" t="str">
        <x:v>12668</x:v>
      </x:c>
      <x:c r="W1092" s="1" t="str">
        <x:v>12668|KSR</x:v>
      </x:c>
      <x:c r="X1092" s="109" t="str">
        <x:v>EMPLOYEE_GRADE_THEN_STATIC_FALLBACK</x:v>
      </x:c>
      <x:c r="Y1092" s="110"/>
      <x:c r="Z1092" s="110" t="str">
        <x:v>No tier-specific prefix. Use grade from the matched current/definitive employee field pair; only use JOB GRADE from SOTK master as last fallback.</x:v>
      </x:c>
      <x:c r="AA1092" s="110" t="str">
        <x:v>JOB CODE (Z)</x:v>
      </x:c>
      <x:c r="AB1092" s="110" t="str">
        <x:v>JOB CODE DEF (BI)</x:v>
      </x:c>
      <x:c r="AC1092" s="110" t="str">
        <x:v>POSITION NAME (AF)</x:v>
      </x:c>
      <x:c r="AD1092" s="110" t="str">
        <x:v>POSITION NAME DEF (BM)</x:v>
      </x:c>
      <x:c r="AE1092" s="110" t="str">
        <x:v>KODE JOB GRADE (AY; numeric)</x:v>
      </x:c>
      <x:c r="AF1092" s="110" t="str">
        <x:v>JOB GRADE DEF (BN; parse integer from 'Grade n')</x:v>
      </x:c>
      <x:c r="AG10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93" ht="32" hidden="1" customHeight="1">
      <x:c r="A1093" s="10" t="str">
        <x:v>12668</x:v>
      </x:c>
      <x:c r="B1093" s="11" t="str">
        <x:v>CP GUNUNG BATU</x:v>
      </x:c>
      <x:c r="C1093" s="11" t="str">
        <x:v>Kantor Area Bogor</x:v>
      </x:c>
      <x:c r="D1093" s="11" t="str">
        <x:v>CP GUNUNG BATU</x:v>
      </x:c>
      <x:c r="E1093" s="11" t="str">
        <x:v>CP/CPS</x:v>
      </x:c>
      <x:c r="F1093" s="11" t="str">
        <x:v>MANDIRI</x:v>
      </x:c>
      <x:c r="G1093" s="11" t="str">
        <x:v>B</x:v>
      </x:c>
      <x:c r="H1093" s="10" t="str">
        <x:v>MBI</x:v>
      </x:c>
      <x:c r="I1093" s="11" t="str">
        <x:v>Manager Bisnis</x:v>
      </x:c>
      <x:c r="J1093" s="11" t="str">
        <x:v>Manager (M)</x:v>
      </x:c>
      <x:c r="K1093" s="22" t="n">
        <x:v>11</x:v>
      </x:c>
      <x:c r="L1093" s="10" t="n">
        <x:v>1</x:v>
      </x:c>
      <x:c r="M1093" s="11" t="str">
        <x:v>BRANCH CODE* / ORG CODE**</x:v>
      </x:c>
      <x:c r="N1093" s="11" t="str">
        <x:v>CABANG/OUTLET|12668|MBI</x:v>
      </x:c>
      <x:c r="O1093" s="11" t="str">
        <x:v>Gunakan grade karyawan dari pasangan field current/definitive yang cocok; JOB GRADE master hanya fallback terakhir.</x:v>
      </x:c>
      <x:c r="P1093" s="1" t="str">
        <x:v>Kantor Area Bogor</x:v>
      </x:c>
      <x:c r="Q1093" s="1" t="str">
        <x:v>CP GUNUNG BATU</x:v>
      </x:c>
      <x:c r="R1093" s="1" t="str">
        <x:v>CP/CPS</x:v>
      </x:c>
      <x:c r="S1093" s="1" t="str">
        <x:v>CP GUNUNG BATU</x:v>
      </x:c>
      <x:c r="T1093" s="1" t="str">
        <x:v>Manager Bisnis</x:v>
      </x:c>
      <x:c r="U1093" s="1" t="str">
        <x:v>12668</x:v>
      </x:c>
      <x:c r="V1093" s="1" t="str">
        <x:v>12668</x:v>
      </x:c>
      <x:c r="W1093" s="1" t="str">
        <x:v>12668|MBI</x:v>
      </x:c>
      <x:c r="X1093" s="109" t="str">
        <x:v>EMPLOYEE_GRADE_THEN_STATIC_FALLBACK</x:v>
      </x:c>
      <x:c r="Y1093" s="110"/>
      <x:c r="Z1093" s="110" t="str">
        <x:v>No tier-specific prefix. Use grade from the matched current/definitive employee field pair; only use JOB GRADE from SOTK master as last fallback.</x:v>
      </x:c>
      <x:c r="AA1093" s="110" t="str">
        <x:v>JOB CODE (Z)</x:v>
      </x:c>
      <x:c r="AB1093" s="110" t="str">
        <x:v>JOB CODE DEF (BI)</x:v>
      </x:c>
      <x:c r="AC1093" s="110" t="str">
        <x:v>POSITION NAME (AF)</x:v>
      </x:c>
      <x:c r="AD1093" s="110" t="str">
        <x:v>POSITION NAME DEF (BM)</x:v>
      </x:c>
      <x:c r="AE1093" s="110" t="str">
        <x:v>KODE JOB GRADE (AY; numeric)</x:v>
      </x:c>
      <x:c r="AF1093" s="110" t="str">
        <x:v>JOB GRADE DEF (BN; parse integer from 'Grade n')</x:v>
      </x:c>
      <x:c r="AG10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094" ht="32" hidden="1" customHeight="1">
      <x:c r="A1094" s="10" t="str">
        <x:v>12668</x:v>
      </x:c>
      <x:c r="B1094" s="11" t="str">
        <x:v>CP GUNUNG BATU</x:v>
      </x:c>
      <x:c r="C1094" s="11" t="str">
        <x:v>Kantor Area Bogor</x:v>
      </x:c>
      <x:c r="D1094" s="11" t="str">
        <x:v>CP GUNUNG BATU</x:v>
      </x:c>
      <x:c r="E1094" s="11" t="str">
        <x:v>CP/CPS</x:v>
      </x:c>
      <x:c r="F1094" s="11" t="str">
        <x:v>MANDIRI</x:v>
      </x:c>
      <x:c r="G1094" s="11" t="str">
        <x:v>B</x:v>
      </x:c>
      <x:c r="H1094" s="10" t="str">
        <x:v>AMNG</x:v>
      </x:c>
      <x:c r="I1094" s="11" t="str">
        <x:v>Assistant Manager Non Gadai</x:v>
      </x:c>
      <x:c r="J1094" s="11" t="str">
        <x:v>Junior Manager (JM)</x:v>
      </x:c>
      <x:c r="K1094" s="22" t="n">
        <x:v>9</x:v>
      </x:c>
      <x:c r="L1094" s="10" t="n">
        <x:v>1</x:v>
      </x:c>
      <x:c r="M1094" s="11" t="str">
        <x:v>BRANCH CODE* / ORG CODE**</x:v>
      </x:c>
      <x:c r="N1094" s="11" t="str">
        <x:v>CABANG/OUTLET|12668|AMNG</x:v>
      </x:c>
      <x:c r="O1094" s="11" t="str">
        <x:v>POSITION NAME menentukan keluarga/tingkat jabatan; gunakan grade dari pasangan current/definitive yang cocok dan peta grade-ke-tingkat, jangan hanya JOB CODE.</x:v>
      </x:c>
      <x:c r="P1094" s="1" t="str">
        <x:v>Kantor Area Bogor</x:v>
      </x:c>
      <x:c r="Q1094" s="1" t="str">
        <x:v>CP GUNUNG BATU</x:v>
      </x:c>
      <x:c r="R1094" s="1" t="str">
        <x:v>CP/CPS</x:v>
      </x:c>
      <x:c r="S1094" s="1" t="str">
        <x:v>CP GUNUNG BATU</x:v>
      </x:c>
      <x:c r="T1094" s="1" t="str">
        <x:v>Assistant Manager Non Gadai</x:v>
      </x:c>
      <x:c r="U1094" s="1" t="str">
        <x:v>12668</x:v>
      </x:c>
      <x:c r="V1094" s="1" t="str">
        <x:v>12668</x:v>
      </x:c>
      <x:c r="W1094" s="1" t="str">
        <x:v>12668|AMNG</x:v>
      </x:c>
      <x:c r="X1094" s="109" t="str">
        <x:v>POSITION_TIER + EMPLOYEE_GRADE</x:v>
      </x:c>
      <x:c r="Y1094" s="110" t="str">
        <x:v>9,10</x:v>
      </x:c>
      <x:c r="Z1094" s="110" t="str">
        <x:v>Assistant Manager Non Gadai: prefix 1/A=&gt;tingkat 1, grade acuan 10; prefix 2=&gt;tingkat 2, grade acuan 9. Tanpa angka tingkat, grade pasangan memilih tingkat. POSITION NAME lebih utama daripada JOB CODE.</x:v>
      </x:c>
      <x:c r="AA1094" s="110" t="str">
        <x:v>JOB CODE (Z)</x:v>
      </x:c>
      <x:c r="AB1094" s="110" t="str">
        <x:v>JOB CODE DEF (BI)</x:v>
      </x:c>
      <x:c r="AC1094" s="110" t="str">
        <x:v>POSITION NAME (AF)</x:v>
      </x:c>
      <x:c r="AD1094" s="110" t="str">
        <x:v>POSITION NAME DEF (BM)</x:v>
      </x:c>
      <x:c r="AE1094" s="110" t="str">
        <x:v>KODE JOB GRADE (AY; numeric)</x:v>
      </x:c>
      <x:c r="AF1094" s="110" t="str">
        <x:v>JOB GRADE DEF (BN; parse integer from 'Grade n')</x:v>
      </x:c>
      <x:c r="AG10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5" ht="32" hidden="1" customHeight="1">
      <x:c r="A1095" s="10" t="str">
        <x:v>12668</x:v>
      </x:c>
      <x:c r="B1095" s="11" t="str">
        <x:v>CP GUNUNG BATU</x:v>
      </x:c>
      <x:c r="C1095" s="11" t="str">
        <x:v>Kantor Area Bogor</x:v>
      </x:c>
      <x:c r="D1095" s="11" t="str">
        <x:v>CP GUNUNG BATU</x:v>
      </x:c>
      <x:c r="E1095" s="11" t="str">
        <x:v>CP/CPS</x:v>
      </x:c>
      <x:c r="F1095" s="11" t="str">
        <x:v>MANDIRI</x:v>
      </x:c>
      <x:c r="G1095" s="11" t="str">
        <x:v>B</x:v>
      </x:c>
      <x:c r="H1095" s="10" t="str">
        <x:v>AO</x:v>
      </x:c>
      <x:c r="I1095" s="11" t="str">
        <x:v>Account Officer</x:v>
      </x:c>
      <x:c r="J1095" s="11" t="str">
        <x:v>Staff</x:v>
      </x:c>
      <x:c r="K1095" s="22" t="n">
        <x:v>5</x:v>
      </x:c>
      <x:c r="L1095" s="10" t="n">
        <x:v>1</x:v>
      </x:c>
      <x:c r="M1095" s="11" t="str">
        <x:v>BRANCH CODE* / ORG CODE**</x:v>
      </x:c>
      <x:c r="N1095" s="11" t="str">
        <x:v>CABANG/OUTLET|12668|AO</x:v>
      </x:c>
      <x:c r="O1095" s="11" t="str">
        <x:v>POSITION NAME menentukan keluarga/tingkat jabatan; gunakan grade dari pasangan current/definitive yang cocok dan peta grade-ke-tingkat, jangan hanya JOB CODE.</x:v>
      </x:c>
      <x:c r="P1095" s="1" t="str">
        <x:v>Kantor Area Bogor</x:v>
      </x:c>
      <x:c r="Q1095" s="1" t="str">
        <x:v>CP GUNUNG BATU</x:v>
      </x:c>
      <x:c r="R1095" s="1" t="str">
        <x:v>CP/CPS</x:v>
      </x:c>
      <x:c r="S1095" s="1" t="str">
        <x:v>CP GUNUNG BATU</x:v>
      </x:c>
      <x:c r="T1095" s="1" t="str">
        <x:v>Account Officer</x:v>
      </x:c>
      <x:c r="U1095" s="1" t="str">
        <x:v>12668</x:v>
      </x:c>
      <x:c r="V1095" s="1" t="str">
        <x:v>12668</x:v>
      </x:c>
      <x:c r="W1095" s="1" t="str">
        <x:v>12668|AO</x:v>
      </x:c>
      <x:c r="X1095" s="109" t="str">
        <x:v>POSITION_TIER + EMPLOYEE_GRADE</x:v>
      </x:c>
      <x:c r="Y1095" s="110" t="str">
        <x:v>4,5,6</x:v>
      </x:c>
      <x:c r="Z1095" s="110" t="str">
        <x:v>Account Officer 1/2/3=&gt;grade acuan 6/5/4. Jika angka tingkat tidak tertulis, grade 6=&gt;1, 5=&gt;2, 4=&gt;3. Awalan Senior Account Officer harus dipetakan lebih dulu ke SAO.</x:v>
      </x:c>
      <x:c r="AA1095" s="110" t="str">
        <x:v>JOB CODE (Z)</x:v>
      </x:c>
      <x:c r="AB1095" s="110" t="str">
        <x:v>JOB CODE DEF (BI)</x:v>
      </x:c>
      <x:c r="AC1095" s="110" t="str">
        <x:v>POSITION NAME (AF)</x:v>
      </x:c>
      <x:c r="AD1095" s="110" t="str">
        <x:v>POSITION NAME DEF (BM)</x:v>
      </x:c>
      <x:c r="AE1095" s="110" t="str">
        <x:v>KODE JOB GRADE (AY; numeric)</x:v>
      </x:c>
      <x:c r="AF1095" s="110" t="str">
        <x:v>JOB GRADE DEF (BN; parse integer from 'Grade n')</x:v>
      </x:c>
      <x:c r="AG10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6" ht="32" hidden="1" customHeight="1">
      <x:c r="A1096" s="10" t="str">
        <x:v>12668</x:v>
      </x:c>
      <x:c r="B1096" s="11" t="str">
        <x:v>CP GUNUNG BATU</x:v>
      </x:c>
      <x:c r="C1096" s="11" t="str">
        <x:v>Kantor Area Bogor</x:v>
      </x:c>
      <x:c r="D1096" s="11" t="str">
        <x:v>CP GUNUNG BATU</x:v>
      </x:c>
      <x:c r="E1096" s="11" t="str">
        <x:v>CP/CPS</x:v>
      </x:c>
      <x:c r="F1096" s="11" t="str">
        <x:v>MANDIRI</x:v>
      </x:c>
      <x:c r="G1096" s="11" t="str">
        <x:v>B</x:v>
      </x:c>
      <x:c r="H1096" s="10" t="str">
        <x:v>SAO</x:v>
      </x:c>
      <x:c r="I1096" s="11" t="str">
        <x:v>Senior Account Officer</x:v>
      </x:c>
      <x:c r="J1096" s="11" t="str">
        <x:v>Assistant Manager (AM)</x:v>
      </x:c>
      <x:c r="K1096" s="22" t="n">
        <x:v>8</x:v>
      </x:c>
      <x:c r="L1096" s="10" t="n">
        <x:v>1</x:v>
      </x:c>
      <x:c r="M1096" s="11" t="str">
        <x:v>BRANCH CODE* / ORG CODE**</x:v>
      </x:c>
      <x:c r="N1096" s="11" t="str">
        <x:v>CABANG/OUTLET|12668|SAO</x:v>
      </x:c>
      <x:c r="O1096" s="11" t="str">
        <x:v>POSITION NAME menentukan keluarga/tingkat jabatan; gunakan grade dari pasangan current/definitive yang cocok dan peta grade-ke-tingkat, jangan hanya JOB CODE.</x:v>
      </x:c>
      <x:c r="P1096" s="1" t="str">
        <x:v>Kantor Area Bogor</x:v>
      </x:c>
      <x:c r="Q1096" s="1" t="str">
        <x:v>CP GUNUNG BATU</x:v>
      </x:c>
      <x:c r="R1096" s="1" t="str">
        <x:v>CP/CPS</x:v>
      </x:c>
      <x:c r="S1096" s="1" t="str">
        <x:v>CP GUNUNG BATU</x:v>
      </x:c>
      <x:c r="T1096" s="1" t="str">
        <x:v>Senior Account Officer</x:v>
      </x:c>
      <x:c r="U1096" s="1" t="str">
        <x:v>12668</x:v>
      </x:c>
      <x:c r="V1096" s="1" t="str">
        <x:v>12668</x:v>
      </x:c>
      <x:c r="W1096" s="1" t="str">
        <x:v>12668|SAO</x:v>
      </x:c>
      <x:c r="X1096" s="109" t="str">
        <x:v>POSITION_TIER + EMPLOYEE_GRADE</x:v>
      </x:c>
      <x:c r="Y1096" s="110" t="str">
        <x:v>7,8</x:v>
      </x:c>
      <x:c r="Z1096" s="110" t="str">
        <x:v>Senior Account Officer 1/2=&gt;grade acuan 8/7. Jika angka tingkat tidak tertulis, grade 8=&gt;tingkat 1 dan 7=&gt;tingkat 2. Pemetaan berasal dari POSITION NAME meskipun JOB CODE/JOB CODE DEF adalah AO, AMNG, atau kode lain.</x:v>
      </x:c>
      <x:c r="AA1096" s="110" t="str">
        <x:v>JOB CODE (Z)</x:v>
      </x:c>
      <x:c r="AB1096" s="110" t="str">
        <x:v>JOB CODE DEF (BI)</x:v>
      </x:c>
      <x:c r="AC1096" s="110" t="str">
        <x:v>POSITION NAME (AF)</x:v>
      </x:c>
      <x:c r="AD1096" s="110" t="str">
        <x:v>POSITION NAME DEF (BM)</x:v>
      </x:c>
      <x:c r="AE1096" s="110" t="str">
        <x:v>KODE JOB GRADE (AY; numeric)</x:v>
      </x:c>
      <x:c r="AF1096" s="110" t="str">
        <x:v>JOB GRADE DEF (BN; parse integer from 'Grade n')</x:v>
      </x:c>
      <x:c r="AG10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7" ht="32" hidden="1" customHeight="1">
      <x:c r="A1097" s="10" t="str">
        <x:v>12669</x:v>
      </x:c>
      <x:c r="B1097" s="11" t="str">
        <x:v>UPC CIAMPEA</x:v>
      </x:c>
      <x:c r="C1097" s="11" t="str">
        <x:v>Kantor Area Bogor</x:v>
      </x:c>
      <x:c r="D1097" s="11" t="str">
        <x:v>CP GUNUNG BATU</x:v>
      </x:c>
      <x:c r="E1097" s="11" t="str">
        <x:v>UPC/UPS</x:v>
      </x:c>
      <x:c r="F1097" s="11" t="str">
        <x:v>MANDIRI</x:v>
      </x:c>
      <x:c r="G1097" s="11" t="str">
        <x:v>B</x:v>
      </x:c>
      <x:c r="H1097" s="10" t="str">
        <x:v>PAGN</x:v>
      </x:c>
      <x:c r="I1097" s="11" t="str">
        <x:v>Pengelola Agunan</x:v>
      </x:c>
      <x:c r="J1097" s="11" t="str">
        <x:v>Staff</x:v>
      </x:c>
      <x:c r="K1097" s="22" t="n">
        <x:v>6</x:v>
      </x:c>
      <x:c r="L1097" s="10" t="n">
        <x:v>1</x:v>
      </x:c>
      <x:c r="M1097" s="11" t="str">
        <x:v>BRANCH CODE* / ORG CODE**</x:v>
      </x:c>
      <x:c r="N1097" s="11" t="str">
        <x:v>CABANG/OUTLET|12669|PAGN</x:v>
      </x:c>
      <x:c r="O1097" s="11" t="str">
        <x:v>POSITION NAME menentukan keluarga/tingkat jabatan; gunakan grade dari pasangan current/definitive yang cocok dan peta grade-ke-tingkat, jangan hanya JOB CODE.</x:v>
      </x:c>
      <x:c r="P1097" s="1" t="str">
        <x:v>Kantor Area Bogor</x:v>
      </x:c>
      <x:c r="Q1097" s="1" t="str">
        <x:v>CP GUNUNG BATU</x:v>
      </x:c>
      <x:c r="R1097" s="1" t="str">
        <x:v>UPC/UPS</x:v>
      </x:c>
      <x:c r="S1097" s="1" t="str">
        <x:v>UPC CIAMPEA</x:v>
      </x:c>
      <x:c r="T1097" s="1" t="str">
        <x:v>Pengelola Agunan</x:v>
      </x:c>
      <x:c r="U1097" s="1" t="str">
        <x:v>12669</x:v>
      </x:c>
      <x:c r="V1097" s="1" t="str">
        <x:v>12668</x:v>
      </x:c>
      <x:c r="W1097" s="1" t="str">
        <x:v>12669|PAGN</x:v>
      </x:c>
      <x:c r="X1097" s="109" t="str">
        <x:v>POSITION_TIER + EMPLOYEE_GRADE</x:v>
      </x:c>
      <x:c r="Y1097" s="110" t="str">
        <x:v>4,5,6</x:v>
      </x:c>
      <x:c r="Z1097" s="110" t="str">
        <x:v>Pengelola Agunan/Marhun 1/2/3=&gt;grade acuan 6/5/4. Jika angka tingkat tidak tertulis, grade 6=&gt;1, 5=&gt;2, 4=&gt;3. POSITION NAME lebih utama daripada JOB CODE.</x:v>
      </x:c>
      <x:c r="AA1097" s="110" t="str">
        <x:v>JOB CODE (Z)</x:v>
      </x:c>
      <x:c r="AB1097" s="110" t="str">
        <x:v>JOB CODE DEF (BI)</x:v>
      </x:c>
      <x:c r="AC1097" s="110" t="str">
        <x:v>POSITION NAME (AF)</x:v>
      </x:c>
      <x:c r="AD1097" s="110" t="str">
        <x:v>POSITION NAME DEF (BM)</x:v>
      </x:c>
      <x:c r="AE1097" s="110" t="str">
        <x:v>KODE JOB GRADE (AY; numeric)</x:v>
      </x:c>
      <x:c r="AF1097" s="110" t="str">
        <x:v>JOB GRADE DEF (BN; parse integer from 'Grade n')</x:v>
      </x:c>
      <x:c r="AG10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8" ht="32" hidden="1" customHeight="1">
      <x:c r="A1098" s="10" t="str">
        <x:v>12669</x:v>
      </x:c>
      <x:c r="B1098" s="11" t="str">
        <x:v>UPC CIAMPEA</x:v>
      </x:c>
      <x:c r="C1098" s="11" t="str">
        <x:v>Kantor Area Bogor</x:v>
      </x:c>
      <x:c r="D1098" s="11" t="str">
        <x:v>CP GUNUNG BATU</x:v>
      </x:c>
      <x:c r="E1098" s="11" t="str">
        <x:v>UPC/UPS</x:v>
      </x:c>
      <x:c r="F1098" s="11" t="str">
        <x:v>MANDIRI</x:v>
      </x:c>
      <x:c r="G1098" s="11" t="str">
        <x:v>B</x:v>
      </x:c>
      <x:c r="H1098" s="10" t="str">
        <x:v>PSR</x:v>
      </x:c>
      <x:c r="I1098" s="11" t="str">
        <x:v>Penaksir</x:v>
      </x:c>
      <x:c r="J1098" s="11" t="str">
        <x:v>Assistant Manager (AM)</x:v>
      </x:c>
      <x:c r="K1098" s="22" t="n">
        <x:v>7</x:v>
      </x:c>
      <x:c r="L1098" s="10" t="n">
        <x:v>1</x:v>
      </x:c>
      <x:c r="M1098" s="11" t="str">
        <x:v>BRANCH CODE* / ORG CODE**</x:v>
      </x:c>
      <x:c r="N1098" s="11" t="str">
        <x:v>CABANG/OUTLET|12669|PSR</x:v>
      </x:c>
      <x:c r="O1098" s="11" t="str">
        <x:v>POSITION NAME menentukan keluarga/tingkat jabatan; gunakan grade dari pasangan current/definitive yang cocok dan peta grade-ke-tingkat, jangan hanya JOB CODE.</x:v>
      </x:c>
      <x:c r="P1098" s="1" t="str">
        <x:v>Kantor Area Bogor</x:v>
      </x:c>
      <x:c r="Q1098" s="1" t="str">
        <x:v>CP GUNUNG BATU</x:v>
      </x:c>
      <x:c r="R1098" s="1" t="str">
        <x:v>UPC/UPS</x:v>
      </x:c>
      <x:c r="S1098" s="1" t="str">
        <x:v>UPC CIAMPEA</x:v>
      </x:c>
      <x:c r="T1098" s="1" t="str">
        <x:v>Penaksir</x:v>
      </x:c>
      <x:c r="U1098" s="1" t="str">
        <x:v>12669</x:v>
      </x:c>
      <x:c r="V1098" s="1" t="str">
        <x:v>12668</x:v>
      </x:c>
      <x:c r="W1098" s="1" t="str">
        <x:v>12669|PSR</x:v>
      </x:c>
      <x:c r="X1098" s="109" t="str">
        <x:v>POSITION_TIER + EMPLOYEE_GRADE</x:v>
      </x:c>
      <x:c r="Y1098" s="110" t="str">
        <x:v>7,8,9,10</x:v>
      </x:c>
      <x:c r="Z1098" s="110" t="str">
        <x:v>Penaksir: Penaksir Madya 1/2=&gt;grade acuan 10/9; Penaksir Muda 1/2=&gt;8/7. Jika nama hanya Penaksir, grade pasangan memetakan 10=&gt;Madya 1, 9=&gt;Madya 2, 8=&gt;Muda 1, 7=&gt;Muda 2. Nama legacy Penaksir Cabang dan Penaksir UPC/S diprioritaskan sebagai prefix spesifik.</x:v>
      </x:c>
      <x:c r="AA1098" s="110" t="str">
        <x:v>JOB CODE (Z)</x:v>
      </x:c>
      <x:c r="AB1098" s="110" t="str">
        <x:v>JOB CODE DEF (BI)</x:v>
      </x:c>
      <x:c r="AC1098" s="110" t="str">
        <x:v>POSITION NAME (AF)</x:v>
      </x:c>
      <x:c r="AD1098" s="110" t="str">
        <x:v>POSITION NAME DEF (BM)</x:v>
      </x:c>
      <x:c r="AE1098" s="110" t="str">
        <x:v>KODE JOB GRADE (AY; numeric)</x:v>
      </x:c>
      <x:c r="AF1098" s="110" t="str">
        <x:v>JOB GRADE DEF (BN; parse integer from 'Grade n')</x:v>
      </x:c>
      <x:c r="AG109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099" ht="32" hidden="1" customHeight="1">
      <x:c r="A1099" s="10" t="str">
        <x:v>12669</x:v>
      </x:c>
      <x:c r="B1099" s="11" t="str">
        <x:v>UPC CIAMPEA</x:v>
      </x:c>
      <x:c r="C1099" s="11" t="str">
        <x:v>Kantor Area Bogor</x:v>
      </x:c>
      <x:c r="D1099" s="11" t="str">
        <x:v>CP GUNUNG BATU</x:v>
      </x:c>
      <x:c r="E1099" s="11" t="str">
        <x:v>UPC/UPS</x:v>
      </x:c>
      <x:c r="F1099" s="11" t="str">
        <x:v>MANDIRI</x:v>
      </x:c>
      <x:c r="G1099" s="11" t="str">
        <x:v>B</x:v>
      </x:c>
      <x:c r="H1099" s="10" t="str">
        <x:v>KSR</x:v>
      </x:c>
      <x:c r="I1099" s="11" t="str">
        <x:v>Kasir</x:v>
      </x:c>
      <x:c r="J1099" s="11" t="str">
        <x:v>Staff</x:v>
      </x:c>
      <x:c r="K1099" s="22" t="n">
        <x:v>4</x:v>
      </x:c>
      <x:c r="L1099" s="10" t="n">
        <x:v>0</x:v>
      </x:c>
      <x:c r="M1099" s="11" t="str">
        <x:v>BRANCH CODE* / ORG CODE**</x:v>
      </x:c>
      <x:c r="N1099" s="11" t="str">
        <x:v>CABANG/OUTLET|12669|KSR</x:v>
      </x:c>
      <x:c r="O1099" s="11" t="str">
        <x:v>Gunakan grade karyawan dari pasangan field current/definitive yang cocok; JOB GRADE master hanya fallback terakhir.</x:v>
      </x:c>
      <x:c r="P1099" s="1" t="str">
        <x:v>Kantor Area Bogor</x:v>
      </x:c>
      <x:c r="Q1099" s="1" t="str">
        <x:v>CP GUNUNG BATU</x:v>
      </x:c>
      <x:c r="R1099" s="1" t="str">
        <x:v>UPC/UPS</x:v>
      </x:c>
      <x:c r="S1099" s="1" t="str">
        <x:v>UPC CIAMPEA</x:v>
      </x:c>
      <x:c r="T1099" s="1" t="str">
        <x:v>Kasir</x:v>
      </x:c>
      <x:c r="U1099" s="1" t="str">
        <x:v>12669</x:v>
      </x:c>
      <x:c r="V1099" s="1" t="str">
        <x:v>12668</x:v>
      </x:c>
      <x:c r="W1099" s="1" t="str">
        <x:v>12669|KSR</x:v>
      </x:c>
      <x:c r="X1099" s="109" t="str">
        <x:v>EMPLOYEE_GRADE_THEN_STATIC_FALLBACK</x:v>
      </x:c>
      <x:c r="Y1099" s="110"/>
      <x:c r="Z1099" s="110" t="str">
        <x:v>No tier-specific prefix. Use grade from the matched current/definitive employee field pair; only use JOB GRADE from SOTK master as last fallback.</x:v>
      </x:c>
      <x:c r="AA1099" s="110" t="str">
        <x:v>JOB CODE (Z)</x:v>
      </x:c>
      <x:c r="AB1099" s="110" t="str">
        <x:v>JOB CODE DEF (BI)</x:v>
      </x:c>
      <x:c r="AC1099" s="110" t="str">
        <x:v>POSITION NAME (AF)</x:v>
      </x:c>
      <x:c r="AD1099" s="110" t="str">
        <x:v>POSITION NAME DEF (BM)</x:v>
      </x:c>
      <x:c r="AE1099" s="110" t="str">
        <x:v>KODE JOB GRADE (AY; numeric)</x:v>
      </x:c>
      <x:c r="AF1099" s="110" t="str">
        <x:v>JOB GRADE DEF (BN; parse integer from 'Grade n')</x:v>
      </x:c>
      <x:c r="AG10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0" ht="32" hidden="1" customHeight="1">
      <x:c r="A1100" s="10" t="str">
        <x:v>12669</x:v>
      </x:c>
      <x:c r="B1100" s="11" t="str">
        <x:v>UPC CIAMPEA</x:v>
      </x:c>
      <x:c r="C1100" s="11" t="str">
        <x:v>Kantor Area Bogor</x:v>
      </x:c>
      <x:c r="D1100" s="11" t="str">
        <x:v>CP GUNUNG BATU</x:v>
      </x:c>
      <x:c r="E1100" s="11" t="str">
        <x:v>UPC/UPS</x:v>
      </x:c>
      <x:c r="F1100" s="11" t="str">
        <x:v>MANDIRI</x:v>
      </x:c>
      <x:c r="G1100" s="11" t="str">
        <x:v>B</x:v>
      </x:c>
      <x:c r="H1100" s="10" t="str">
        <x:v>KUPC</x:v>
      </x:c>
      <x:c r="I1100" s="11" t="str">
        <x:v>Kepala UPC/UPS</x:v>
      </x:c>
      <x:c r="J1100" s="11" t="str">
        <x:v>Junior Manager (JM)</x:v>
      </x:c>
      <x:c r="K1100" s="22" t="n">
        <x:v>9</x:v>
      </x:c>
      <x:c r="L1100" s="10" t="n">
        <x:v>1</x:v>
      </x:c>
      <x:c r="M1100" s="11" t="str">
        <x:v>BRANCH CODE* / ORG CODE**</x:v>
      </x:c>
      <x:c r="N1100" s="11" t="str">
        <x:v>CABANG/OUTLET|12669|KUPC</x:v>
      </x:c>
      <x:c r="O1100" s="11" t="str">
        <x:v>Gunakan grade karyawan dari pasangan field current/definitive yang cocok; JOB GRADE master hanya fallback terakhir.</x:v>
      </x:c>
      <x:c r="P1100" s="1" t="str">
        <x:v>Kantor Area Bogor</x:v>
      </x:c>
      <x:c r="Q1100" s="1" t="str">
        <x:v>CP GUNUNG BATU</x:v>
      </x:c>
      <x:c r="R1100" s="1" t="str">
        <x:v>UPC/UPS</x:v>
      </x:c>
      <x:c r="S1100" s="1" t="str">
        <x:v>UPC CIAMPEA</x:v>
      </x:c>
      <x:c r="T1100" s="1" t="str">
        <x:v>Kepala UPC/UPS</x:v>
      </x:c>
      <x:c r="U1100" s="1" t="str">
        <x:v>12669</x:v>
      </x:c>
      <x:c r="V1100" s="1" t="str">
        <x:v>12668</x:v>
      </x:c>
      <x:c r="W1100" s="1" t="str">
        <x:v>12669|KUPC</x:v>
      </x:c>
      <x:c r="X1100" s="109" t="str">
        <x:v>EMPLOYEE_GRADE_THEN_STATIC_FALLBACK</x:v>
      </x:c>
      <x:c r="Y1100" s="110"/>
      <x:c r="Z1100" s="110" t="str">
        <x:v>No tier-specific prefix. Use grade from the matched current/definitive employee field pair; only use JOB GRADE from SOTK master as last fallback.</x:v>
      </x:c>
      <x:c r="AA1100" s="110" t="str">
        <x:v>JOB CODE (Z)</x:v>
      </x:c>
      <x:c r="AB1100" s="110" t="str">
        <x:v>JOB CODE DEF (BI)</x:v>
      </x:c>
      <x:c r="AC1100" s="110" t="str">
        <x:v>POSITION NAME (AF)</x:v>
      </x:c>
      <x:c r="AD1100" s="110" t="str">
        <x:v>POSITION NAME DEF (BM)</x:v>
      </x:c>
      <x:c r="AE1100" s="110" t="str">
        <x:v>KODE JOB GRADE (AY; numeric)</x:v>
      </x:c>
      <x:c r="AF1100" s="110" t="str">
        <x:v>JOB GRADE DEF (BN; parse integer from 'Grade n')</x:v>
      </x:c>
      <x:c r="AG11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1" ht="32" hidden="1" customHeight="1">
      <x:c r="A1101" s="10" t="str">
        <x:v>12669</x:v>
      </x:c>
      <x:c r="B1101" s="11" t="str">
        <x:v>UPC CIAMPEA</x:v>
      </x:c>
      <x:c r="C1101" s="11" t="str">
        <x:v>Kantor Area Bogor</x:v>
      </x:c>
      <x:c r="D1101" s="11" t="str">
        <x:v>CP GUNUNG BATU</x:v>
      </x:c>
      <x:c r="E1101" s="11" t="str">
        <x:v>UPC/UPS</x:v>
      </x:c>
      <x:c r="F1101" s="11" t="str">
        <x:v>MANDIRI</x:v>
      </x:c>
      <x:c r="G1101" s="11" t="str">
        <x:v>B</x:v>
      </x:c>
      <x:c r="H1101" s="10" t="str">
        <x:v>AO</x:v>
      </x:c>
      <x:c r="I1101" s="11" t="str">
        <x:v>Account Officer</x:v>
      </x:c>
      <x:c r="J1101" s="11" t="str">
        <x:v>Staff</x:v>
      </x:c>
      <x:c r="K1101" s="22" t="n">
        <x:v>5</x:v>
      </x:c>
      <x:c r="L1101" s="10" t="n">
        <x:v>0</x:v>
      </x:c>
      <x:c r="M1101" s="11" t="str">
        <x:v>BRANCH CODE* / ORG CODE**</x:v>
      </x:c>
      <x:c r="N1101" s="11" t="str">
        <x:v>CABANG/OUTLET|12669|AO</x:v>
      </x:c>
      <x:c r="O1101" s="11" t="str">
        <x:v>POSITION NAME menentukan keluarga/tingkat jabatan; gunakan grade dari pasangan current/definitive yang cocok dan peta grade-ke-tingkat, jangan hanya JOB CODE.</x:v>
      </x:c>
      <x:c r="P1101" s="1" t="str">
        <x:v>Kantor Area Bogor</x:v>
      </x:c>
      <x:c r="Q1101" s="1" t="str">
        <x:v>CP GUNUNG BATU</x:v>
      </x:c>
      <x:c r="R1101" s="1" t="str">
        <x:v>UPC/UPS</x:v>
      </x:c>
      <x:c r="S1101" s="1" t="str">
        <x:v>UPC CIAMPEA</x:v>
      </x:c>
      <x:c r="T1101" s="1" t="str">
        <x:v>Account Officer</x:v>
      </x:c>
      <x:c r="U1101" s="1" t="str">
        <x:v>12669</x:v>
      </x:c>
      <x:c r="V1101" s="1" t="str">
        <x:v>12668</x:v>
      </x:c>
      <x:c r="W1101" s="1" t="str">
        <x:v>12669|AO</x:v>
      </x:c>
      <x:c r="X1101" s="109" t="str">
        <x:v>POSITION_TIER + EMPLOYEE_GRADE</x:v>
      </x:c>
      <x:c r="Y1101" s="110" t="str">
        <x:v>4,5,6</x:v>
      </x:c>
      <x:c r="Z1101" s="110" t="str">
        <x:v>Account Officer 1/2/3=&gt;grade acuan 6/5/4. Jika angka tingkat tidak tertulis, grade 6=&gt;1, 5=&gt;2, 4=&gt;3. Awalan Senior Account Officer harus dipetakan lebih dulu ke SAO.</x:v>
      </x:c>
      <x:c r="AA1101" s="110" t="str">
        <x:v>JOB CODE (Z)</x:v>
      </x:c>
      <x:c r="AB1101" s="110" t="str">
        <x:v>JOB CODE DEF (BI)</x:v>
      </x:c>
      <x:c r="AC1101" s="110" t="str">
        <x:v>POSITION NAME (AF)</x:v>
      </x:c>
      <x:c r="AD1101" s="110" t="str">
        <x:v>POSITION NAME DEF (BM)</x:v>
      </x:c>
      <x:c r="AE1101" s="110" t="str">
        <x:v>KODE JOB GRADE (AY; numeric)</x:v>
      </x:c>
      <x:c r="AF1101" s="110" t="str">
        <x:v>JOB GRADE DEF (BN; parse integer from 'Grade n')</x:v>
      </x:c>
      <x:c r="AG11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02" ht="32" hidden="1" customHeight="1">
      <x:c r="A1102" s="10" t="str">
        <x:v>12674</x:v>
      </x:c>
      <x:c r="B1102" s="11" t="str">
        <x:v>UPC DRAMAGA</x:v>
      </x:c>
      <x:c r="C1102" s="11" t="str">
        <x:v>Kantor Area Bogor</x:v>
      </x:c>
      <x:c r="D1102" s="11" t="str">
        <x:v>CP GUNUNG BATU</x:v>
      </x:c>
      <x:c r="E1102" s="11" t="str">
        <x:v>UPC/UPS</x:v>
      </x:c>
      <x:c r="F1102" s="11" t="str">
        <x:v>ANGGOTA CLUSTER</x:v>
      </x:c>
      <x:c r="G1102" s="11" t="str">
        <x:v>B</x:v>
      </x:c>
      <x:c r="H1102" s="10" t="str">
        <x:v>PSR</x:v>
      </x:c>
      <x:c r="I1102" s="11" t="str">
        <x:v>Penaksir</x:v>
      </x:c>
      <x:c r="J1102" s="11" t="str">
        <x:v>Assistant Manager (AM)</x:v>
      </x:c>
      <x:c r="K1102" s="22" t="n">
        <x:v>7</x:v>
      </x:c>
      <x:c r="L1102" s="10" t="n">
        <x:v>0</x:v>
      </x:c>
      <x:c r="M1102" s="11" t="str">
        <x:v>BRANCH CODE* / ORG CODE**</x:v>
      </x:c>
      <x:c r="N1102" s="11" t="str">
        <x:v>CABANG/OUTLET|12674|PSR</x:v>
      </x:c>
      <x:c r="O1102" s="11" t="str">
        <x:v>POSITION NAME menentukan keluarga/tingkat jabatan; gunakan grade dari pasangan current/definitive yang cocok dan peta grade-ke-tingkat, jangan hanya JOB CODE.</x:v>
      </x:c>
      <x:c r="P1102" s="1" t="str">
        <x:v>Kantor Area Bogor</x:v>
      </x:c>
      <x:c r="Q1102" s="1" t="str">
        <x:v>CP GUNUNG BATU</x:v>
      </x:c>
      <x:c r="R1102" s="1" t="str">
        <x:v>UPC/UPS</x:v>
      </x:c>
      <x:c r="S1102" s="1" t="str">
        <x:v>UPC DRAMAGA</x:v>
      </x:c>
      <x:c r="T1102" s="1" t="str">
        <x:v>Penaksir</x:v>
      </x:c>
      <x:c r="U1102" s="1" t="str">
        <x:v>12674</x:v>
      </x:c>
      <x:c r="V1102" s="1" t="str">
        <x:v>12668</x:v>
      </x:c>
      <x:c r="W1102" s="1" t="str">
        <x:v>12674|PSR</x:v>
      </x:c>
      <x:c r="X1102" s="109" t="str">
        <x:v>POSITION_TIER + EMPLOYEE_GRADE</x:v>
      </x:c>
      <x:c r="Y1102" s="110" t="str">
        <x:v>7,8,9,10</x:v>
      </x:c>
      <x:c r="Z1102" s="110" t="str">
        <x:v>Penaksir: Penaksir Madya 1/2=&gt;grade acuan 10/9; Penaksir Muda 1/2=&gt;8/7. Jika nama hanya Penaksir, grade pasangan memetakan 10=&gt;Madya 1, 9=&gt;Madya 2, 8=&gt;Muda 1, 7=&gt;Muda 2. Nama legacy Penaksir Cabang dan Penaksir UPC/S diprioritaskan sebagai prefix spesifik.</x:v>
      </x:c>
      <x:c r="AA1102" s="110" t="str">
        <x:v>JOB CODE (Z)</x:v>
      </x:c>
      <x:c r="AB1102" s="110" t="str">
        <x:v>JOB CODE DEF (BI)</x:v>
      </x:c>
      <x:c r="AC1102" s="110" t="str">
        <x:v>POSITION NAME (AF)</x:v>
      </x:c>
      <x:c r="AD1102" s="110" t="str">
        <x:v>POSITION NAME DEF (BM)</x:v>
      </x:c>
      <x:c r="AE1102" s="110" t="str">
        <x:v>KODE JOB GRADE (AY; numeric)</x:v>
      </x:c>
      <x:c r="AF1102" s="110" t="str">
        <x:v>JOB GRADE DEF (BN; parse integer from 'Grade n')</x:v>
      </x:c>
      <x:c r="AG11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03" ht="32" hidden="1" customHeight="1">
      <x:c r="A1103" s="10" t="str">
        <x:v>12674</x:v>
      </x:c>
      <x:c r="B1103" s="11" t="str">
        <x:v>UPC DRAMAGA</x:v>
      </x:c>
      <x:c r="C1103" s="11" t="str">
        <x:v>Kantor Area Bogor</x:v>
      </x:c>
      <x:c r="D1103" s="11" t="str">
        <x:v>CP GUNUNG BATU</x:v>
      </x:c>
      <x:c r="E1103" s="11" t="str">
        <x:v>UPC/UPS</x:v>
      </x:c>
      <x:c r="F1103" s="11" t="str">
        <x:v>ANGGOTA CLUSTER</x:v>
      </x:c>
      <x:c r="G1103" s="11" t="str">
        <x:v>B</x:v>
      </x:c>
      <x:c r="H1103" s="10" t="str">
        <x:v>KSR</x:v>
      </x:c>
      <x:c r="I1103" s="11" t="str">
        <x:v>Kasir</x:v>
      </x:c>
      <x:c r="J1103" s="11" t="str">
        <x:v>Staff</x:v>
      </x:c>
      <x:c r="K1103" s="22" t="n">
        <x:v>4</x:v>
      </x:c>
      <x:c r="L1103" s="10" t="n">
        <x:v>0</x:v>
      </x:c>
      <x:c r="M1103" s="11" t="str">
        <x:v>BRANCH CODE* / ORG CODE**</x:v>
      </x:c>
      <x:c r="N1103" s="11" t="str">
        <x:v>CABANG/OUTLET|12674|KSR</x:v>
      </x:c>
      <x:c r="O1103" s="11" t="str">
        <x:v>Gunakan grade karyawan dari pasangan field current/definitive yang cocok; JOB GRADE master hanya fallback terakhir.</x:v>
      </x:c>
      <x:c r="P1103" s="1" t="str">
        <x:v>Kantor Area Bogor</x:v>
      </x:c>
      <x:c r="Q1103" s="1" t="str">
        <x:v>CP GUNUNG BATU</x:v>
      </x:c>
      <x:c r="R1103" s="1" t="str">
        <x:v>UPC/UPS</x:v>
      </x:c>
      <x:c r="S1103" s="1" t="str">
        <x:v>UPC DRAMAGA</x:v>
      </x:c>
      <x:c r="T1103" s="1" t="str">
        <x:v>Kasir</x:v>
      </x:c>
      <x:c r="U1103" s="1" t="str">
        <x:v>12674</x:v>
      </x:c>
      <x:c r="V1103" s="1" t="str">
        <x:v>12668</x:v>
      </x:c>
      <x:c r="W1103" s="1" t="str">
        <x:v>12674|KSR</x:v>
      </x:c>
      <x:c r="X1103" s="109" t="str">
        <x:v>EMPLOYEE_GRADE_THEN_STATIC_FALLBACK</x:v>
      </x:c>
      <x:c r="Y1103" s="110"/>
      <x:c r="Z1103" s="110" t="str">
        <x:v>No tier-specific prefix. Use grade from the matched current/definitive employee field pair; only use JOB GRADE from SOTK master as last fallback.</x:v>
      </x:c>
      <x:c r="AA1103" s="110" t="str">
        <x:v>JOB CODE (Z)</x:v>
      </x:c>
      <x:c r="AB1103" s="110" t="str">
        <x:v>JOB CODE DEF (BI)</x:v>
      </x:c>
      <x:c r="AC1103" s="110" t="str">
        <x:v>POSITION NAME (AF)</x:v>
      </x:c>
      <x:c r="AD1103" s="110" t="str">
        <x:v>POSITION NAME DEF (BM)</x:v>
      </x:c>
      <x:c r="AE1103" s="110" t="str">
        <x:v>KODE JOB GRADE (AY; numeric)</x:v>
      </x:c>
      <x:c r="AF1103" s="110" t="str">
        <x:v>JOB GRADE DEF (BN; parse integer from 'Grade n')</x:v>
      </x:c>
      <x:c r="AG11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4" ht="32" hidden="1" customHeight="1">
      <x:c r="A1104" s="10" t="str">
        <x:v>12674</x:v>
      </x:c>
      <x:c r="B1104" s="11" t="str">
        <x:v>UPC DRAMAGA</x:v>
      </x:c>
      <x:c r="C1104" s="11" t="str">
        <x:v>Kantor Area Bogor</x:v>
      </x:c>
      <x:c r="D1104" s="11" t="str">
        <x:v>CP GUNUNG BATU</x:v>
      </x:c>
      <x:c r="E1104" s="11" t="str">
        <x:v>UPC/UPS</x:v>
      </x:c>
      <x:c r="F1104" s="11" t="str">
        <x:v>ANGGOTA CLUSTER</x:v>
      </x:c>
      <x:c r="G1104" s="11" t="str">
        <x:v>B</x:v>
      </x:c>
      <x:c r="H1104" s="10" t="str">
        <x:v>KUPC</x:v>
      </x:c>
      <x:c r="I1104" s="11" t="str">
        <x:v>Kepala UPC/UPS</x:v>
      </x:c>
      <x:c r="J1104" s="11" t="str">
        <x:v>Junior Manager (JM)</x:v>
      </x:c>
      <x:c r="K1104" s="22" t="n">
        <x:v>9</x:v>
      </x:c>
      <x:c r="L1104" s="10" t="n">
        <x:v>1</x:v>
      </x:c>
      <x:c r="M1104" s="11" t="str">
        <x:v>BRANCH CODE* / ORG CODE**</x:v>
      </x:c>
      <x:c r="N1104" s="11" t="str">
        <x:v>CABANG/OUTLET|12674|KUPC</x:v>
      </x:c>
      <x:c r="O1104" s="11" t="str">
        <x:v>Gunakan grade karyawan dari pasangan field current/definitive yang cocok; JOB GRADE master hanya fallback terakhir.</x:v>
      </x:c>
      <x:c r="P1104" s="1" t="str">
        <x:v>Kantor Area Bogor</x:v>
      </x:c>
      <x:c r="Q1104" s="1" t="str">
        <x:v>CP GUNUNG BATU</x:v>
      </x:c>
      <x:c r="R1104" s="1" t="str">
        <x:v>UPC/UPS</x:v>
      </x:c>
      <x:c r="S1104" s="1" t="str">
        <x:v>UPC DRAMAGA</x:v>
      </x:c>
      <x:c r="T1104" s="1" t="str">
        <x:v>Kepala UPC/UPS</x:v>
      </x:c>
      <x:c r="U1104" s="1" t="str">
        <x:v>12674</x:v>
      </x:c>
      <x:c r="V1104" s="1" t="str">
        <x:v>12668</x:v>
      </x:c>
      <x:c r="W1104" s="1" t="str">
        <x:v>12674|KUPC</x:v>
      </x:c>
      <x:c r="X1104" s="109" t="str">
        <x:v>EMPLOYEE_GRADE_THEN_STATIC_FALLBACK</x:v>
      </x:c>
      <x:c r="Y1104" s="110"/>
      <x:c r="Z1104" s="110" t="str">
        <x:v>No tier-specific prefix. Use grade from the matched current/definitive employee field pair; only use JOB GRADE from SOTK master as last fallback.</x:v>
      </x:c>
      <x:c r="AA1104" s="110" t="str">
        <x:v>JOB CODE (Z)</x:v>
      </x:c>
      <x:c r="AB1104" s="110" t="str">
        <x:v>JOB CODE DEF (BI)</x:v>
      </x:c>
      <x:c r="AC1104" s="110" t="str">
        <x:v>POSITION NAME (AF)</x:v>
      </x:c>
      <x:c r="AD1104" s="110" t="str">
        <x:v>POSITION NAME DEF (BM)</x:v>
      </x:c>
      <x:c r="AE1104" s="110" t="str">
        <x:v>KODE JOB GRADE (AY; numeric)</x:v>
      </x:c>
      <x:c r="AF1104" s="110" t="str">
        <x:v>JOB GRADE DEF (BN; parse integer from 'Grade n')</x:v>
      </x:c>
      <x:c r="AG11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5" ht="32" hidden="1" customHeight="1">
      <x:c r="A1105" s="10" t="str">
        <x:v>12674</x:v>
      </x:c>
      <x:c r="B1105" s="11" t="str">
        <x:v>UPC DRAMAGA</x:v>
      </x:c>
      <x:c r="C1105" s="11" t="str">
        <x:v>Kantor Area Bogor</x:v>
      </x:c>
      <x:c r="D1105" s="11" t="str">
        <x:v>CP GUNUNG BATU</x:v>
      </x:c>
      <x:c r="E1105" s="11" t="str">
        <x:v>UPC/UPS</x:v>
      </x:c>
      <x:c r="F1105" s="11" t="str">
        <x:v>ANGGOTA CLUSTER</x:v>
      </x:c>
      <x:c r="G1105" s="11" t="str">
        <x:v>B</x:v>
      </x:c>
      <x:c r="H1105" s="10" t="str">
        <x:v>AO</x:v>
      </x:c>
      <x:c r="I1105" s="11" t="str">
        <x:v>Account Officer</x:v>
      </x:c>
      <x:c r="J1105" s="11" t="str">
        <x:v>Staff</x:v>
      </x:c>
      <x:c r="K1105" s="22" t="n">
        <x:v>5</x:v>
      </x:c>
      <x:c r="L1105" s="10" t="n">
        <x:v>0</x:v>
      </x:c>
      <x:c r="M1105" s="11" t="str">
        <x:v>BRANCH CODE* / ORG CODE**</x:v>
      </x:c>
      <x:c r="N1105" s="11" t="str">
        <x:v>CABANG/OUTLET|12674|AO</x:v>
      </x:c>
      <x:c r="O1105" s="11" t="str">
        <x:v>POSITION NAME menentukan keluarga/tingkat jabatan; gunakan grade dari pasangan current/definitive yang cocok dan peta grade-ke-tingkat, jangan hanya JOB CODE.</x:v>
      </x:c>
      <x:c r="P1105" s="1" t="str">
        <x:v>Kantor Area Bogor</x:v>
      </x:c>
      <x:c r="Q1105" s="1" t="str">
        <x:v>CP GUNUNG BATU</x:v>
      </x:c>
      <x:c r="R1105" s="1" t="str">
        <x:v>UPC/UPS</x:v>
      </x:c>
      <x:c r="S1105" s="1" t="str">
        <x:v>UPC DRAMAGA</x:v>
      </x:c>
      <x:c r="T1105" s="1" t="str">
        <x:v>Account Officer</x:v>
      </x:c>
      <x:c r="U1105" s="1" t="str">
        <x:v>12674</x:v>
      </x:c>
      <x:c r="V1105" s="1" t="str">
        <x:v>12668</x:v>
      </x:c>
      <x:c r="W1105" s="1" t="str">
        <x:v>12674|AO</x:v>
      </x:c>
      <x:c r="X1105" s="109" t="str">
        <x:v>POSITION_TIER + EMPLOYEE_GRADE</x:v>
      </x:c>
      <x:c r="Y1105" s="110" t="str">
        <x:v>4,5,6</x:v>
      </x:c>
      <x:c r="Z1105" s="110" t="str">
        <x:v>Account Officer 1/2/3=&gt;grade acuan 6/5/4. Jika angka tingkat tidak tertulis, grade 6=&gt;1, 5=&gt;2, 4=&gt;3. Awalan Senior Account Officer harus dipetakan lebih dulu ke SAO.</x:v>
      </x:c>
      <x:c r="AA1105" s="110" t="str">
        <x:v>JOB CODE (Z)</x:v>
      </x:c>
      <x:c r="AB1105" s="110" t="str">
        <x:v>JOB CODE DEF (BI)</x:v>
      </x:c>
      <x:c r="AC1105" s="110" t="str">
        <x:v>POSITION NAME (AF)</x:v>
      </x:c>
      <x:c r="AD1105" s="110" t="str">
        <x:v>POSITION NAME DEF (BM)</x:v>
      </x:c>
      <x:c r="AE1105" s="110" t="str">
        <x:v>KODE JOB GRADE (AY; numeric)</x:v>
      </x:c>
      <x:c r="AF1105" s="110" t="str">
        <x:v>JOB GRADE DEF (BN; parse integer from 'Grade n')</x:v>
      </x:c>
      <x:c r="AG11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06" ht="32" hidden="1" customHeight="1">
      <x:c r="A1106" s="10" t="str">
        <x:v>12671</x:v>
      </x:c>
      <x:c r="B1106" s="11" t="str">
        <x:v>UPC CIBATOK</x:v>
      </x:c>
      <x:c r="C1106" s="11" t="str">
        <x:v>Kantor Area Bogor</x:v>
      </x:c>
      <x:c r="D1106" s="11" t="str">
        <x:v>CP GUNUNG BATU</x:v>
      </x:c>
      <x:c r="E1106" s="11" t="str">
        <x:v>UPC/UPS</x:v>
      </x:c>
      <x:c r="F1106" s="11" t="str">
        <x:v>ANGGOTA CLUSTER</x:v>
      </x:c>
      <x:c r="G1106" s="11" t="str">
        <x:v>B</x:v>
      </x:c>
      <x:c r="H1106" s="10" t="str">
        <x:v>PSR</x:v>
      </x:c>
      <x:c r="I1106" s="11" t="str">
        <x:v>Penaksir</x:v>
      </x:c>
      <x:c r="J1106" s="11" t="str">
        <x:v>Assistant Manager (AM)</x:v>
      </x:c>
      <x:c r="K1106" s="22" t="n">
        <x:v>7</x:v>
      </x:c>
      <x:c r="L1106" s="10" t="n">
        <x:v>0</x:v>
      </x:c>
      <x:c r="M1106" s="11" t="str">
        <x:v>BRANCH CODE* / ORG CODE**</x:v>
      </x:c>
      <x:c r="N1106" s="11" t="str">
        <x:v>CABANG/OUTLET|12671|PSR</x:v>
      </x:c>
      <x:c r="O1106" s="11" t="str">
        <x:v>POSITION NAME menentukan keluarga/tingkat jabatan; gunakan grade dari pasangan current/definitive yang cocok dan peta grade-ke-tingkat, jangan hanya JOB CODE.</x:v>
      </x:c>
      <x:c r="P1106" s="1" t="str">
        <x:v>Kantor Area Bogor</x:v>
      </x:c>
      <x:c r="Q1106" s="1" t="str">
        <x:v>CP GUNUNG BATU</x:v>
      </x:c>
      <x:c r="R1106" s="1" t="str">
        <x:v>UPC/UPS</x:v>
      </x:c>
      <x:c r="S1106" s="1" t="str">
        <x:v>UPC CIBATOK</x:v>
      </x:c>
      <x:c r="T1106" s="1" t="str">
        <x:v>Penaksir</x:v>
      </x:c>
      <x:c r="U1106" s="1" t="str">
        <x:v>12671</x:v>
      </x:c>
      <x:c r="V1106" s="1" t="str">
        <x:v>12668</x:v>
      </x:c>
      <x:c r="W1106" s="1" t="str">
        <x:v>12671|PSR</x:v>
      </x:c>
      <x:c r="X1106" s="109" t="str">
        <x:v>POSITION_TIER + EMPLOYEE_GRADE</x:v>
      </x:c>
      <x:c r="Y1106" s="110" t="str">
        <x:v>7,8,9,10</x:v>
      </x:c>
      <x:c r="Z1106" s="110" t="str">
        <x:v>Penaksir: Penaksir Madya 1/2=&gt;grade acuan 10/9; Penaksir Muda 1/2=&gt;8/7. Jika nama hanya Penaksir, grade pasangan memetakan 10=&gt;Madya 1, 9=&gt;Madya 2, 8=&gt;Muda 1, 7=&gt;Muda 2. Nama legacy Penaksir Cabang dan Penaksir UPC/S diprioritaskan sebagai prefix spesifik.</x:v>
      </x:c>
      <x:c r="AA1106" s="110" t="str">
        <x:v>JOB CODE (Z)</x:v>
      </x:c>
      <x:c r="AB1106" s="110" t="str">
        <x:v>JOB CODE DEF (BI)</x:v>
      </x:c>
      <x:c r="AC1106" s="110" t="str">
        <x:v>POSITION NAME (AF)</x:v>
      </x:c>
      <x:c r="AD1106" s="110" t="str">
        <x:v>POSITION NAME DEF (BM)</x:v>
      </x:c>
      <x:c r="AE1106" s="110" t="str">
        <x:v>KODE JOB GRADE (AY; numeric)</x:v>
      </x:c>
      <x:c r="AF1106" s="110" t="str">
        <x:v>JOB GRADE DEF (BN; parse integer from 'Grade n')</x:v>
      </x:c>
      <x:c r="AG11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07" ht="32" hidden="1" customHeight="1">
      <x:c r="A1107" s="10" t="str">
        <x:v>12671</x:v>
      </x:c>
      <x:c r="B1107" s="11" t="str">
        <x:v>UPC CIBATOK</x:v>
      </x:c>
      <x:c r="C1107" s="11" t="str">
        <x:v>Kantor Area Bogor</x:v>
      </x:c>
      <x:c r="D1107" s="11" t="str">
        <x:v>CP GUNUNG BATU</x:v>
      </x:c>
      <x:c r="E1107" s="11" t="str">
        <x:v>UPC/UPS</x:v>
      </x:c>
      <x:c r="F1107" s="11" t="str">
        <x:v>ANGGOTA CLUSTER</x:v>
      </x:c>
      <x:c r="G1107" s="11" t="str">
        <x:v>B</x:v>
      </x:c>
      <x:c r="H1107" s="10" t="str">
        <x:v>KSR</x:v>
      </x:c>
      <x:c r="I1107" s="11" t="str">
        <x:v>Kasir</x:v>
      </x:c>
      <x:c r="J1107" s="11" t="str">
        <x:v>Staff</x:v>
      </x:c>
      <x:c r="K1107" s="22" t="n">
        <x:v>4</x:v>
      </x:c>
      <x:c r="L1107" s="10" t="n">
        <x:v>0</x:v>
      </x:c>
      <x:c r="M1107" s="11" t="str">
        <x:v>BRANCH CODE* / ORG CODE**</x:v>
      </x:c>
      <x:c r="N1107" s="11" t="str">
        <x:v>CABANG/OUTLET|12671|KSR</x:v>
      </x:c>
      <x:c r="O1107" s="11" t="str">
        <x:v>Gunakan grade karyawan dari pasangan field current/definitive yang cocok; JOB GRADE master hanya fallback terakhir.</x:v>
      </x:c>
      <x:c r="P1107" s="1" t="str">
        <x:v>Kantor Area Bogor</x:v>
      </x:c>
      <x:c r="Q1107" s="1" t="str">
        <x:v>CP GUNUNG BATU</x:v>
      </x:c>
      <x:c r="R1107" s="1" t="str">
        <x:v>UPC/UPS</x:v>
      </x:c>
      <x:c r="S1107" s="1" t="str">
        <x:v>UPC CIBATOK</x:v>
      </x:c>
      <x:c r="T1107" s="1" t="str">
        <x:v>Kasir</x:v>
      </x:c>
      <x:c r="U1107" s="1" t="str">
        <x:v>12671</x:v>
      </x:c>
      <x:c r="V1107" s="1" t="str">
        <x:v>12668</x:v>
      </x:c>
      <x:c r="W1107" s="1" t="str">
        <x:v>12671|KSR</x:v>
      </x:c>
      <x:c r="X1107" s="109" t="str">
        <x:v>EMPLOYEE_GRADE_THEN_STATIC_FALLBACK</x:v>
      </x:c>
      <x:c r="Y1107" s="110"/>
      <x:c r="Z1107" s="110" t="str">
        <x:v>No tier-specific prefix. Use grade from the matched current/definitive employee field pair; only use JOB GRADE from SOTK master as last fallback.</x:v>
      </x:c>
      <x:c r="AA1107" s="110" t="str">
        <x:v>JOB CODE (Z)</x:v>
      </x:c>
      <x:c r="AB1107" s="110" t="str">
        <x:v>JOB CODE DEF (BI)</x:v>
      </x:c>
      <x:c r="AC1107" s="110" t="str">
        <x:v>POSITION NAME (AF)</x:v>
      </x:c>
      <x:c r="AD1107" s="110" t="str">
        <x:v>POSITION NAME DEF (BM)</x:v>
      </x:c>
      <x:c r="AE1107" s="110" t="str">
        <x:v>KODE JOB GRADE (AY; numeric)</x:v>
      </x:c>
      <x:c r="AF1107" s="110" t="str">
        <x:v>JOB GRADE DEF (BN; parse integer from 'Grade n')</x:v>
      </x:c>
      <x:c r="AG11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8" ht="32" hidden="1" customHeight="1">
      <x:c r="A1108" s="10" t="str">
        <x:v>12671</x:v>
      </x:c>
      <x:c r="B1108" s="11" t="str">
        <x:v>UPC CIBATOK</x:v>
      </x:c>
      <x:c r="C1108" s="11" t="str">
        <x:v>Kantor Area Bogor</x:v>
      </x:c>
      <x:c r="D1108" s="11" t="str">
        <x:v>CP GUNUNG BATU</x:v>
      </x:c>
      <x:c r="E1108" s="11" t="str">
        <x:v>UPC/UPS</x:v>
      </x:c>
      <x:c r="F1108" s="11" t="str">
        <x:v>ANGGOTA CLUSTER</x:v>
      </x:c>
      <x:c r="G1108" s="11" t="str">
        <x:v>B</x:v>
      </x:c>
      <x:c r="H1108" s="10" t="str">
        <x:v>KUPC</x:v>
      </x:c>
      <x:c r="I1108" s="11" t="str">
        <x:v>Kepala UPC/UPS</x:v>
      </x:c>
      <x:c r="J1108" s="11" t="str">
        <x:v>Junior Manager (JM)</x:v>
      </x:c>
      <x:c r="K1108" s="22" t="n">
        <x:v>9</x:v>
      </x:c>
      <x:c r="L1108" s="10" t="n">
        <x:v>1</x:v>
      </x:c>
      <x:c r="M1108" s="11" t="str">
        <x:v>BRANCH CODE* / ORG CODE**</x:v>
      </x:c>
      <x:c r="N1108" s="11" t="str">
        <x:v>CABANG/OUTLET|12671|KUPC</x:v>
      </x:c>
      <x:c r="O1108" s="11" t="str">
        <x:v>Gunakan grade karyawan dari pasangan field current/definitive yang cocok; JOB GRADE master hanya fallback terakhir.</x:v>
      </x:c>
      <x:c r="P1108" s="1" t="str">
        <x:v>Kantor Area Bogor</x:v>
      </x:c>
      <x:c r="Q1108" s="1" t="str">
        <x:v>CP GUNUNG BATU</x:v>
      </x:c>
      <x:c r="R1108" s="1" t="str">
        <x:v>UPC/UPS</x:v>
      </x:c>
      <x:c r="S1108" s="1" t="str">
        <x:v>UPC CIBATOK</x:v>
      </x:c>
      <x:c r="T1108" s="1" t="str">
        <x:v>Kepala UPC/UPS</x:v>
      </x:c>
      <x:c r="U1108" s="1" t="str">
        <x:v>12671</x:v>
      </x:c>
      <x:c r="V1108" s="1" t="str">
        <x:v>12668</x:v>
      </x:c>
      <x:c r="W1108" s="1" t="str">
        <x:v>12671|KUPC</x:v>
      </x:c>
      <x:c r="X1108" s="109" t="str">
        <x:v>EMPLOYEE_GRADE_THEN_STATIC_FALLBACK</x:v>
      </x:c>
      <x:c r="Y1108" s="110"/>
      <x:c r="Z1108" s="110" t="str">
        <x:v>No tier-specific prefix. Use grade from the matched current/definitive employee field pair; only use JOB GRADE from SOTK master as last fallback.</x:v>
      </x:c>
      <x:c r="AA1108" s="110" t="str">
        <x:v>JOB CODE (Z)</x:v>
      </x:c>
      <x:c r="AB1108" s="110" t="str">
        <x:v>JOB CODE DEF (BI)</x:v>
      </x:c>
      <x:c r="AC1108" s="110" t="str">
        <x:v>POSITION NAME (AF)</x:v>
      </x:c>
      <x:c r="AD1108" s="110" t="str">
        <x:v>POSITION NAME DEF (BM)</x:v>
      </x:c>
      <x:c r="AE1108" s="110" t="str">
        <x:v>KODE JOB GRADE (AY; numeric)</x:v>
      </x:c>
      <x:c r="AF1108" s="110" t="str">
        <x:v>JOB GRADE DEF (BN; parse integer from 'Grade n')</x:v>
      </x:c>
      <x:c r="AG11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09" ht="32" hidden="1" customHeight="1">
      <x:c r="A1109" s="10" t="str">
        <x:v>12671</x:v>
      </x:c>
      <x:c r="B1109" s="11" t="str">
        <x:v>UPC CIBATOK</x:v>
      </x:c>
      <x:c r="C1109" s="11" t="str">
        <x:v>Kantor Area Bogor</x:v>
      </x:c>
      <x:c r="D1109" s="11" t="str">
        <x:v>CP GUNUNG BATU</x:v>
      </x:c>
      <x:c r="E1109" s="11" t="str">
        <x:v>UPC/UPS</x:v>
      </x:c>
      <x:c r="F1109" s="11" t="str">
        <x:v>ANGGOTA CLUSTER</x:v>
      </x:c>
      <x:c r="G1109" s="11" t="str">
        <x:v>B</x:v>
      </x:c>
      <x:c r="H1109" s="10" t="str">
        <x:v>AO</x:v>
      </x:c>
      <x:c r="I1109" s="11" t="str">
        <x:v>Account Officer</x:v>
      </x:c>
      <x:c r="J1109" s="11" t="str">
        <x:v>Staff</x:v>
      </x:c>
      <x:c r="K1109" s="22" t="n">
        <x:v>5</x:v>
      </x:c>
      <x:c r="L1109" s="10" t="n">
        <x:v>0</x:v>
      </x:c>
      <x:c r="M1109" s="11" t="str">
        <x:v>BRANCH CODE* / ORG CODE**</x:v>
      </x:c>
      <x:c r="N1109" s="11" t="str">
        <x:v>CABANG/OUTLET|12671|AO</x:v>
      </x:c>
      <x:c r="O1109" s="11" t="str">
        <x:v>POSITION NAME menentukan keluarga/tingkat jabatan; gunakan grade dari pasangan current/definitive yang cocok dan peta grade-ke-tingkat, jangan hanya JOB CODE.</x:v>
      </x:c>
      <x:c r="P1109" s="1" t="str">
        <x:v>Kantor Area Bogor</x:v>
      </x:c>
      <x:c r="Q1109" s="1" t="str">
        <x:v>CP GUNUNG BATU</x:v>
      </x:c>
      <x:c r="R1109" s="1" t="str">
        <x:v>UPC/UPS</x:v>
      </x:c>
      <x:c r="S1109" s="1" t="str">
        <x:v>UPC CIBATOK</x:v>
      </x:c>
      <x:c r="T1109" s="1" t="str">
        <x:v>Account Officer</x:v>
      </x:c>
      <x:c r="U1109" s="1" t="str">
        <x:v>12671</x:v>
      </x:c>
      <x:c r="V1109" s="1" t="str">
        <x:v>12668</x:v>
      </x:c>
      <x:c r="W1109" s="1" t="str">
        <x:v>12671|AO</x:v>
      </x:c>
      <x:c r="X1109" s="109" t="str">
        <x:v>POSITION_TIER + EMPLOYEE_GRADE</x:v>
      </x:c>
      <x:c r="Y1109" s="110" t="str">
        <x:v>4,5,6</x:v>
      </x:c>
      <x:c r="Z1109" s="110" t="str">
        <x:v>Account Officer 1/2/3=&gt;grade acuan 6/5/4. Jika angka tingkat tidak tertulis, grade 6=&gt;1, 5=&gt;2, 4=&gt;3. Awalan Senior Account Officer harus dipetakan lebih dulu ke SAO.</x:v>
      </x:c>
      <x:c r="AA1109" s="110" t="str">
        <x:v>JOB CODE (Z)</x:v>
      </x:c>
      <x:c r="AB1109" s="110" t="str">
        <x:v>JOB CODE DEF (BI)</x:v>
      </x:c>
      <x:c r="AC1109" s="110" t="str">
        <x:v>POSITION NAME (AF)</x:v>
      </x:c>
      <x:c r="AD1109" s="110" t="str">
        <x:v>POSITION NAME DEF (BM)</x:v>
      </x:c>
      <x:c r="AE1109" s="110" t="str">
        <x:v>KODE JOB GRADE (AY; numeric)</x:v>
      </x:c>
      <x:c r="AF1109" s="110" t="str">
        <x:v>JOB GRADE DEF (BN; parse integer from 'Grade n')</x:v>
      </x:c>
      <x:c r="AG11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0" ht="32" hidden="1" customHeight="1">
      <x:c r="A1110" s="10" t="str">
        <x:v>12379</x:v>
      </x:c>
      <x:c r="B1110" s="11" t="str">
        <x:v>UPC CIAPUS</x:v>
      </x:c>
      <x:c r="C1110" s="11" t="str">
        <x:v>Kantor Area Bogor</x:v>
      </x:c>
      <x:c r="D1110" s="11" t="str">
        <x:v>CP GUNUNG BATU</x:v>
      </x:c>
      <x:c r="E1110" s="11" t="str">
        <x:v>UPC/UPS</x:v>
      </x:c>
      <x:c r="F1110" s="11" t="str">
        <x:v>ANGGOTA CLUSTER</x:v>
      </x:c>
      <x:c r="G1110" s="11" t="str">
        <x:v>B</x:v>
      </x:c>
      <x:c r="H1110" s="10" t="str">
        <x:v>PSR</x:v>
      </x:c>
      <x:c r="I1110" s="11" t="str">
        <x:v>Penaksir</x:v>
      </x:c>
      <x:c r="J1110" s="11" t="str">
        <x:v>Assistant Manager (AM)</x:v>
      </x:c>
      <x:c r="K1110" s="22" t="n">
        <x:v>7</x:v>
      </x:c>
      <x:c r="L1110" s="10" t="n">
        <x:v>0</x:v>
      </x:c>
      <x:c r="M1110" s="11" t="str">
        <x:v>BRANCH CODE* / ORG CODE**</x:v>
      </x:c>
      <x:c r="N1110" s="11" t="str">
        <x:v>CABANG/OUTLET|12379|PSR</x:v>
      </x:c>
      <x:c r="O1110" s="11" t="str">
        <x:v>POSITION NAME menentukan keluarga/tingkat jabatan; gunakan grade dari pasangan current/definitive yang cocok dan peta grade-ke-tingkat, jangan hanya JOB CODE.</x:v>
      </x:c>
      <x:c r="P1110" s="1" t="str">
        <x:v>Kantor Area Bogor</x:v>
      </x:c>
      <x:c r="Q1110" s="1" t="str">
        <x:v>CP GUNUNG BATU</x:v>
      </x:c>
      <x:c r="R1110" s="1" t="str">
        <x:v>UPC/UPS</x:v>
      </x:c>
      <x:c r="S1110" s="1" t="str">
        <x:v>UPC CIAPUS</x:v>
      </x:c>
      <x:c r="T1110" s="1" t="str">
        <x:v>Penaksir</x:v>
      </x:c>
      <x:c r="U1110" s="1" t="str">
        <x:v>12379</x:v>
      </x:c>
      <x:c r="V1110" s="1" t="str">
        <x:v>12668</x:v>
      </x:c>
      <x:c r="W1110" s="1" t="str">
        <x:v>12379|PSR</x:v>
      </x:c>
      <x:c r="X1110" s="109" t="str">
        <x:v>POSITION_TIER + EMPLOYEE_GRADE</x:v>
      </x:c>
      <x:c r="Y1110" s="110" t="str">
        <x:v>7,8,9,10</x:v>
      </x:c>
      <x:c r="Z1110" s="110" t="str">
        <x:v>Penaksir: Penaksir Madya 1/2=&gt;grade acuan 10/9; Penaksir Muda 1/2=&gt;8/7. Jika nama hanya Penaksir, grade pasangan memetakan 10=&gt;Madya 1, 9=&gt;Madya 2, 8=&gt;Muda 1, 7=&gt;Muda 2. Nama legacy Penaksir Cabang dan Penaksir UPC/S diprioritaskan sebagai prefix spesifik.</x:v>
      </x:c>
      <x:c r="AA1110" s="110" t="str">
        <x:v>JOB CODE (Z)</x:v>
      </x:c>
      <x:c r="AB1110" s="110" t="str">
        <x:v>JOB CODE DEF (BI)</x:v>
      </x:c>
      <x:c r="AC1110" s="110" t="str">
        <x:v>POSITION NAME (AF)</x:v>
      </x:c>
      <x:c r="AD1110" s="110" t="str">
        <x:v>POSITION NAME DEF (BM)</x:v>
      </x:c>
      <x:c r="AE1110" s="110" t="str">
        <x:v>KODE JOB GRADE (AY; numeric)</x:v>
      </x:c>
      <x:c r="AF1110" s="110" t="str">
        <x:v>JOB GRADE DEF (BN; parse integer from 'Grade n')</x:v>
      </x:c>
      <x:c r="AG11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1" ht="32" hidden="1" customHeight="1">
      <x:c r="A1111" s="10" t="str">
        <x:v>12379</x:v>
      </x:c>
      <x:c r="B1111" s="11" t="str">
        <x:v>UPC CIAPUS</x:v>
      </x:c>
      <x:c r="C1111" s="11" t="str">
        <x:v>Kantor Area Bogor</x:v>
      </x:c>
      <x:c r="D1111" s="11" t="str">
        <x:v>CP GUNUNG BATU</x:v>
      </x:c>
      <x:c r="E1111" s="11" t="str">
        <x:v>UPC/UPS</x:v>
      </x:c>
      <x:c r="F1111" s="11" t="str">
        <x:v>ANGGOTA CLUSTER</x:v>
      </x:c>
      <x:c r="G1111" s="11" t="str">
        <x:v>B</x:v>
      </x:c>
      <x:c r="H1111" s="10" t="str">
        <x:v>KSR</x:v>
      </x:c>
      <x:c r="I1111" s="11" t="str">
        <x:v>Kasir</x:v>
      </x:c>
      <x:c r="J1111" s="11" t="str">
        <x:v>Staff</x:v>
      </x:c>
      <x:c r="K1111" s="22" t="n">
        <x:v>4</x:v>
      </x:c>
      <x:c r="L1111" s="10" t="n">
        <x:v>0</x:v>
      </x:c>
      <x:c r="M1111" s="11" t="str">
        <x:v>BRANCH CODE* / ORG CODE**</x:v>
      </x:c>
      <x:c r="N1111" s="11" t="str">
        <x:v>CABANG/OUTLET|12379|KSR</x:v>
      </x:c>
      <x:c r="O1111" s="11" t="str">
        <x:v>Gunakan grade karyawan dari pasangan field current/definitive yang cocok; JOB GRADE master hanya fallback terakhir.</x:v>
      </x:c>
      <x:c r="P1111" s="1" t="str">
        <x:v>Kantor Area Bogor</x:v>
      </x:c>
      <x:c r="Q1111" s="1" t="str">
        <x:v>CP GUNUNG BATU</x:v>
      </x:c>
      <x:c r="R1111" s="1" t="str">
        <x:v>UPC/UPS</x:v>
      </x:c>
      <x:c r="S1111" s="1" t="str">
        <x:v>UPC CIAPUS</x:v>
      </x:c>
      <x:c r="T1111" s="1" t="str">
        <x:v>Kasir</x:v>
      </x:c>
      <x:c r="U1111" s="1" t="str">
        <x:v>12379</x:v>
      </x:c>
      <x:c r="V1111" s="1" t="str">
        <x:v>12668</x:v>
      </x:c>
      <x:c r="W1111" s="1" t="str">
        <x:v>12379|KSR</x:v>
      </x:c>
      <x:c r="X1111" s="109" t="str">
        <x:v>EMPLOYEE_GRADE_THEN_STATIC_FALLBACK</x:v>
      </x:c>
      <x:c r="Y1111" s="110"/>
      <x:c r="Z1111" s="110" t="str">
        <x:v>No tier-specific prefix. Use grade from the matched current/definitive employee field pair; only use JOB GRADE from SOTK master as last fallback.</x:v>
      </x:c>
      <x:c r="AA1111" s="110" t="str">
        <x:v>JOB CODE (Z)</x:v>
      </x:c>
      <x:c r="AB1111" s="110" t="str">
        <x:v>JOB CODE DEF (BI)</x:v>
      </x:c>
      <x:c r="AC1111" s="110" t="str">
        <x:v>POSITION NAME (AF)</x:v>
      </x:c>
      <x:c r="AD1111" s="110" t="str">
        <x:v>POSITION NAME DEF (BM)</x:v>
      </x:c>
      <x:c r="AE1111" s="110" t="str">
        <x:v>KODE JOB GRADE (AY; numeric)</x:v>
      </x:c>
      <x:c r="AF1111" s="110" t="str">
        <x:v>JOB GRADE DEF (BN; parse integer from 'Grade n')</x:v>
      </x:c>
      <x:c r="AG11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12" ht="32" hidden="1" customHeight="1">
      <x:c r="A1112" s="10" t="str">
        <x:v>12379</x:v>
      </x:c>
      <x:c r="B1112" s="11" t="str">
        <x:v>UPC CIAPUS</x:v>
      </x:c>
      <x:c r="C1112" s="11" t="str">
        <x:v>Kantor Area Bogor</x:v>
      </x:c>
      <x:c r="D1112" s="11" t="str">
        <x:v>CP GUNUNG BATU</x:v>
      </x:c>
      <x:c r="E1112" s="11" t="str">
        <x:v>UPC/UPS</x:v>
      </x:c>
      <x:c r="F1112" s="11" t="str">
        <x:v>ANGGOTA CLUSTER</x:v>
      </x:c>
      <x:c r="G1112" s="11" t="str">
        <x:v>B</x:v>
      </x:c>
      <x:c r="H1112" s="10" t="str">
        <x:v>KUPC</x:v>
      </x:c>
      <x:c r="I1112" s="11" t="str">
        <x:v>Kepala UPC/UPS</x:v>
      </x:c>
      <x:c r="J1112" s="11" t="str">
        <x:v>Junior Manager (JM)</x:v>
      </x:c>
      <x:c r="K1112" s="22" t="n">
        <x:v>9</x:v>
      </x:c>
      <x:c r="L1112" s="10" t="n">
        <x:v>1</x:v>
      </x:c>
      <x:c r="M1112" s="11" t="str">
        <x:v>BRANCH CODE* / ORG CODE**</x:v>
      </x:c>
      <x:c r="N1112" s="11" t="str">
        <x:v>CABANG/OUTLET|12379|KUPC</x:v>
      </x:c>
      <x:c r="O1112" s="11" t="str">
        <x:v>Gunakan grade karyawan dari pasangan field current/definitive yang cocok; JOB GRADE master hanya fallback terakhir.</x:v>
      </x:c>
      <x:c r="P1112" s="1" t="str">
        <x:v>Kantor Area Bogor</x:v>
      </x:c>
      <x:c r="Q1112" s="1" t="str">
        <x:v>CP GUNUNG BATU</x:v>
      </x:c>
      <x:c r="R1112" s="1" t="str">
        <x:v>UPC/UPS</x:v>
      </x:c>
      <x:c r="S1112" s="1" t="str">
        <x:v>UPC CIAPUS</x:v>
      </x:c>
      <x:c r="T1112" s="1" t="str">
        <x:v>Kepala UPC/UPS</x:v>
      </x:c>
      <x:c r="U1112" s="1" t="str">
        <x:v>12379</x:v>
      </x:c>
      <x:c r="V1112" s="1" t="str">
        <x:v>12668</x:v>
      </x:c>
      <x:c r="W1112" s="1" t="str">
        <x:v>12379|KUPC</x:v>
      </x:c>
      <x:c r="X1112" s="109" t="str">
        <x:v>EMPLOYEE_GRADE_THEN_STATIC_FALLBACK</x:v>
      </x:c>
      <x:c r="Y1112" s="110"/>
      <x:c r="Z1112" s="110" t="str">
        <x:v>No tier-specific prefix. Use grade from the matched current/definitive employee field pair; only use JOB GRADE from SOTK master as last fallback.</x:v>
      </x:c>
      <x:c r="AA1112" s="110" t="str">
        <x:v>JOB CODE (Z)</x:v>
      </x:c>
      <x:c r="AB1112" s="110" t="str">
        <x:v>JOB CODE DEF (BI)</x:v>
      </x:c>
      <x:c r="AC1112" s="110" t="str">
        <x:v>POSITION NAME (AF)</x:v>
      </x:c>
      <x:c r="AD1112" s="110" t="str">
        <x:v>POSITION NAME DEF (BM)</x:v>
      </x:c>
      <x:c r="AE1112" s="110" t="str">
        <x:v>KODE JOB GRADE (AY; numeric)</x:v>
      </x:c>
      <x:c r="AF1112" s="110" t="str">
        <x:v>JOB GRADE DEF (BN; parse integer from 'Grade n')</x:v>
      </x:c>
      <x:c r="AG11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13" ht="32" hidden="1" customHeight="1">
      <x:c r="A1113" s="10" t="str">
        <x:v>12379</x:v>
      </x:c>
      <x:c r="B1113" s="11" t="str">
        <x:v>UPC CIAPUS</x:v>
      </x:c>
      <x:c r="C1113" s="11" t="str">
        <x:v>Kantor Area Bogor</x:v>
      </x:c>
      <x:c r="D1113" s="11" t="str">
        <x:v>CP GUNUNG BATU</x:v>
      </x:c>
      <x:c r="E1113" s="11" t="str">
        <x:v>UPC/UPS</x:v>
      </x:c>
      <x:c r="F1113" s="11" t="str">
        <x:v>ANGGOTA CLUSTER</x:v>
      </x:c>
      <x:c r="G1113" s="11" t="str">
        <x:v>B</x:v>
      </x:c>
      <x:c r="H1113" s="10" t="str">
        <x:v>AO</x:v>
      </x:c>
      <x:c r="I1113" s="11" t="str">
        <x:v>Account Officer</x:v>
      </x:c>
      <x:c r="J1113" s="11" t="str">
        <x:v>Staff</x:v>
      </x:c>
      <x:c r="K1113" s="22" t="n">
        <x:v>5</x:v>
      </x:c>
      <x:c r="L1113" s="10" t="n">
        <x:v>0</x:v>
      </x:c>
      <x:c r="M1113" s="11" t="str">
        <x:v>BRANCH CODE* / ORG CODE**</x:v>
      </x:c>
      <x:c r="N1113" s="11" t="str">
        <x:v>CABANG/OUTLET|12379|AO</x:v>
      </x:c>
      <x:c r="O1113" s="11" t="str">
        <x:v>POSITION NAME menentukan keluarga/tingkat jabatan; gunakan grade dari pasangan current/definitive yang cocok dan peta grade-ke-tingkat, jangan hanya JOB CODE.</x:v>
      </x:c>
      <x:c r="P1113" s="1" t="str">
        <x:v>Kantor Area Bogor</x:v>
      </x:c>
      <x:c r="Q1113" s="1" t="str">
        <x:v>CP GUNUNG BATU</x:v>
      </x:c>
      <x:c r="R1113" s="1" t="str">
        <x:v>UPC/UPS</x:v>
      </x:c>
      <x:c r="S1113" s="1" t="str">
        <x:v>UPC CIAPUS</x:v>
      </x:c>
      <x:c r="T1113" s="1" t="str">
        <x:v>Account Officer</x:v>
      </x:c>
      <x:c r="U1113" s="1" t="str">
        <x:v>12379</x:v>
      </x:c>
      <x:c r="V1113" s="1" t="str">
        <x:v>12668</x:v>
      </x:c>
      <x:c r="W1113" s="1" t="str">
        <x:v>12379|AO</x:v>
      </x:c>
      <x:c r="X1113" s="109" t="str">
        <x:v>POSITION_TIER + EMPLOYEE_GRADE</x:v>
      </x:c>
      <x:c r="Y1113" s="110" t="str">
        <x:v>4,5,6</x:v>
      </x:c>
      <x:c r="Z1113" s="110" t="str">
        <x:v>Account Officer 1/2/3=&gt;grade acuan 6/5/4. Jika angka tingkat tidak tertulis, grade 6=&gt;1, 5=&gt;2, 4=&gt;3. Awalan Senior Account Officer harus dipetakan lebih dulu ke SAO.</x:v>
      </x:c>
      <x:c r="AA1113" s="110" t="str">
        <x:v>JOB CODE (Z)</x:v>
      </x:c>
      <x:c r="AB1113" s="110" t="str">
        <x:v>JOB CODE DEF (BI)</x:v>
      </x:c>
      <x:c r="AC1113" s="110" t="str">
        <x:v>POSITION NAME (AF)</x:v>
      </x:c>
      <x:c r="AD1113" s="110" t="str">
        <x:v>POSITION NAME DEF (BM)</x:v>
      </x:c>
      <x:c r="AE1113" s="110" t="str">
        <x:v>KODE JOB GRADE (AY; numeric)</x:v>
      </x:c>
      <x:c r="AF1113" s="110" t="str">
        <x:v>JOB GRADE DEF (BN; parse integer from 'Grade n')</x:v>
      </x:c>
      <x:c r="AG11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4" ht="32" hidden="1" customHeight="1">
      <x:c r="A1114" s="10" t="str">
        <x:v>12675</x:v>
      </x:c>
      <x:c r="B1114" s="11" t="str">
        <x:v>UPC CIBANTENG 1</x:v>
      </x:c>
      <x:c r="C1114" s="11" t="str">
        <x:v>Kantor Area Bogor</x:v>
      </x:c>
      <x:c r="D1114" s="11" t="str">
        <x:v>CP GUNUNG BATU</x:v>
      </x:c>
      <x:c r="E1114" s="11" t="str">
        <x:v>UPC/UPS</x:v>
      </x:c>
      <x:c r="F1114" s="11" t="str">
        <x:v>ANGGOTA CLUSTER</x:v>
      </x:c>
      <x:c r="G1114" s="11" t="str">
        <x:v>B</x:v>
      </x:c>
      <x:c r="H1114" s="10" t="str">
        <x:v>PSR</x:v>
      </x:c>
      <x:c r="I1114" s="11" t="str">
        <x:v>Penaksir</x:v>
      </x:c>
      <x:c r="J1114" s="11" t="str">
        <x:v>Assistant Manager (AM)</x:v>
      </x:c>
      <x:c r="K1114" s="22" t="n">
        <x:v>7</x:v>
      </x:c>
      <x:c r="L1114" s="10" t="n">
        <x:v>0</x:v>
      </x:c>
      <x:c r="M1114" s="11" t="str">
        <x:v>BRANCH CODE* / ORG CODE**</x:v>
      </x:c>
      <x:c r="N1114" s="11" t="str">
        <x:v>CABANG/OUTLET|12675|PSR</x:v>
      </x:c>
      <x:c r="O1114" s="11" t="str">
        <x:v>POSITION NAME menentukan keluarga/tingkat jabatan; gunakan grade dari pasangan current/definitive yang cocok dan peta grade-ke-tingkat, jangan hanya JOB CODE.</x:v>
      </x:c>
      <x:c r="P1114" s="1" t="str">
        <x:v>Kantor Area Bogor</x:v>
      </x:c>
      <x:c r="Q1114" s="1" t="str">
        <x:v>CP GUNUNG BATU</x:v>
      </x:c>
      <x:c r="R1114" s="1" t="str">
        <x:v>UPC/UPS</x:v>
      </x:c>
      <x:c r="S1114" s="1" t="str">
        <x:v>UPC CIBANTENG 1</x:v>
      </x:c>
      <x:c r="T1114" s="1" t="str">
        <x:v>Penaksir</x:v>
      </x:c>
      <x:c r="U1114" s="1" t="str">
        <x:v>12675</x:v>
      </x:c>
      <x:c r="V1114" s="1" t="str">
        <x:v>12668</x:v>
      </x:c>
      <x:c r="W1114" s="1" t="str">
        <x:v>12675|PSR</x:v>
      </x:c>
      <x:c r="X1114" s="109" t="str">
        <x:v>POSITION_TIER + EMPLOYEE_GRADE</x:v>
      </x:c>
      <x:c r="Y1114" s="110" t="str">
        <x:v>7,8,9,10</x:v>
      </x:c>
      <x:c r="Z1114" s="110" t="str">
        <x:v>Penaksir: Penaksir Madya 1/2=&gt;grade acuan 10/9; Penaksir Muda 1/2=&gt;8/7. Jika nama hanya Penaksir, grade pasangan memetakan 10=&gt;Madya 1, 9=&gt;Madya 2, 8=&gt;Muda 1, 7=&gt;Muda 2. Nama legacy Penaksir Cabang dan Penaksir UPC/S diprioritaskan sebagai prefix spesifik.</x:v>
      </x:c>
      <x:c r="AA1114" s="110" t="str">
        <x:v>JOB CODE (Z)</x:v>
      </x:c>
      <x:c r="AB1114" s="110" t="str">
        <x:v>JOB CODE DEF (BI)</x:v>
      </x:c>
      <x:c r="AC1114" s="110" t="str">
        <x:v>POSITION NAME (AF)</x:v>
      </x:c>
      <x:c r="AD1114" s="110" t="str">
        <x:v>POSITION NAME DEF (BM)</x:v>
      </x:c>
      <x:c r="AE1114" s="110" t="str">
        <x:v>KODE JOB GRADE (AY; numeric)</x:v>
      </x:c>
      <x:c r="AF1114" s="110" t="str">
        <x:v>JOB GRADE DEF (BN; parse integer from 'Grade n')</x:v>
      </x:c>
      <x:c r="AG11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5" ht="32" hidden="1" customHeight="1">
      <x:c r="A1115" s="10" t="str">
        <x:v>12675</x:v>
      </x:c>
      <x:c r="B1115" s="11" t="str">
        <x:v>UPC CIBANTENG 1</x:v>
      </x:c>
      <x:c r="C1115" s="11" t="str">
        <x:v>Kantor Area Bogor</x:v>
      </x:c>
      <x:c r="D1115" s="11" t="str">
        <x:v>CP GUNUNG BATU</x:v>
      </x:c>
      <x:c r="E1115" s="11" t="str">
        <x:v>UPC/UPS</x:v>
      </x:c>
      <x:c r="F1115" s="11" t="str">
        <x:v>ANGGOTA CLUSTER</x:v>
      </x:c>
      <x:c r="G1115" s="11" t="str">
        <x:v>B</x:v>
      </x:c>
      <x:c r="H1115" s="10" t="str">
        <x:v>KSR</x:v>
      </x:c>
      <x:c r="I1115" s="11" t="str">
        <x:v>Kasir</x:v>
      </x:c>
      <x:c r="J1115" s="11" t="str">
        <x:v>Staff</x:v>
      </x:c>
      <x:c r="K1115" s="22" t="n">
        <x:v>4</x:v>
      </x:c>
      <x:c r="L1115" s="10" t="n">
        <x:v>0</x:v>
      </x:c>
      <x:c r="M1115" s="11" t="str">
        <x:v>BRANCH CODE* / ORG CODE**</x:v>
      </x:c>
      <x:c r="N1115" s="11" t="str">
        <x:v>CABANG/OUTLET|12675|KSR</x:v>
      </x:c>
      <x:c r="O1115" s="11" t="str">
        <x:v>Gunakan grade karyawan dari pasangan field current/definitive yang cocok; JOB GRADE master hanya fallback terakhir.</x:v>
      </x:c>
      <x:c r="P1115" s="1" t="str">
        <x:v>Kantor Area Bogor</x:v>
      </x:c>
      <x:c r="Q1115" s="1" t="str">
        <x:v>CP GUNUNG BATU</x:v>
      </x:c>
      <x:c r="R1115" s="1" t="str">
        <x:v>UPC/UPS</x:v>
      </x:c>
      <x:c r="S1115" s="1" t="str">
        <x:v>UPC CIBANTENG 1</x:v>
      </x:c>
      <x:c r="T1115" s="1" t="str">
        <x:v>Kasir</x:v>
      </x:c>
      <x:c r="U1115" s="1" t="str">
        <x:v>12675</x:v>
      </x:c>
      <x:c r="V1115" s="1" t="str">
        <x:v>12668</x:v>
      </x:c>
      <x:c r="W1115" s="1" t="str">
        <x:v>12675|KSR</x:v>
      </x:c>
      <x:c r="X1115" s="109" t="str">
        <x:v>EMPLOYEE_GRADE_THEN_STATIC_FALLBACK</x:v>
      </x:c>
      <x:c r="Y1115" s="110"/>
      <x:c r="Z1115" s="110" t="str">
        <x:v>No tier-specific prefix. Use grade from the matched current/definitive employee field pair; only use JOB GRADE from SOTK master as last fallback.</x:v>
      </x:c>
      <x:c r="AA1115" s="110" t="str">
        <x:v>JOB CODE (Z)</x:v>
      </x:c>
      <x:c r="AB1115" s="110" t="str">
        <x:v>JOB CODE DEF (BI)</x:v>
      </x:c>
      <x:c r="AC1115" s="110" t="str">
        <x:v>POSITION NAME (AF)</x:v>
      </x:c>
      <x:c r="AD1115" s="110" t="str">
        <x:v>POSITION NAME DEF (BM)</x:v>
      </x:c>
      <x:c r="AE1115" s="110" t="str">
        <x:v>KODE JOB GRADE (AY; numeric)</x:v>
      </x:c>
      <x:c r="AF1115" s="110" t="str">
        <x:v>JOB GRADE DEF (BN; parse integer from 'Grade n')</x:v>
      </x:c>
      <x:c r="AG11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16" ht="32" hidden="1" customHeight="1">
      <x:c r="A1116" s="10" t="str">
        <x:v>12675</x:v>
      </x:c>
      <x:c r="B1116" s="11" t="str">
        <x:v>UPC CIBANTENG 1</x:v>
      </x:c>
      <x:c r="C1116" s="11" t="str">
        <x:v>Kantor Area Bogor</x:v>
      </x:c>
      <x:c r="D1116" s="11" t="str">
        <x:v>CP GUNUNG BATU</x:v>
      </x:c>
      <x:c r="E1116" s="11" t="str">
        <x:v>UPC/UPS</x:v>
      </x:c>
      <x:c r="F1116" s="11" t="str">
        <x:v>ANGGOTA CLUSTER</x:v>
      </x:c>
      <x:c r="G1116" s="11" t="str">
        <x:v>B</x:v>
      </x:c>
      <x:c r="H1116" s="10" t="str">
        <x:v>KUPC</x:v>
      </x:c>
      <x:c r="I1116" s="11" t="str">
        <x:v>Kepala UPC/UPS</x:v>
      </x:c>
      <x:c r="J1116" s="11" t="str">
        <x:v>Junior Manager (JM)</x:v>
      </x:c>
      <x:c r="K1116" s="22" t="n">
        <x:v>9</x:v>
      </x:c>
      <x:c r="L1116" s="10" t="n">
        <x:v>1</x:v>
      </x:c>
      <x:c r="M1116" s="11" t="str">
        <x:v>BRANCH CODE* / ORG CODE**</x:v>
      </x:c>
      <x:c r="N1116" s="11" t="str">
        <x:v>CABANG/OUTLET|12675|KUPC</x:v>
      </x:c>
      <x:c r="O1116" s="11" t="str">
        <x:v>Gunakan grade karyawan dari pasangan field current/definitive yang cocok; JOB GRADE master hanya fallback terakhir.</x:v>
      </x:c>
      <x:c r="P1116" s="1" t="str">
        <x:v>Kantor Area Bogor</x:v>
      </x:c>
      <x:c r="Q1116" s="1" t="str">
        <x:v>CP GUNUNG BATU</x:v>
      </x:c>
      <x:c r="R1116" s="1" t="str">
        <x:v>UPC/UPS</x:v>
      </x:c>
      <x:c r="S1116" s="1" t="str">
        <x:v>UPC CIBANTENG 1</x:v>
      </x:c>
      <x:c r="T1116" s="1" t="str">
        <x:v>Kepala UPC/UPS</x:v>
      </x:c>
      <x:c r="U1116" s="1" t="str">
        <x:v>12675</x:v>
      </x:c>
      <x:c r="V1116" s="1" t="str">
        <x:v>12668</x:v>
      </x:c>
      <x:c r="W1116" s="1" t="str">
        <x:v>12675|KUPC</x:v>
      </x:c>
      <x:c r="X1116" s="109" t="str">
        <x:v>EMPLOYEE_GRADE_THEN_STATIC_FALLBACK</x:v>
      </x:c>
      <x:c r="Y1116" s="110"/>
      <x:c r="Z1116" s="110" t="str">
        <x:v>No tier-specific prefix. Use grade from the matched current/definitive employee field pair; only use JOB GRADE from SOTK master as last fallback.</x:v>
      </x:c>
      <x:c r="AA1116" s="110" t="str">
        <x:v>JOB CODE (Z)</x:v>
      </x:c>
      <x:c r="AB1116" s="110" t="str">
        <x:v>JOB CODE DEF (BI)</x:v>
      </x:c>
      <x:c r="AC1116" s="110" t="str">
        <x:v>POSITION NAME (AF)</x:v>
      </x:c>
      <x:c r="AD1116" s="110" t="str">
        <x:v>POSITION NAME DEF (BM)</x:v>
      </x:c>
      <x:c r="AE1116" s="110" t="str">
        <x:v>KODE JOB GRADE (AY; numeric)</x:v>
      </x:c>
      <x:c r="AF1116" s="110" t="str">
        <x:v>JOB GRADE DEF (BN; parse integer from 'Grade n')</x:v>
      </x:c>
      <x:c r="AG11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17" ht="32" hidden="1" customHeight="1">
      <x:c r="A1117" s="10" t="str">
        <x:v>12675</x:v>
      </x:c>
      <x:c r="B1117" s="11" t="str">
        <x:v>UPC CIBANTENG 1</x:v>
      </x:c>
      <x:c r="C1117" s="11" t="str">
        <x:v>Kantor Area Bogor</x:v>
      </x:c>
      <x:c r="D1117" s="11" t="str">
        <x:v>CP GUNUNG BATU</x:v>
      </x:c>
      <x:c r="E1117" s="11" t="str">
        <x:v>UPC/UPS</x:v>
      </x:c>
      <x:c r="F1117" s="11" t="str">
        <x:v>ANGGOTA CLUSTER</x:v>
      </x:c>
      <x:c r="G1117" s="11" t="str">
        <x:v>B</x:v>
      </x:c>
      <x:c r="H1117" s="10" t="str">
        <x:v>AO</x:v>
      </x:c>
      <x:c r="I1117" s="11" t="str">
        <x:v>Account Officer</x:v>
      </x:c>
      <x:c r="J1117" s="11" t="str">
        <x:v>Staff</x:v>
      </x:c>
      <x:c r="K1117" s="22" t="n">
        <x:v>5</x:v>
      </x:c>
      <x:c r="L1117" s="10" t="n">
        <x:v>0</x:v>
      </x:c>
      <x:c r="M1117" s="11" t="str">
        <x:v>BRANCH CODE* / ORG CODE**</x:v>
      </x:c>
      <x:c r="N1117" s="11" t="str">
        <x:v>CABANG/OUTLET|12675|AO</x:v>
      </x:c>
      <x:c r="O1117" s="11" t="str">
        <x:v>POSITION NAME menentukan keluarga/tingkat jabatan; gunakan grade dari pasangan current/definitive yang cocok dan peta grade-ke-tingkat, jangan hanya JOB CODE.</x:v>
      </x:c>
      <x:c r="P1117" s="1" t="str">
        <x:v>Kantor Area Bogor</x:v>
      </x:c>
      <x:c r="Q1117" s="1" t="str">
        <x:v>CP GUNUNG BATU</x:v>
      </x:c>
      <x:c r="R1117" s="1" t="str">
        <x:v>UPC/UPS</x:v>
      </x:c>
      <x:c r="S1117" s="1" t="str">
        <x:v>UPC CIBANTENG 1</x:v>
      </x:c>
      <x:c r="T1117" s="1" t="str">
        <x:v>Account Officer</x:v>
      </x:c>
      <x:c r="U1117" s="1" t="str">
        <x:v>12675</x:v>
      </x:c>
      <x:c r="V1117" s="1" t="str">
        <x:v>12668</x:v>
      </x:c>
      <x:c r="W1117" s="1" t="str">
        <x:v>12675|AO</x:v>
      </x:c>
      <x:c r="X1117" s="109" t="str">
        <x:v>POSITION_TIER + EMPLOYEE_GRADE</x:v>
      </x:c>
      <x:c r="Y1117" s="110" t="str">
        <x:v>4,5,6</x:v>
      </x:c>
      <x:c r="Z1117" s="110" t="str">
        <x:v>Account Officer 1/2/3=&gt;grade acuan 6/5/4. Jika angka tingkat tidak tertulis, grade 6=&gt;1, 5=&gt;2, 4=&gt;3. Awalan Senior Account Officer harus dipetakan lebih dulu ke SAO.</x:v>
      </x:c>
      <x:c r="AA1117" s="110" t="str">
        <x:v>JOB CODE (Z)</x:v>
      </x:c>
      <x:c r="AB1117" s="110" t="str">
        <x:v>JOB CODE DEF (BI)</x:v>
      </x:c>
      <x:c r="AC1117" s="110" t="str">
        <x:v>POSITION NAME (AF)</x:v>
      </x:c>
      <x:c r="AD1117" s="110" t="str">
        <x:v>POSITION NAME DEF (BM)</x:v>
      </x:c>
      <x:c r="AE1117" s="110" t="str">
        <x:v>KODE JOB GRADE (AY; numeric)</x:v>
      </x:c>
      <x:c r="AF1117" s="110" t="str">
        <x:v>JOB GRADE DEF (BN; parse integer from 'Grade n')</x:v>
      </x:c>
      <x:c r="AG11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8" ht="32" hidden="1" customHeight="1">
      <x:c r="A1118" s="10" t="str">
        <x:v>12670</x:v>
      </x:c>
      <x:c r="B1118" s="11" t="str">
        <x:v>UPC LEUWILIANG</x:v>
      </x:c>
      <x:c r="C1118" s="11" t="str">
        <x:v>Kantor Area Bogor</x:v>
      </x:c>
      <x:c r="D1118" s="11" t="str">
        <x:v>CP GUNUNG BATU</x:v>
      </x:c>
      <x:c r="E1118" s="11" t="str">
        <x:v>UPC/UPS</x:v>
      </x:c>
      <x:c r="F1118" s="11" t="str">
        <x:v>ANGGOTA CLUSTER</x:v>
      </x:c>
      <x:c r="G1118" s="11" t="str">
        <x:v>B</x:v>
      </x:c>
      <x:c r="H1118" s="10" t="str">
        <x:v>PSR</x:v>
      </x:c>
      <x:c r="I1118" s="11" t="str">
        <x:v>Penaksir</x:v>
      </x:c>
      <x:c r="J1118" s="11" t="str">
        <x:v>Assistant Manager (AM)</x:v>
      </x:c>
      <x:c r="K1118" s="22" t="n">
        <x:v>7</x:v>
      </x:c>
      <x:c r="L1118" s="10" t="n">
        <x:v>0</x:v>
      </x:c>
      <x:c r="M1118" s="11" t="str">
        <x:v>BRANCH CODE* / ORG CODE**</x:v>
      </x:c>
      <x:c r="N1118" s="11" t="str">
        <x:v>CABANG/OUTLET|12670|PSR</x:v>
      </x:c>
      <x:c r="O1118" s="11" t="str">
        <x:v>POSITION NAME menentukan keluarga/tingkat jabatan; gunakan grade dari pasangan current/definitive yang cocok dan peta grade-ke-tingkat, jangan hanya JOB CODE.</x:v>
      </x:c>
      <x:c r="P1118" s="1" t="str">
        <x:v>Kantor Area Bogor</x:v>
      </x:c>
      <x:c r="Q1118" s="1" t="str">
        <x:v>CP GUNUNG BATU</x:v>
      </x:c>
      <x:c r="R1118" s="1" t="str">
        <x:v>UPC/UPS</x:v>
      </x:c>
      <x:c r="S1118" s="1" t="str">
        <x:v>UPC LEUWILIANG</x:v>
      </x:c>
      <x:c r="T1118" s="1" t="str">
        <x:v>Penaksir</x:v>
      </x:c>
      <x:c r="U1118" s="1" t="str">
        <x:v>12670</x:v>
      </x:c>
      <x:c r="V1118" s="1" t="str">
        <x:v>12668</x:v>
      </x:c>
      <x:c r="W1118" s="1" t="str">
        <x:v>12670|PSR</x:v>
      </x:c>
      <x:c r="X1118" s="109" t="str">
        <x:v>POSITION_TIER + EMPLOYEE_GRADE</x:v>
      </x:c>
      <x:c r="Y1118" s="110" t="str">
        <x:v>7,8,9,10</x:v>
      </x:c>
      <x:c r="Z1118" s="110" t="str">
        <x:v>Penaksir: Penaksir Madya 1/2=&gt;grade acuan 10/9; Penaksir Muda 1/2=&gt;8/7. Jika nama hanya Penaksir, grade pasangan memetakan 10=&gt;Madya 1, 9=&gt;Madya 2, 8=&gt;Muda 1, 7=&gt;Muda 2. Nama legacy Penaksir Cabang dan Penaksir UPC/S diprioritaskan sebagai prefix spesifik.</x:v>
      </x:c>
      <x:c r="AA1118" s="110" t="str">
        <x:v>JOB CODE (Z)</x:v>
      </x:c>
      <x:c r="AB1118" s="110" t="str">
        <x:v>JOB CODE DEF (BI)</x:v>
      </x:c>
      <x:c r="AC1118" s="110" t="str">
        <x:v>POSITION NAME (AF)</x:v>
      </x:c>
      <x:c r="AD1118" s="110" t="str">
        <x:v>POSITION NAME DEF (BM)</x:v>
      </x:c>
      <x:c r="AE1118" s="110" t="str">
        <x:v>KODE JOB GRADE (AY; numeric)</x:v>
      </x:c>
      <x:c r="AF1118" s="110" t="str">
        <x:v>JOB GRADE DEF (BN; parse integer from 'Grade n')</x:v>
      </x:c>
      <x:c r="AG11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19" ht="32" hidden="1" customHeight="1">
      <x:c r="A1119" s="10" t="str">
        <x:v>12670</x:v>
      </x:c>
      <x:c r="B1119" s="11" t="str">
        <x:v>UPC LEUWILIANG</x:v>
      </x:c>
      <x:c r="C1119" s="11" t="str">
        <x:v>Kantor Area Bogor</x:v>
      </x:c>
      <x:c r="D1119" s="11" t="str">
        <x:v>CP GUNUNG BATU</x:v>
      </x:c>
      <x:c r="E1119" s="11" t="str">
        <x:v>UPC/UPS</x:v>
      </x:c>
      <x:c r="F1119" s="11" t="str">
        <x:v>ANGGOTA CLUSTER</x:v>
      </x:c>
      <x:c r="G1119" s="11" t="str">
        <x:v>B</x:v>
      </x:c>
      <x:c r="H1119" s="10" t="str">
        <x:v>KSR</x:v>
      </x:c>
      <x:c r="I1119" s="11" t="str">
        <x:v>Kasir</x:v>
      </x:c>
      <x:c r="J1119" s="11" t="str">
        <x:v>Staff</x:v>
      </x:c>
      <x:c r="K1119" s="22" t="n">
        <x:v>4</x:v>
      </x:c>
      <x:c r="L1119" s="10" t="n">
        <x:v>0</x:v>
      </x:c>
      <x:c r="M1119" s="11" t="str">
        <x:v>BRANCH CODE* / ORG CODE**</x:v>
      </x:c>
      <x:c r="N1119" s="11" t="str">
        <x:v>CABANG/OUTLET|12670|KSR</x:v>
      </x:c>
      <x:c r="O1119" s="11" t="str">
        <x:v>Gunakan grade karyawan dari pasangan field current/definitive yang cocok; JOB GRADE master hanya fallback terakhir.</x:v>
      </x:c>
      <x:c r="P1119" s="1" t="str">
        <x:v>Kantor Area Bogor</x:v>
      </x:c>
      <x:c r="Q1119" s="1" t="str">
        <x:v>CP GUNUNG BATU</x:v>
      </x:c>
      <x:c r="R1119" s="1" t="str">
        <x:v>UPC/UPS</x:v>
      </x:c>
      <x:c r="S1119" s="1" t="str">
        <x:v>UPC LEUWILIANG</x:v>
      </x:c>
      <x:c r="T1119" s="1" t="str">
        <x:v>Kasir</x:v>
      </x:c>
      <x:c r="U1119" s="1" t="str">
        <x:v>12670</x:v>
      </x:c>
      <x:c r="V1119" s="1" t="str">
        <x:v>12668</x:v>
      </x:c>
      <x:c r="W1119" s="1" t="str">
        <x:v>12670|KSR</x:v>
      </x:c>
      <x:c r="X1119" s="109" t="str">
        <x:v>EMPLOYEE_GRADE_THEN_STATIC_FALLBACK</x:v>
      </x:c>
      <x:c r="Y1119" s="110"/>
      <x:c r="Z1119" s="110" t="str">
        <x:v>No tier-specific prefix. Use grade from the matched current/definitive employee field pair; only use JOB GRADE from SOTK master as last fallback.</x:v>
      </x:c>
      <x:c r="AA1119" s="110" t="str">
        <x:v>JOB CODE (Z)</x:v>
      </x:c>
      <x:c r="AB1119" s="110" t="str">
        <x:v>JOB CODE DEF (BI)</x:v>
      </x:c>
      <x:c r="AC1119" s="110" t="str">
        <x:v>POSITION NAME (AF)</x:v>
      </x:c>
      <x:c r="AD1119" s="110" t="str">
        <x:v>POSITION NAME DEF (BM)</x:v>
      </x:c>
      <x:c r="AE1119" s="110" t="str">
        <x:v>KODE JOB GRADE (AY; numeric)</x:v>
      </x:c>
      <x:c r="AF1119" s="110" t="str">
        <x:v>JOB GRADE DEF (BN; parse integer from 'Grade n')</x:v>
      </x:c>
      <x:c r="AG11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0" ht="32" hidden="1" customHeight="1">
      <x:c r="A1120" s="10" t="str">
        <x:v>12670</x:v>
      </x:c>
      <x:c r="B1120" s="11" t="str">
        <x:v>UPC LEUWILIANG</x:v>
      </x:c>
      <x:c r="C1120" s="11" t="str">
        <x:v>Kantor Area Bogor</x:v>
      </x:c>
      <x:c r="D1120" s="11" t="str">
        <x:v>CP GUNUNG BATU</x:v>
      </x:c>
      <x:c r="E1120" s="11" t="str">
        <x:v>UPC/UPS</x:v>
      </x:c>
      <x:c r="F1120" s="11" t="str">
        <x:v>ANGGOTA CLUSTER</x:v>
      </x:c>
      <x:c r="G1120" s="11" t="str">
        <x:v>B</x:v>
      </x:c>
      <x:c r="H1120" s="10" t="str">
        <x:v>KUPC</x:v>
      </x:c>
      <x:c r="I1120" s="11" t="str">
        <x:v>Kepala UPC/UPS</x:v>
      </x:c>
      <x:c r="J1120" s="11" t="str">
        <x:v>Junior Manager (JM)</x:v>
      </x:c>
      <x:c r="K1120" s="22" t="n">
        <x:v>9</x:v>
      </x:c>
      <x:c r="L1120" s="10" t="n">
        <x:v>1</x:v>
      </x:c>
      <x:c r="M1120" s="11" t="str">
        <x:v>BRANCH CODE* / ORG CODE**</x:v>
      </x:c>
      <x:c r="N1120" s="11" t="str">
        <x:v>CABANG/OUTLET|12670|KUPC</x:v>
      </x:c>
      <x:c r="O1120" s="11" t="str">
        <x:v>Gunakan grade karyawan dari pasangan field current/definitive yang cocok; JOB GRADE master hanya fallback terakhir.</x:v>
      </x:c>
      <x:c r="P1120" s="1" t="str">
        <x:v>Kantor Area Bogor</x:v>
      </x:c>
      <x:c r="Q1120" s="1" t="str">
        <x:v>CP GUNUNG BATU</x:v>
      </x:c>
      <x:c r="R1120" s="1" t="str">
        <x:v>UPC/UPS</x:v>
      </x:c>
      <x:c r="S1120" s="1" t="str">
        <x:v>UPC LEUWILIANG</x:v>
      </x:c>
      <x:c r="T1120" s="1" t="str">
        <x:v>Kepala UPC/UPS</x:v>
      </x:c>
      <x:c r="U1120" s="1" t="str">
        <x:v>12670</x:v>
      </x:c>
      <x:c r="V1120" s="1" t="str">
        <x:v>12668</x:v>
      </x:c>
      <x:c r="W1120" s="1" t="str">
        <x:v>12670|KUPC</x:v>
      </x:c>
      <x:c r="X1120" s="109" t="str">
        <x:v>EMPLOYEE_GRADE_THEN_STATIC_FALLBACK</x:v>
      </x:c>
      <x:c r="Y1120" s="110"/>
      <x:c r="Z1120" s="110" t="str">
        <x:v>No tier-specific prefix. Use grade from the matched current/definitive employee field pair; only use JOB GRADE from SOTK master as last fallback.</x:v>
      </x:c>
      <x:c r="AA1120" s="110" t="str">
        <x:v>JOB CODE (Z)</x:v>
      </x:c>
      <x:c r="AB1120" s="110" t="str">
        <x:v>JOB CODE DEF (BI)</x:v>
      </x:c>
      <x:c r="AC1120" s="110" t="str">
        <x:v>POSITION NAME (AF)</x:v>
      </x:c>
      <x:c r="AD1120" s="110" t="str">
        <x:v>POSITION NAME DEF (BM)</x:v>
      </x:c>
      <x:c r="AE1120" s="110" t="str">
        <x:v>KODE JOB GRADE (AY; numeric)</x:v>
      </x:c>
      <x:c r="AF1120" s="110" t="str">
        <x:v>JOB GRADE DEF (BN; parse integer from 'Grade n')</x:v>
      </x:c>
      <x:c r="AG11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1" ht="32" hidden="1" customHeight="1">
      <x:c r="A1121" s="10" t="str">
        <x:v>12670</x:v>
      </x:c>
      <x:c r="B1121" s="11" t="str">
        <x:v>UPC LEUWILIANG</x:v>
      </x:c>
      <x:c r="C1121" s="11" t="str">
        <x:v>Kantor Area Bogor</x:v>
      </x:c>
      <x:c r="D1121" s="11" t="str">
        <x:v>CP GUNUNG BATU</x:v>
      </x:c>
      <x:c r="E1121" s="11" t="str">
        <x:v>UPC/UPS</x:v>
      </x:c>
      <x:c r="F1121" s="11" t="str">
        <x:v>ANGGOTA CLUSTER</x:v>
      </x:c>
      <x:c r="G1121" s="11" t="str">
        <x:v>B</x:v>
      </x:c>
      <x:c r="H1121" s="10" t="str">
        <x:v>AO</x:v>
      </x:c>
      <x:c r="I1121" s="11" t="str">
        <x:v>Account Officer</x:v>
      </x:c>
      <x:c r="J1121" s="11" t="str">
        <x:v>Staff</x:v>
      </x:c>
      <x:c r="K1121" s="22" t="n">
        <x:v>5</x:v>
      </x:c>
      <x:c r="L1121" s="10" t="n">
        <x:v>0</x:v>
      </x:c>
      <x:c r="M1121" s="11" t="str">
        <x:v>BRANCH CODE* / ORG CODE**</x:v>
      </x:c>
      <x:c r="N1121" s="11" t="str">
        <x:v>CABANG/OUTLET|12670|AO</x:v>
      </x:c>
      <x:c r="O1121" s="11" t="str">
        <x:v>POSITION NAME menentukan keluarga/tingkat jabatan; gunakan grade dari pasangan current/definitive yang cocok dan peta grade-ke-tingkat, jangan hanya JOB CODE.</x:v>
      </x:c>
      <x:c r="P1121" s="1" t="str">
        <x:v>Kantor Area Bogor</x:v>
      </x:c>
      <x:c r="Q1121" s="1" t="str">
        <x:v>CP GUNUNG BATU</x:v>
      </x:c>
      <x:c r="R1121" s="1" t="str">
        <x:v>UPC/UPS</x:v>
      </x:c>
      <x:c r="S1121" s="1" t="str">
        <x:v>UPC LEUWILIANG</x:v>
      </x:c>
      <x:c r="T1121" s="1" t="str">
        <x:v>Account Officer</x:v>
      </x:c>
      <x:c r="U1121" s="1" t="str">
        <x:v>12670</x:v>
      </x:c>
      <x:c r="V1121" s="1" t="str">
        <x:v>12668</x:v>
      </x:c>
      <x:c r="W1121" s="1" t="str">
        <x:v>12670|AO</x:v>
      </x:c>
      <x:c r="X1121" s="109" t="str">
        <x:v>POSITION_TIER + EMPLOYEE_GRADE</x:v>
      </x:c>
      <x:c r="Y1121" s="110" t="str">
        <x:v>4,5,6</x:v>
      </x:c>
      <x:c r="Z1121" s="110" t="str">
        <x:v>Account Officer 1/2/3=&gt;grade acuan 6/5/4. Jika angka tingkat tidak tertulis, grade 6=&gt;1, 5=&gt;2, 4=&gt;3. Awalan Senior Account Officer harus dipetakan lebih dulu ke SAO.</x:v>
      </x:c>
      <x:c r="AA1121" s="110" t="str">
        <x:v>JOB CODE (Z)</x:v>
      </x:c>
      <x:c r="AB1121" s="110" t="str">
        <x:v>JOB CODE DEF (BI)</x:v>
      </x:c>
      <x:c r="AC1121" s="110" t="str">
        <x:v>POSITION NAME (AF)</x:v>
      </x:c>
      <x:c r="AD1121" s="110" t="str">
        <x:v>POSITION NAME DEF (BM)</x:v>
      </x:c>
      <x:c r="AE1121" s="110" t="str">
        <x:v>KODE JOB GRADE (AY; numeric)</x:v>
      </x:c>
      <x:c r="AF1121" s="110" t="str">
        <x:v>JOB GRADE DEF (BN; parse integer from 'Grade n')</x:v>
      </x:c>
      <x:c r="AG11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22" ht="32" hidden="1" customHeight="1">
      <x:c r="A1122" s="10" t="str">
        <x:v>12495</x:v>
      </x:c>
      <x:c r="B1122" s="11" t="str">
        <x:v>UPC PAGELARAN</x:v>
      </x:c>
      <x:c r="C1122" s="11" t="str">
        <x:v>Kantor Area Bogor</x:v>
      </x:c>
      <x:c r="D1122" s="11" t="str">
        <x:v>CP GUNUNG BATU</x:v>
      </x:c>
      <x:c r="E1122" s="11" t="str">
        <x:v>UPC/UPS</x:v>
      </x:c>
      <x:c r="F1122" s="11" t="str">
        <x:v>ANGGOTA CLUSTER</x:v>
      </x:c>
      <x:c r="G1122" s="11" t="str">
        <x:v>B</x:v>
      </x:c>
      <x:c r="H1122" s="10" t="str">
        <x:v>PSR</x:v>
      </x:c>
      <x:c r="I1122" s="11" t="str">
        <x:v>Penaksir</x:v>
      </x:c>
      <x:c r="J1122" s="11" t="str">
        <x:v>Assistant Manager (AM)</x:v>
      </x:c>
      <x:c r="K1122" s="22" t="n">
        <x:v>7</x:v>
      </x:c>
      <x:c r="L1122" s="10" t="n">
        <x:v>0</x:v>
      </x:c>
      <x:c r="M1122" s="11" t="str">
        <x:v>BRANCH CODE* / ORG CODE**</x:v>
      </x:c>
      <x:c r="N1122" s="11" t="str">
        <x:v>CABANG/OUTLET|12495|PSR</x:v>
      </x:c>
      <x:c r="O1122" s="11" t="str">
        <x:v>POSITION NAME menentukan keluarga/tingkat jabatan; gunakan grade dari pasangan current/definitive yang cocok dan peta grade-ke-tingkat, jangan hanya JOB CODE.</x:v>
      </x:c>
      <x:c r="P1122" s="1" t="str">
        <x:v>Kantor Area Bogor</x:v>
      </x:c>
      <x:c r="Q1122" s="1" t="str">
        <x:v>CP GUNUNG BATU</x:v>
      </x:c>
      <x:c r="R1122" s="1" t="str">
        <x:v>UPC/UPS</x:v>
      </x:c>
      <x:c r="S1122" s="1" t="str">
        <x:v>UPC PAGELARAN</x:v>
      </x:c>
      <x:c r="T1122" s="1" t="str">
        <x:v>Penaksir</x:v>
      </x:c>
      <x:c r="U1122" s="1" t="str">
        <x:v>12495</x:v>
      </x:c>
      <x:c r="V1122" s="1" t="str">
        <x:v>12668</x:v>
      </x:c>
      <x:c r="W1122" s="1" t="str">
        <x:v>12495|PSR</x:v>
      </x:c>
      <x:c r="X1122" s="109" t="str">
        <x:v>POSITION_TIER + EMPLOYEE_GRADE</x:v>
      </x:c>
      <x:c r="Y1122" s="110" t="str">
        <x:v>7,8,9,10</x:v>
      </x:c>
      <x:c r="Z1122" s="110" t="str">
        <x:v>Penaksir: Penaksir Madya 1/2=&gt;grade acuan 10/9; Penaksir Muda 1/2=&gt;8/7. Jika nama hanya Penaksir, grade pasangan memetakan 10=&gt;Madya 1, 9=&gt;Madya 2, 8=&gt;Muda 1, 7=&gt;Muda 2. Nama legacy Penaksir Cabang dan Penaksir UPC/S diprioritaskan sebagai prefix spesifik.</x:v>
      </x:c>
      <x:c r="AA1122" s="110" t="str">
        <x:v>JOB CODE (Z)</x:v>
      </x:c>
      <x:c r="AB1122" s="110" t="str">
        <x:v>JOB CODE DEF (BI)</x:v>
      </x:c>
      <x:c r="AC1122" s="110" t="str">
        <x:v>POSITION NAME (AF)</x:v>
      </x:c>
      <x:c r="AD1122" s="110" t="str">
        <x:v>POSITION NAME DEF (BM)</x:v>
      </x:c>
      <x:c r="AE1122" s="110" t="str">
        <x:v>KODE JOB GRADE (AY; numeric)</x:v>
      </x:c>
      <x:c r="AF1122" s="110" t="str">
        <x:v>JOB GRADE DEF (BN; parse integer from 'Grade n')</x:v>
      </x:c>
      <x:c r="AG11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23" ht="32" hidden="1" customHeight="1">
      <x:c r="A1123" s="10" t="str">
        <x:v>12495</x:v>
      </x:c>
      <x:c r="B1123" s="11" t="str">
        <x:v>UPC PAGELARAN</x:v>
      </x:c>
      <x:c r="C1123" s="11" t="str">
        <x:v>Kantor Area Bogor</x:v>
      </x:c>
      <x:c r="D1123" s="11" t="str">
        <x:v>CP GUNUNG BATU</x:v>
      </x:c>
      <x:c r="E1123" s="11" t="str">
        <x:v>UPC/UPS</x:v>
      </x:c>
      <x:c r="F1123" s="11" t="str">
        <x:v>ANGGOTA CLUSTER</x:v>
      </x:c>
      <x:c r="G1123" s="11" t="str">
        <x:v>B</x:v>
      </x:c>
      <x:c r="H1123" s="10" t="str">
        <x:v>KSR</x:v>
      </x:c>
      <x:c r="I1123" s="11" t="str">
        <x:v>Kasir</x:v>
      </x:c>
      <x:c r="J1123" s="11" t="str">
        <x:v>Staff</x:v>
      </x:c>
      <x:c r="K1123" s="22" t="n">
        <x:v>4</x:v>
      </x:c>
      <x:c r="L1123" s="10" t="n">
        <x:v>0</x:v>
      </x:c>
      <x:c r="M1123" s="11" t="str">
        <x:v>BRANCH CODE* / ORG CODE**</x:v>
      </x:c>
      <x:c r="N1123" s="11" t="str">
        <x:v>CABANG/OUTLET|12495|KSR</x:v>
      </x:c>
      <x:c r="O1123" s="11" t="str">
        <x:v>Gunakan grade karyawan dari pasangan field current/definitive yang cocok; JOB GRADE master hanya fallback terakhir.</x:v>
      </x:c>
      <x:c r="P1123" s="1" t="str">
        <x:v>Kantor Area Bogor</x:v>
      </x:c>
      <x:c r="Q1123" s="1" t="str">
        <x:v>CP GUNUNG BATU</x:v>
      </x:c>
      <x:c r="R1123" s="1" t="str">
        <x:v>UPC/UPS</x:v>
      </x:c>
      <x:c r="S1123" s="1" t="str">
        <x:v>UPC PAGELARAN</x:v>
      </x:c>
      <x:c r="T1123" s="1" t="str">
        <x:v>Kasir</x:v>
      </x:c>
      <x:c r="U1123" s="1" t="str">
        <x:v>12495</x:v>
      </x:c>
      <x:c r="V1123" s="1" t="str">
        <x:v>12668</x:v>
      </x:c>
      <x:c r="W1123" s="1" t="str">
        <x:v>12495|KSR</x:v>
      </x:c>
      <x:c r="X1123" s="109" t="str">
        <x:v>EMPLOYEE_GRADE_THEN_STATIC_FALLBACK</x:v>
      </x:c>
      <x:c r="Y1123" s="110"/>
      <x:c r="Z1123" s="110" t="str">
        <x:v>No tier-specific prefix. Use grade from the matched current/definitive employee field pair; only use JOB GRADE from SOTK master as last fallback.</x:v>
      </x:c>
      <x:c r="AA1123" s="110" t="str">
        <x:v>JOB CODE (Z)</x:v>
      </x:c>
      <x:c r="AB1123" s="110" t="str">
        <x:v>JOB CODE DEF (BI)</x:v>
      </x:c>
      <x:c r="AC1123" s="110" t="str">
        <x:v>POSITION NAME (AF)</x:v>
      </x:c>
      <x:c r="AD1123" s="110" t="str">
        <x:v>POSITION NAME DEF (BM)</x:v>
      </x:c>
      <x:c r="AE1123" s="110" t="str">
        <x:v>KODE JOB GRADE (AY; numeric)</x:v>
      </x:c>
      <x:c r="AF1123" s="110" t="str">
        <x:v>JOB GRADE DEF (BN; parse integer from 'Grade n')</x:v>
      </x:c>
      <x:c r="AG11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4" ht="32" hidden="1" customHeight="1">
      <x:c r="A1124" s="10" t="str">
        <x:v>12495</x:v>
      </x:c>
      <x:c r="B1124" s="11" t="str">
        <x:v>UPC PAGELARAN</x:v>
      </x:c>
      <x:c r="C1124" s="11" t="str">
        <x:v>Kantor Area Bogor</x:v>
      </x:c>
      <x:c r="D1124" s="11" t="str">
        <x:v>CP GUNUNG BATU</x:v>
      </x:c>
      <x:c r="E1124" s="11" t="str">
        <x:v>UPC/UPS</x:v>
      </x:c>
      <x:c r="F1124" s="11" t="str">
        <x:v>ANGGOTA CLUSTER</x:v>
      </x:c>
      <x:c r="G1124" s="11" t="str">
        <x:v>B</x:v>
      </x:c>
      <x:c r="H1124" s="10" t="str">
        <x:v>KUPC</x:v>
      </x:c>
      <x:c r="I1124" s="11" t="str">
        <x:v>Kepala UPC/UPS</x:v>
      </x:c>
      <x:c r="J1124" s="11" t="str">
        <x:v>Junior Manager (JM)</x:v>
      </x:c>
      <x:c r="K1124" s="22" t="n">
        <x:v>9</x:v>
      </x:c>
      <x:c r="L1124" s="10" t="n">
        <x:v>1</x:v>
      </x:c>
      <x:c r="M1124" s="11" t="str">
        <x:v>BRANCH CODE* / ORG CODE**</x:v>
      </x:c>
      <x:c r="N1124" s="11" t="str">
        <x:v>CABANG/OUTLET|12495|KUPC</x:v>
      </x:c>
      <x:c r="O1124" s="11" t="str">
        <x:v>Gunakan grade karyawan dari pasangan field current/definitive yang cocok; JOB GRADE master hanya fallback terakhir.</x:v>
      </x:c>
      <x:c r="P1124" s="1" t="str">
        <x:v>Kantor Area Bogor</x:v>
      </x:c>
      <x:c r="Q1124" s="1" t="str">
        <x:v>CP GUNUNG BATU</x:v>
      </x:c>
      <x:c r="R1124" s="1" t="str">
        <x:v>UPC/UPS</x:v>
      </x:c>
      <x:c r="S1124" s="1" t="str">
        <x:v>UPC PAGELARAN</x:v>
      </x:c>
      <x:c r="T1124" s="1" t="str">
        <x:v>Kepala UPC/UPS</x:v>
      </x:c>
      <x:c r="U1124" s="1" t="str">
        <x:v>12495</x:v>
      </x:c>
      <x:c r="V1124" s="1" t="str">
        <x:v>12668</x:v>
      </x:c>
      <x:c r="W1124" s="1" t="str">
        <x:v>12495|KUPC</x:v>
      </x:c>
      <x:c r="X1124" s="109" t="str">
        <x:v>EMPLOYEE_GRADE_THEN_STATIC_FALLBACK</x:v>
      </x:c>
      <x:c r="Y1124" s="110"/>
      <x:c r="Z1124" s="110" t="str">
        <x:v>No tier-specific prefix. Use grade from the matched current/definitive employee field pair; only use JOB GRADE from SOTK master as last fallback.</x:v>
      </x:c>
      <x:c r="AA1124" s="110" t="str">
        <x:v>JOB CODE (Z)</x:v>
      </x:c>
      <x:c r="AB1124" s="110" t="str">
        <x:v>JOB CODE DEF (BI)</x:v>
      </x:c>
      <x:c r="AC1124" s="110" t="str">
        <x:v>POSITION NAME (AF)</x:v>
      </x:c>
      <x:c r="AD1124" s="110" t="str">
        <x:v>POSITION NAME DEF (BM)</x:v>
      </x:c>
      <x:c r="AE1124" s="110" t="str">
        <x:v>KODE JOB GRADE (AY; numeric)</x:v>
      </x:c>
      <x:c r="AF1124" s="110" t="str">
        <x:v>JOB GRADE DEF (BN; parse integer from 'Grade n')</x:v>
      </x:c>
      <x:c r="AG11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5" ht="32" hidden="1" customHeight="1">
      <x:c r="A1125" s="10" t="str">
        <x:v>12495</x:v>
      </x:c>
      <x:c r="B1125" s="11" t="str">
        <x:v>UPC PAGELARAN</x:v>
      </x:c>
      <x:c r="C1125" s="11" t="str">
        <x:v>Kantor Area Bogor</x:v>
      </x:c>
      <x:c r="D1125" s="11" t="str">
        <x:v>CP GUNUNG BATU</x:v>
      </x:c>
      <x:c r="E1125" s="11" t="str">
        <x:v>UPC/UPS</x:v>
      </x:c>
      <x:c r="F1125" s="11" t="str">
        <x:v>ANGGOTA CLUSTER</x:v>
      </x:c>
      <x:c r="G1125" s="11" t="str">
        <x:v>B</x:v>
      </x:c>
      <x:c r="H1125" s="10" t="str">
        <x:v>AO</x:v>
      </x:c>
      <x:c r="I1125" s="11" t="str">
        <x:v>Account Officer</x:v>
      </x:c>
      <x:c r="J1125" s="11" t="str">
        <x:v>Staff</x:v>
      </x:c>
      <x:c r="K1125" s="22" t="n">
        <x:v>5</x:v>
      </x:c>
      <x:c r="L1125" s="10" t="n">
        <x:v>0</x:v>
      </x:c>
      <x:c r="M1125" s="11" t="str">
        <x:v>BRANCH CODE* / ORG CODE**</x:v>
      </x:c>
      <x:c r="N1125" s="11" t="str">
        <x:v>CABANG/OUTLET|12495|AO</x:v>
      </x:c>
      <x:c r="O1125" s="11" t="str">
        <x:v>POSITION NAME menentukan keluarga/tingkat jabatan; gunakan grade dari pasangan current/definitive yang cocok dan peta grade-ke-tingkat, jangan hanya JOB CODE.</x:v>
      </x:c>
      <x:c r="P1125" s="1" t="str">
        <x:v>Kantor Area Bogor</x:v>
      </x:c>
      <x:c r="Q1125" s="1" t="str">
        <x:v>CP GUNUNG BATU</x:v>
      </x:c>
      <x:c r="R1125" s="1" t="str">
        <x:v>UPC/UPS</x:v>
      </x:c>
      <x:c r="S1125" s="1" t="str">
        <x:v>UPC PAGELARAN</x:v>
      </x:c>
      <x:c r="T1125" s="1" t="str">
        <x:v>Account Officer</x:v>
      </x:c>
      <x:c r="U1125" s="1" t="str">
        <x:v>12495</x:v>
      </x:c>
      <x:c r="V1125" s="1" t="str">
        <x:v>12668</x:v>
      </x:c>
      <x:c r="W1125" s="1" t="str">
        <x:v>12495|AO</x:v>
      </x:c>
      <x:c r="X1125" s="109" t="str">
        <x:v>POSITION_TIER + EMPLOYEE_GRADE</x:v>
      </x:c>
      <x:c r="Y1125" s="110" t="str">
        <x:v>4,5,6</x:v>
      </x:c>
      <x:c r="Z1125" s="110" t="str">
        <x:v>Account Officer 1/2/3=&gt;grade acuan 6/5/4. Jika angka tingkat tidak tertulis, grade 6=&gt;1, 5=&gt;2, 4=&gt;3. Awalan Senior Account Officer harus dipetakan lebih dulu ke SAO.</x:v>
      </x:c>
      <x:c r="AA1125" s="110" t="str">
        <x:v>JOB CODE (Z)</x:v>
      </x:c>
      <x:c r="AB1125" s="110" t="str">
        <x:v>JOB CODE DEF (BI)</x:v>
      </x:c>
      <x:c r="AC1125" s="110" t="str">
        <x:v>POSITION NAME (AF)</x:v>
      </x:c>
      <x:c r="AD1125" s="110" t="str">
        <x:v>POSITION NAME DEF (BM)</x:v>
      </x:c>
      <x:c r="AE1125" s="110" t="str">
        <x:v>KODE JOB GRADE (AY; numeric)</x:v>
      </x:c>
      <x:c r="AF1125" s="110" t="str">
        <x:v>JOB GRADE DEF (BN; parse integer from 'Grade n')</x:v>
      </x:c>
      <x:c r="AG11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26" ht="32" hidden="1" customHeight="1">
      <x:c r="A1126" s="10" t="str">
        <x:v>12673</x:v>
      </x:c>
      <x:c r="B1126" s="11" t="str">
        <x:v>UPC CIOMAS BARU</x:v>
      </x:c>
      <x:c r="C1126" s="11" t="str">
        <x:v>Kantor Area Bogor</x:v>
      </x:c>
      <x:c r="D1126" s="11" t="str">
        <x:v>CP GUNUNG BATU</x:v>
      </x:c>
      <x:c r="E1126" s="11" t="str">
        <x:v>UPC/UPS</x:v>
      </x:c>
      <x:c r="F1126" s="11" t="str">
        <x:v>ANGGOTA CLUSTER</x:v>
      </x:c>
      <x:c r="G1126" s="11" t="str">
        <x:v>B</x:v>
      </x:c>
      <x:c r="H1126" s="10" t="str">
        <x:v>PSR</x:v>
      </x:c>
      <x:c r="I1126" s="11" t="str">
        <x:v>Penaksir</x:v>
      </x:c>
      <x:c r="J1126" s="11" t="str">
        <x:v>Assistant Manager (AM)</x:v>
      </x:c>
      <x:c r="K1126" s="22" t="n">
        <x:v>7</x:v>
      </x:c>
      <x:c r="L1126" s="10" t="n">
        <x:v>0</x:v>
      </x:c>
      <x:c r="M1126" s="11" t="str">
        <x:v>BRANCH CODE* / ORG CODE**</x:v>
      </x:c>
      <x:c r="N1126" s="11" t="str">
        <x:v>CABANG/OUTLET|12673|PSR</x:v>
      </x:c>
      <x:c r="O1126" s="11" t="str">
        <x:v>POSITION NAME menentukan keluarga/tingkat jabatan; gunakan grade dari pasangan current/definitive yang cocok dan peta grade-ke-tingkat, jangan hanya JOB CODE.</x:v>
      </x:c>
      <x:c r="P1126" s="1" t="str">
        <x:v>Kantor Area Bogor</x:v>
      </x:c>
      <x:c r="Q1126" s="1" t="str">
        <x:v>CP GUNUNG BATU</x:v>
      </x:c>
      <x:c r="R1126" s="1" t="str">
        <x:v>UPC/UPS</x:v>
      </x:c>
      <x:c r="S1126" s="1" t="str">
        <x:v>UPC CIOMAS BARU</x:v>
      </x:c>
      <x:c r="T1126" s="1" t="str">
        <x:v>Penaksir</x:v>
      </x:c>
      <x:c r="U1126" s="1" t="str">
        <x:v>12673</x:v>
      </x:c>
      <x:c r="V1126" s="1" t="str">
        <x:v>12668</x:v>
      </x:c>
      <x:c r="W1126" s="1" t="str">
        <x:v>12673|PSR</x:v>
      </x:c>
      <x:c r="X1126" s="109" t="str">
        <x:v>POSITION_TIER + EMPLOYEE_GRADE</x:v>
      </x:c>
      <x:c r="Y1126" s="110" t="str">
        <x:v>7,8,9,10</x:v>
      </x:c>
      <x:c r="Z1126" s="110" t="str">
        <x:v>Penaksir: Penaksir Madya 1/2=&gt;grade acuan 10/9; Penaksir Muda 1/2=&gt;8/7. Jika nama hanya Penaksir, grade pasangan memetakan 10=&gt;Madya 1, 9=&gt;Madya 2, 8=&gt;Muda 1, 7=&gt;Muda 2. Nama legacy Penaksir Cabang dan Penaksir UPC/S diprioritaskan sebagai prefix spesifik.</x:v>
      </x:c>
      <x:c r="AA1126" s="110" t="str">
        <x:v>JOB CODE (Z)</x:v>
      </x:c>
      <x:c r="AB1126" s="110" t="str">
        <x:v>JOB CODE DEF (BI)</x:v>
      </x:c>
      <x:c r="AC1126" s="110" t="str">
        <x:v>POSITION NAME (AF)</x:v>
      </x:c>
      <x:c r="AD1126" s="110" t="str">
        <x:v>POSITION NAME DEF (BM)</x:v>
      </x:c>
      <x:c r="AE1126" s="110" t="str">
        <x:v>KODE JOB GRADE (AY; numeric)</x:v>
      </x:c>
      <x:c r="AF1126" s="110" t="str">
        <x:v>JOB GRADE DEF (BN; parse integer from 'Grade n')</x:v>
      </x:c>
      <x:c r="AG11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27" ht="32" hidden="1" customHeight="1">
      <x:c r="A1127" s="10" t="str">
        <x:v>12673</x:v>
      </x:c>
      <x:c r="B1127" s="11" t="str">
        <x:v>UPC CIOMAS BARU</x:v>
      </x:c>
      <x:c r="C1127" s="11" t="str">
        <x:v>Kantor Area Bogor</x:v>
      </x:c>
      <x:c r="D1127" s="11" t="str">
        <x:v>CP GUNUNG BATU</x:v>
      </x:c>
      <x:c r="E1127" s="11" t="str">
        <x:v>UPC/UPS</x:v>
      </x:c>
      <x:c r="F1127" s="11" t="str">
        <x:v>ANGGOTA CLUSTER</x:v>
      </x:c>
      <x:c r="G1127" s="11" t="str">
        <x:v>B</x:v>
      </x:c>
      <x:c r="H1127" s="10" t="str">
        <x:v>KSR</x:v>
      </x:c>
      <x:c r="I1127" s="11" t="str">
        <x:v>Kasir</x:v>
      </x:c>
      <x:c r="J1127" s="11" t="str">
        <x:v>Staff</x:v>
      </x:c>
      <x:c r="K1127" s="22" t="n">
        <x:v>4</x:v>
      </x:c>
      <x:c r="L1127" s="10" t="n">
        <x:v>0</x:v>
      </x:c>
      <x:c r="M1127" s="11" t="str">
        <x:v>BRANCH CODE* / ORG CODE**</x:v>
      </x:c>
      <x:c r="N1127" s="11" t="str">
        <x:v>CABANG/OUTLET|12673|KSR</x:v>
      </x:c>
      <x:c r="O1127" s="11" t="str">
        <x:v>Gunakan grade karyawan dari pasangan field current/definitive yang cocok; JOB GRADE master hanya fallback terakhir.</x:v>
      </x:c>
      <x:c r="P1127" s="1" t="str">
        <x:v>Kantor Area Bogor</x:v>
      </x:c>
      <x:c r="Q1127" s="1" t="str">
        <x:v>CP GUNUNG BATU</x:v>
      </x:c>
      <x:c r="R1127" s="1" t="str">
        <x:v>UPC/UPS</x:v>
      </x:c>
      <x:c r="S1127" s="1" t="str">
        <x:v>UPC CIOMAS BARU</x:v>
      </x:c>
      <x:c r="T1127" s="1" t="str">
        <x:v>Kasir</x:v>
      </x:c>
      <x:c r="U1127" s="1" t="str">
        <x:v>12673</x:v>
      </x:c>
      <x:c r="V1127" s="1" t="str">
        <x:v>12668</x:v>
      </x:c>
      <x:c r="W1127" s="1" t="str">
        <x:v>12673|KSR</x:v>
      </x:c>
      <x:c r="X1127" s="109" t="str">
        <x:v>EMPLOYEE_GRADE_THEN_STATIC_FALLBACK</x:v>
      </x:c>
      <x:c r="Y1127" s="110"/>
      <x:c r="Z1127" s="110" t="str">
        <x:v>No tier-specific prefix. Use grade from the matched current/definitive employee field pair; only use JOB GRADE from SOTK master as last fallback.</x:v>
      </x:c>
      <x:c r="AA1127" s="110" t="str">
        <x:v>JOB CODE (Z)</x:v>
      </x:c>
      <x:c r="AB1127" s="110" t="str">
        <x:v>JOB CODE DEF (BI)</x:v>
      </x:c>
      <x:c r="AC1127" s="110" t="str">
        <x:v>POSITION NAME (AF)</x:v>
      </x:c>
      <x:c r="AD1127" s="110" t="str">
        <x:v>POSITION NAME DEF (BM)</x:v>
      </x:c>
      <x:c r="AE1127" s="110" t="str">
        <x:v>KODE JOB GRADE (AY; numeric)</x:v>
      </x:c>
      <x:c r="AF1127" s="110" t="str">
        <x:v>JOB GRADE DEF (BN; parse integer from 'Grade n')</x:v>
      </x:c>
      <x:c r="AG11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8" ht="32" hidden="1" customHeight="1">
      <x:c r="A1128" s="10" t="str">
        <x:v>12673</x:v>
      </x:c>
      <x:c r="B1128" s="11" t="str">
        <x:v>UPC CIOMAS BARU</x:v>
      </x:c>
      <x:c r="C1128" s="11" t="str">
        <x:v>Kantor Area Bogor</x:v>
      </x:c>
      <x:c r="D1128" s="11" t="str">
        <x:v>CP GUNUNG BATU</x:v>
      </x:c>
      <x:c r="E1128" s="11" t="str">
        <x:v>UPC/UPS</x:v>
      </x:c>
      <x:c r="F1128" s="11" t="str">
        <x:v>ANGGOTA CLUSTER</x:v>
      </x:c>
      <x:c r="G1128" s="11" t="str">
        <x:v>B</x:v>
      </x:c>
      <x:c r="H1128" s="10" t="str">
        <x:v>KUPC</x:v>
      </x:c>
      <x:c r="I1128" s="11" t="str">
        <x:v>Kepala UPC/UPS</x:v>
      </x:c>
      <x:c r="J1128" s="11" t="str">
        <x:v>Junior Manager (JM)</x:v>
      </x:c>
      <x:c r="K1128" s="22" t="n">
        <x:v>9</x:v>
      </x:c>
      <x:c r="L1128" s="10" t="n">
        <x:v>1</x:v>
      </x:c>
      <x:c r="M1128" s="11" t="str">
        <x:v>BRANCH CODE* / ORG CODE**</x:v>
      </x:c>
      <x:c r="N1128" s="11" t="str">
        <x:v>CABANG/OUTLET|12673|KUPC</x:v>
      </x:c>
      <x:c r="O1128" s="11" t="str">
        <x:v>Gunakan grade karyawan dari pasangan field current/definitive yang cocok; JOB GRADE master hanya fallback terakhir.</x:v>
      </x:c>
      <x:c r="P1128" s="1" t="str">
        <x:v>Kantor Area Bogor</x:v>
      </x:c>
      <x:c r="Q1128" s="1" t="str">
        <x:v>CP GUNUNG BATU</x:v>
      </x:c>
      <x:c r="R1128" s="1" t="str">
        <x:v>UPC/UPS</x:v>
      </x:c>
      <x:c r="S1128" s="1" t="str">
        <x:v>UPC CIOMAS BARU</x:v>
      </x:c>
      <x:c r="T1128" s="1" t="str">
        <x:v>Kepala UPC/UPS</x:v>
      </x:c>
      <x:c r="U1128" s="1" t="str">
        <x:v>12673</x:v>
      </x:c>
      <x:c r="V1128" s="1" t="str">
        <x:v>12668</x:v>
      </x:c>
      <x:c r="W1128" s="1" t="str">
        <x:v>12673|KUPC</x:v>
      </x:c>
      <x:c r="X1128" s="109" t="str">
        <x:v>EMPLOYEE_GRADE_THEN_STATIC_FALLBACK</x:v>
      </x:c>
      <x:c r="Y1128" s="110"/>
      <x:c r="Z1128" s="110" t="str">
        <x:v>No tier-specific prefix. Use grade from the matched current/definitive employee field pair; only use JOB GRADE from SOTK master as last fallback.</x:v>
      </x:c>
      <x:c r="AA1128" s="110" t="str">
        <x:v>JOB CODE (Z)</x:v>
      </x:c>
      <x:c r="AB1128" s="110" t="str">
        <x:v>JOB CODE DEF (BI)</x:v>
      </x:c>
      <x:c r="AC1128" s="110" t="str">
        <x:v>POSITION NAME (AF)</x:v>
      </x:c>
      <x:c r="AD1128" s="110" t="str">
        <x:v>POSITION NAME DEF (BM)</x:v>
      </x:c>
      <x:c r="AE1128" s="110" t="str">
        <x:v>KODE JOB GRADE (AY; numeric)</x:v>
      </x:c>
      <x:c r="AF1128" s="110" t="str">
        <x:v>JOB GRADE DEF (BN; parse integer from 'Grade n')</x:v>
      </x:c>
      <x:c r="AG11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29" ht="32" hidden="1" customHeight="1">
      <x:c r="A1129" s="10" t="str">
        <x:v>12673</x:v>
      </x:c>
      <x:c r="B1129" s="11" t="str">
        <x:v>UPC CIOMAS BARU</x:v>
      </x:c>
      <x:c r="C1129" s="11" t="str">
        <x:v>Kantor Area Bogor</x:v>
      </x:c>
      <x:c r="D1129" s="11" t="str">
        <x:v>CP GUNUNG BATU</x:v>
      </x:c>
      <x:c r="E1129" s="11" t="str">
        <x:v>UPC/UPS</x:v>
      </x:c>
      <x:c r="F1129" s="11" t="str">
        <x:v>ANGGOTA CLUSTER</x:v>
      </x:c>
      <x:c r="G1129" s="11" t="str">
        <x:v>B</x:v>
      </x:c>
      <x:c r="H1129" s="10" t="str">
        <x:v>AO</x:v>
      </x:c>
      <x:c r="I1129" s="11" t="str">
        <x:v>Account Officer</x:v>
      </x:c>
      <x:c r="J1129" s="11" t="str">
        <x:v>Staff</x:v>
      </x:c>
      <x:c r="K1129" s="22" t="n">
        <x:v>5</x:v>
      </x:c>
      <x:c r="L1129" s="10" t="n">
        <x:v>0</x:v>
      </x:c>
      <x:c r="M1129" s="11" t="str">
        <x:v>BRANCH CODE* / ORG CODE**</x:v>
      </x:c>
      <x:c r="N1129" s="11" t="str">
        <x:v>CABANG/OUTLET|12673|AO</x:v>
      </x:c>
      <x:c r="O1129" s="11" t="str">
        <x:v>POSITION NAME menentukan keluarga/tingkat jabatan; gunakan grade dari pasangan current/definitive yang cocok dan peta grade-ke-tingkat, jangan hanya JOB CODE.</x:v>
      </x:c>
      <x:c r="P1129" s="1" t="str">
        <x:v>Kantor Area Bogor</x:v>
      </x:c>
      <x:c r="Q1129" s="1" t="str">
        <x:v>CP GUNUNG BATU</x:v>
      </x:c>
      <x:c r="R1129" s="1" t="str">
        <x:v>UPC/UPS</x:v>
      </x:c>
      <x:c r="S1129" s="1" t="str">
        <x:v>UPC CIOMAS BARU</x:v>
      </x:c>
      <x:c r="T1129" s="1" t="str">
        <x:v>Account Officer</x:v>
      </x:c>
      <x:c r="U1129" s="1" t="str">
        <x:v>12673</x:v>
      </x:c>
      <x:c r="V1129" s="1" t="str">
        <x:v>12668</x:v>
      </x:c>
      <x:c r="W1129" s="1" t="str">
        <x:v>12673|AO</x:v>
      </x:c>
      <x:c r="X1129" s="109" t="str">
        <x:v>POSITION_TIER + EMPLOYEE_GRADE</x:v>
      </x:c>
      <x:c r="Y1129" s="110" t="str">
        <x:v>4,5,6</x:v>
      </x:c>
      <x:c r="Z1129" s="110" t="str">
        <x:v>Account Officer 1/2/3=&gt;grade acuan 6/5/4. Jika angka tingkat tidak tertulis, grade 6=&gt;1, 5=&gt;2, 4=&gt;3. Awalan Senior Account Officer harus dipetakan lebih dulu ke SAO.</x:v>
      </x:c>
      <x:c r="AA1129" s="110" t="str">
        <x:v>JOB CODE (Z)</x:v>
      </x:c>
      <x:c r="AB1129" s="110" t="str">
        <x:v>JOB CODE DEF (BI)</x:v>
      </x:c>
      <x:c r="AC1129" s="110" t="str">
        <x:v>POSITION NAME (AF)</x:v>
      </x:c>
      <x:c r="AD1129" s="110" t="str">
        <x:v>POSITION NAME DEF (BM)</x:v>
      </x:c>
      <x:c r="AE1129" s="110" t="str">
        <x:v>KODE JOB GRADE (AY; numeric)</x:v>
      </x:c>
      <x:c r="AF1129" s="110" t="str">
        <x:v>JOB GRADE DEF (BN; parse integer from 'Grade n')</x:v>
      </x:c>
      <x:c r="AG11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30" ht="32" hidden="1" customHeight="1">
      <x:c r="A1130" s="10" t="str">
        <x:v>17464</x:v>
      </x:c>
      <x:c r="B1130" s="11" t="str">
        <x:v>BRI UNIT CIGUDEG</x:v>
      </x:c>
      <x:c r="C1130" s="11" t="str">
        <x:v>Kantor Area Bogor</x:v>
      </x:c>
      <x:c r="D1130" s="11" t="str">
        <x:v>CP GUNUNG BATU</x:v>
      </x:c>
      <x:c r="E1130" s="11" t="str">
        <x:v>BRI UNIT</x:v>
      </x:c>
      <x:c r="F1130" s="11" t="str">
        <x:v>ANGGOTA CLUSTER</x:v>
      </x:c>
      <x:c r="G1130" s="11" t="str">
        <x:v>B</x:v>
      </x:c>
      <x:c r="H1130" s="10" t="str">
        <x:v>PCOL</x:v>
      </x:c>
      <x:c r="I1130" s="11" t="str">
        <x:v>Pengelola Pelayanan Co-Location</x:v>
      </x:c>
      <x:c r="J1130" s="11" t="str">
        <x:v>Assistant Manager (AM)</x:v>
      </x:c>
      <x:c r="K1130" s="22" t="n">
        <x:v>7</x:v>
      </x:c>
      <x:c r="L1130" s="10" t="n">
        <x:v>1</x:v>
      </x:c>
      <x:c r="M1130" s="11" t="str">
        <x:v>BRANCH CODE* / ORG CODE**</x:v>
      </x:c>
      <x:c r="N1130" s="11" t="str">
        <x:v>CABANG/OUTLET|17464|PCOL</x:v>
      </x:c>
      <x:c r="O1130" s="11" t="str">
        <x:v>Gunakan grade karyawan dari pasangan field current/definitive yang cocok; JOB GRADE master hanya fallback terakhir.</x:v>
      </x:c>
      <x:c r="P1130" s="1" t="str">
        <x:v>Kantor Area Bogor</x:v>
      </x:c>
      <x:c r="Q1130" s="1" t="str">
        <x:v>CP GUNUNG BATU</x:v>
      </x:c>
      <x:c r="R1130" s="1" t="str">
        <x:v>BRI UNIT</x:v>
      </x:c>
      <x:c r="S1130" s="1" t="str">
        <x:v>BRI UNIT CIGUDEG</x:v>
      </x:c>
      <x:c r="T1130" s="1" t="str">
        <x:v>Pengelola Pelayanan Co-Location</x:v>
      </x:c>
      <x:c r="U1130" s="1" t="str">
        <x:v>17464</x:v>
      </x:c>
      <x:c r="V1130" s="1" t="str">
        <x:v>12668</x:v>
      </x:c>
      <x:c r="W1130" s="1" t="str">
        <x:v>17464|PCOL</x:v>
      </x:c>
      <x:c r="X1130" s="109" t="str">
        <x:v>EMPLOYEE_GRADE_THEN_STATIC_FALLBACK</x:v>
      </x:c>
      <x:c r="Y1130" s="110"/>
      <x:c r="Z1130" s="110" t="str">
        <x:v>No tier-specific prefix. Use grade from the matched current/definitive employee field pair; only use JOB GRADE from SOTK master as last fallback.</x:v>
      </x:c>
      <x:c r="AA1130" s="110" t="str">
        <x:v>JOB CODE (Z)</x:v>
      </x:c>
      <x:c r="AB1130" s="110" t="str">
        <x:v>JOB CODE DEF (BI)</x:v>
      </x:c>
      <x:c r="AC1130" s="110" t="str">
        <x:v>POSITION NAME (AF)</x:v>
      </x:c>
      <x:c r="AD1130" s="110" t="str">
        <x:v>POSITION NAME DEF (BM)</x:v>
      </x:c>
      <x:c r="AE1130" s="110" t="str">
        <x:v>KODE JOB GRADE (AY; numeric)</x:v>
      </x:c>
      <x:c r="AF1130" s="110" t="str">
        <x:v>JOB GRADE DEF (BN; parse integer from 'Grade n')</x:v>
      </x:c>
      <x:c r="AG11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1" ht="32" hidden="1" customHeight="1">
      <x:c r="A1131" s="10" t="str">
        <x:v>17078</x:v>
      </x:c>
      <x:c r="B1131" s="11" t="str">
        <x:v>BRI UNIT JASINGA</x:v>
      </x:c>
      <x:c r="C1131" s="11" t="str">
        <x:v>Kantor Area Bogor</x:v>
      </x:c>
      <x:c r="D1131" s="11" t="str">
        <x:v>CP GUNUNG BATU</x:v>
      </x:c>
      <x:c r="E1131" s="11" t="str">
        <x:v>BRI UNIT</x:v>
      </x:c>
      <x:c r="F1131" s="11" t="str">
        <x:v>ANGGOTA CLUSTER</x:v>
      </x:c>
      <x:c r="G1131" s="11" t="str">
        <x:v>B</x:v>
      </x:c>
      <x:c r="H1131" s="10" t="str">
        <x:v>PCOL</x:v>
      </x:c>
      <x:c r="I1131" s="11" t="str">
        <x:v>Pengelola Pelayanan Co-Location</x:v>
      </x:c>
      <x:c r="J1131" s="11" t="str">
        <x:v>Assistant Manager (AM)</x:v>
      </x:c>
      <x:c r="K1131" s="22" t="n">
        <x:v>7</x:v>
      </x:c>
      <x:c r="L1131" s="10" t="n">
        <x:v>1</x:v>
      </x:c>
      <x:c r="M1131" s="11" t="str">
        <x:v>BRANCH CODE* / ORG CODE**</x:v>
      </x:c>
      <x:c r="N1131" s="11" t="str">
        <x:v>CABANG/OUTLET|17078|PCOL</x:v>
      </x:c>
      <x:c r="O1131" s="11" t="str">
        <x:v>Gunakan grade karyawan dari pasangan field current/definitive yang cocok; JOB GRADE master hanya fallback terakhir.</x:v>
      </x:c>
      <x:c r="P1131" s="1" t="str">
        <x:v>Kantor Area Bogor</x:v>
      </x:c>
      <x:c r="Q1131" s="1" t="str">
        <x:v>CP GUNUNG BATU</x:v>
      </x:c>
      <x:c r="R1131" s="1" t="str">
        <x:v>BRI UNIT</x:v>
      </x:c>
      <x:c r="S1131" s="1" t="str">
        <x:v>BRI UNIT JASINGA</x:v>
      </x:c>
      <x:c r="T1131" s="1" t="str">
        <x:v>Pengelola Pelayanan Co-Location</x:v>
      </x:c>
      <x:c r="U1131" s="1" t="str">
        <x:v>17078</x:v>
      </x:c>
      <x:c r="V1131" s="1" t="str">
        <x:v>12668</x:v>
      </x:c>
      <x:c r="W1131" s="1" t="str">
        <x:v>17078|PCOL</x:v>
      </x:c>
      <x:c r="X1131" s="109" t="str">
        <x:v>EMPLOYEE_GRADE_THEN_STATIC_FALLBACK</x:v>
      </x:c>
      <x:c r="Y1131" s="110"/>
      <x:c r="Z1131" s="110" t="str">
        <x:v>No tier-specific prefix. Use grade from the matched current/definitive employee field pair; only use JOB GRADE from SOTK master as last fallback.</x:v>
      </x:c>
      <x:c r="AA1131" s="110" t="str">
        <x:v>JOB CODE (Z)</x:v>
      </x:c>
      <x:c r="AB1131" s="110" t="str">
        <x:v>JOB CODE DEF (BI)</x:v>
      </x:c>
      <x:c r="AC1131" s="110" t="str">
        <x:v>POSITION NAME (AF)</x:v>
      </x:c>
      <x:c r="AD1131" s="110" t="str">
        <x:v>POSITION NAME DEF (BM)</x:v>
      </x:c>
      <x:c r="AE1131" s="110" t="str">
        <x:v>KODE JOB GRADE (AY; numeric)</x:v>
      </x:c>
      <x:c r="AF1131" s="110" t="str">
        <x:v>JOB GRADE DEF (BN; parse integer from 'Grade n')</x:v>
      </x:c>
      <x:c r="AG11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2" ht="32" hidden="1" customHeight="1">
      <x:c r="A1132" s="10" t="str">
        <x:v>12654</x:v>
      </x:c>
      <x:c r="B1132" s="11" t="str">
        <x:v>CP ITC CEMPAKA MAS</x:v>
      </x:c>
      <x:c r="C1132" s="11" t="str">
        <x:v>Kantor Area Senen</x:v>
      </x:c>
      <x:c r="D1132" s="11" t="str">
        <x:v>CP ITC CEMPAKA MAS</x:v>
      </x:c>
      <x:c r="E1132" s="11" t="str">
        <x:v>CP/CPS</x:v>
      </x:c>
      <x:c r="F1132" s="11" t="str">
        <x:v>INDUK CLUSTER</x:v>
      </x:c>
      <x:c r="G1132" s="11" t="str">
        <x:v>B</x:v>
      </x:c>
      <x:c r="H1132" s="10" t="str">
        <x:v>PAGN</x:v>
      </x:c>
      <x:c r="I1132" s="11" t="str">
        <x:v>Pengelola Agunan</x:v>
      </x:c>
      <x:c r="J1132" s="11" t="str">
        <x:v>Staff</x:v>
      </x:c>
      <x:c r="K1132" s="22" t="n">
        <x:v>6</x:v>
      </x:c>
      <x:c r="L1132" s="10" t="n">
        <x:v>1</x:v>
      </x:c>
      <x:c r="M1132" s="11" t="str">
        <x:v>BRANCH CODE* / ORG CODE**</x:v>
      </x:c>
      <x:c r="N1132" s="11" t="str">
        <x:v>CABANG/OUTLET|12654|PAGN</x:v>
      </x:c>
      <x:c r="O1132" s="11" t="str">
        <x:v>POSITION NAME menentukan keluarga/tingkat jabatan; gunakan grade dari pasangan current/definitive yang cocok dan peta grade-ke-tingkat, jangan hanya JOB CODE.</x:v>
      </x:c>
      <x:c r="P1132" s="1" t="str">
        <x:v>Kantor Area Senen</x:v>
      </x:c>
      <x:c r="Q1132" s="1" t="str">
        <x:v>CP ITC CEMPAKA MAS</x:v>
      </x:c>
      <x:c r="R1132" s="1" t="str">
        <x:v>CP/CPS</x:v>
      </x:c>
      <x:c r="S1132" s="1" t="str">
        <x:v>CP ITC CEMPAKA MAS</x:v>
      </x:c>
      <x:c r="T1132" s="1" t="str">
        <x:v>Pengelola Agunan</x:v>
      </x:c>
      <x:c r="U1132" s="1" t="str">
        <x:v>12654</x:v>
      </x:c>
      <x:c r="V1132" s="1" t="str">
        <x:v>12654</x:v>
      </x:c>
      <x:c r="W1132" s="1" t="str">
        <x:v>12654|PAGN</x:v>
      </x:c>
      <x:c r="X1132" s="109" t="str">
        <x:v>POSITION_TIER + EMPLOYEE_GRADE</x:v>
      </x:c>
      <x:c r="Y1132" s="110" t="str">
        <x:v>4,5,6</x:v>
      </x:c>
      <x:c r="Z1132" s="110" t="str">
        <x:v>Pengelola Agunan/Marhun 1/2/3=&gt;grade acuan 6/5/4. Jika angka tingkat tidak tertulis, grade 6=&gt;1, 5=&gt;2, 4=&gt;3. POSITION NAME lebih utama daripada JOB CODE.</x:v>
      </x:c>
      <x:c r="AA1132" s="110" t="str">
        <x:v>JOB CODE (Z)</x:v>
      </x:c>
      <x:c r="AB1132" s="110" t="str">
        <x:v>JOB CODE DEF (BI)</x:v>
      </x:c>
      <x:c r="AC1132" s="110" t="str">
        <x:v>POSITION NAME (AF)</x:v>
      </x:c>
      <x:c r="AD1132" s="110" t="str">
        <x:v>POSITION NAME DEF (BM)</x:v>
      </x:c>
      <x:c r="AE1132" s="110" t="str">
        <x:v>KODE JOB GRADE (AY; numeric)</x:v>
      </x:c>
      <x:c r="AF1132" s="110" t="str">
        <x:v>JOB GRADE DEF (BN; parse integer from 'Grade n')</x:v>
      </x:c>
      <x:c r="AG11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33" ht="32" hidden="1" customHeight="1">
      <x:c r="A1133" s="10" t="str">
        <x:v>12654</x:v>
      </x:c>
      <x:c r="B1133" s="11" t="str">
        <x:v>CP ITC CEMPAKA MAS</x:v>
      </x:c>
      <x:c r="C1133" s="11" t="str">
        <x:v>Kantor Area Senen</x:v>
      </x:c>
      <x:c r="D1133" s="11" t="str">
        <x:v>CP ITC CEMPAKA MAS</x:v>
      </x:c>
      <x:c r="E1133" s="11" t="str">
        <x:v>CP/CPS</x:v>
      </x:c>
      <x:c r="F1133" s="11" t="str">
        <x:v>INDUK CLUSTER</x:v>
      </x:c>
      <x:c r="G1133" s="11" t="str">
        <x:v>B</x:v>
      </x:c>
      <x:c r="H1133" s="10" t="str">
        <x:v>PNC</x:v>
      </x:c>
      <x:c r="I1133" s="11" t="str">
        <x:v>Pemimpin Cabang</x:v>
      </x:c>
      <x:c r="J1133" s="11" t="str">
        <x:v>Senior Manager (SM)</x:v>
      </x:c>
      <x:c r="K1133" s="22" t="n">
        <x:v>12</x:v>
      </x:c>
      <x:c r="L1133" s="10" t="n">
        <x:v>1</x:v>
      </x:c>
      <x:c r="M1133" s="11" t="str">
        <x:v>BRANCH CODE* / ORG CODE**</x:v>
      </x:c>
      <x:c r="N1133" s="11" t="str">
        <x:v>CABANG/OUTLET|12654|PNC</x:v>
      </x:c>
      <x:c r="O1133" s="11" t="str">
        <x:v>Gunakan grade karyawan dari pasangan field current/definitive yang cocok; JOB GRADE master hanya fallback terakhir.</x:v>
      </x:c>
      <x:c r="P1133" s="1" t="str">
        <x:v>Kantor Area Senen</x:v>
      </x:c>
      <x:c r="Q1133" s="1" t="str">
        <x:v>CP ITC CEMPAKA MAS</x:v>
      </x:c>
      <x:c r="R1133" s="1" t="str">
        <x:v>CP/CPS</x:v>
      </x:c>
      <x:c r="S1133" s="1" t="str">
        <x:v>CP ITC CEMPAKA MAS</x:v>
      </x:c>
      <x:c r="T1133" s="1" t="str">
        <x:v>Pemimpin Cabang</x:v>
      </x:c>
      <x:c r="U1133" s="1" t="str">
        <x:v>12654</x:v>
      </x:c>
      <x:c r="V1133" s="1" t="str">
        <x:v>12654</x:v>
      </x:c>
      <x:c r="W1133" s="1" t="str">
        <x:v>12654|PNC</x:v>
      </x:c>
      <x:c r="X1133" s="109" t="str">
        <x:v>EMPLOYEE_GRADE_THEN_STATIC_FALLBACK</x:v>
      </x:c>
      <x:c r="Y1133" s="110"/>
      <x:c r="Z1133" s="110" t="str">
        <x:v>No tier-specific prefix. Use grade from the matched current/definitive employee field pair; only use JOB GRADE from SOTK master as last fallback.</x:v>
      </x:c>
      <x:c r="AA1133" s="110" t="str">
        <x:v>JOB CODE (Z)</x:v>
      </x:c>
      <x:c r="AB1133" s="110" t="str">
        <x:v>JOB CODE DEF (BI)</x:v>
      </x:c>
      <x:c r="AC1133" s="110" t="str">
        <x:v>POSITION NAME (AF)</x:v>
      </x:c>
      <x:c r="AD1133" s="110" t="str">
        <x:v>POSITION NAME DEF (BM)</x:v>
      </x:c>
      <x:c r="AE1133" s="110" t="str">
        <x:v>KODE JOB GRADE (AY; numeric)</x:v>
      </x:c>
      <x:c r="AF1133" s="110" t="str">
        <x:v>JOB GRADE DEF (BN; parse integer from 'Grade n')</x:v>
      </x:c>
      <x:c r="AG11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4" ht="32" hidden="1" customHeight="1">
      <x:c r="A1134" s="10" t="str">
        <x:v>12654</x:v>
      </x:c>
      <x:c r="B1134" s="11" t="str">
        <x:v>CP ITC CEMPAKA MAS</x:v>
      </x:c>
      <x:c r="C1134" s="11" t="str">
        <x:v>Kantor Area Senen</x:v>
      </x:c>
      <x:c r="D1134" s="11" t="str">
        <x:v>CP ITC CEMPAKA MAS</x:v>
      </x:c>
      <x:c r="E1134" s="11" t="str">
        <x:v>CP/CPS</x:v>
      </x:c>
      <x:c r="F1134" s="11" t="str">
        <x:v>INDUK CLUSTER</x:v>
      </x:c>
      <x:c r="G1134" s="11" t="str">
        <x:v>B</x:v>
      </x:c>
      <x:c r="H1134" s="10" t="str">
        <x:v>PSR</x:v>
      </x:c>
      <x:c r="I1134" s="11" t="str">
        <x:v>Penaksir</x:v>
      </x:c>
      <x:c r="J1134" s="11" t="str">
        <x:v>Assistant Manager (AM)</x:v>
      </x:c>
      <x:c r="K1134" s="22" t="n">
        <x:v>8</x:v>
      </x:c>
      <x:c r="L1134" s="10" t="n">
        <x:v>1</x:v>
      </x:c>
      <x:c r="M1134" s="11" t="str">
        <x:v>BRANCH CODE* / ORG CODE**</x:v>
      </x:c>
      <x:c r="N1134" s="11" t="str">
        <x:v>CABANG/OUTLET|12654|PSR</x:v>
      </x:c>
      <x:c r="O1134" s="11" t="str">
        <x:v>POSITION NAME menentukan keluarga/tingkat jabatan; gunakan grade dari pasangan current/definitive yang cocok dan peta grade-ke-tingkat, jangan hanya JOB CODE.</x:v>
      </x:c>
      <x:c r="P1134" s="1" t="str">
        <x:v>Kantor Area Senen</x:v>
      </x:c>
      <x:c r="Q1134" s="1" t="str">
        <x:v>CP ITC CEMPAKA MAS</x:v>
      </x:c>
      <x:c r="R1134" s="1" t="str">
        <x:v>CP/CPS</x:v>
      </x:c>
      <x:c r="S1134" s="1" t="str">
        <x:v>CP ITC CEMPAKA MAS</x:v>
      </x:c>
      <x:c r="T1134" s="1" t="str">
        <x:v>Penaksir</x:v>
      </x:c>
      <x:c r="U1134" s="1" t="str">
        <x:v>12654</x:v>
      </x:c>
      <x:c r="V1134" s="1" t="str">
        <x:v>12654</x:v>
      </x:c>
      <x:c r="W1134" s="1" t="str">
        <x:v>12654|PSR</x:v>
      </x:c>
      <x:c r="X1134" s="109" t="str">
        <x:v>POSITION_TIER + EMPLOYEE_GRADE</x:v>
      </x:c>
      <x:c r="Y1134" s="110" t="str">
        <x:v>7,8,9,10</x:v>
      </x:c>
      <x:c r="Z1134" s="110" t="str">
        <x:v>Penaksir: Penaksir Madya 1/2=&gt;grade acuan 10/9; Penaksir Muda 1/2=&gt;8/7. Jika nama hanya Penaksir, grade pasangan memetakan 10=&gt;Madya 1, 9=&gt;Madya 2, 8=&gt;Muda 1, 7=&gt;Muda 2. Nama legacy Penaksir Cabang dan Penaksir UPC/S diprioritaskan sebagai prefix spesifik.</x:v>
      </x:c>
      <x:c r="AA1134" s="110" t="str">
        <x:v>JOB CODE (Z)</x:v>
      </x:c>
      <x:c r="AB1134" s="110" t="str">
        <x:v>JOB CODE DEF (BI)</x:v>
      </x:c>
      <x:c r="AC1134" s="110" t="str">
        <x:v>POSITION NAME (AF)</x:v>
      </x:c>
      <x:c r="AD1134" s="110" t="str">
        <x:v>POSITION NAME DEF (BM)</x:v>
      </x:c>
      <x:c r="AE1134" s="110" t="str">
        <x:v>KODE JOB GRADE (AY; numeric)</x:v>
      </x:c>
      <x:c r="AF1134" s="110" t="str">
        <x:v>JOB GRADE DEF (BN; parse integer from 'Grade n')</x:v>
      </x:c>
      <x:c r="AG11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35" ht="32" hidden="1" customHeight="1">
      <x:c r="A1135" s="10" t="str">
        <x:v>12654</x:v>
      </x:c>
      <x:c r="B1135" s="11" t="str">
        <x:v>CP ITC CEMPAKA MAS</x:v>
      </x:c>
      <x:c r="C1135" s="11" t="str">
        <x:v>Kantor Area Senen</x:v>
      </x:c>
      <x:c r="D1135" s="11" t="str">
        <x:v>CP ITC CEMPAKA MAS</x:v>
      </x:c>
      <x:c r="E1135" s="11" t="str">
        <x:v>CP/CPS</x:v>
      </x:c>
      <x:c r="F1135" s="11" t="str">
        <x:v>INDUK CLUSTER</x:v>
      </x:c>
      <x:c r="G1135" s="11" t="str">
        <x:v>B</x:v>
      </x:c>
      <x:c r="H1135" s="10" t="str">
        <x:v>KSR</x:v>
      </x:c>
      <x:c r="I1135" s="11" t="str">
        <x:v>Kasir</x:v>
      </x:c>
      <x:c r="J1135" s="11" t="str">
        <x:v>Staff</x:v>
      </x:c>
      <x:c r="K1135" s="22" t="n">
        <x:v>4</x:v>
      </x:c>
      <x:c r="L1135" s="10" t="n">
        <x:v>1</x:v>
      </x:c>
      <x:c r="M1135" s="11" t="str">
        <x:v>BRANCH CODE* / ORG CODE**</x:v>
      </x:c>
      <x:c r="N1135" s="11" t="str">
        <x:v>CABANG/OUTLET|12654|KSR</x:v>
      </x:c>
      <x:c r="O1135" s="11" t="str">
        <x:v>Gunakan grade karyawan dari pasangan field current/definitive yang cocok; JOB GRADE master hanya fallback terakhir.</x:v>
      </x:c>
      <x:c r="P1135" s="1" t="str">
        <x:v>Kantor Area Senen</x:v>
      </x:c>
      <x:c r="Q1135" s="1" t="str">
        <x:v>CP ITC CEMPAKA MAS</x:v>
      </x:c>
      <x:c r="R1135" s="1" t="str">
        <x:v>CP/CPS</x:v>
      </x:c>
      <x:c r="S1135" s="1" t="str">
        <x:v>CP ITC CEMPAKA MAS</x:v>
      </x:c>
      <x:c r="T1135" s="1" t="str">
        <x:v>Kasir</x:v>
      </x:c>
      <x:c r="U1135" s="1" t="str">
        <x:v>12654</x:v>
      </x:c>
      <x:c r="V1135" s="1" t="str">
        <x:v>12654</x:v>
      </x:c>
      <x:c r="W1135" s="1" t="str">
        <x:v>12654|KSR</x:v>
      </x:c>
      <x:c r="X1135" s="109" t="str">
        <x:v>EMPLOYEE_GRADE_THEN_STATIC_FALLBACK</x:v>
      </x:c>
      <x:c r="Y1135" s="110"/>
      <x:c r="Z1135" s="110" t="str">
        <x:v>No tier-specific prefix. Use grade from the matched current/definitive employee field pair; only use JOB GRADE from SOTK master as last fallback.</x:v>
      </x:c>
      <x:c r="AA1135" s="110" t="str">
        <x:v>JOB CODE (Z)</x:v>
      </x:c>
      <x:c r="AB1135" s="110" t="str">
        <x:v>JOB CODE DEF (BI)</x:v>
      </x:c>
      <x:c r="AC1135" s="110" t="str">
        <x:v>POSITION NAME (AF)</x:v>
      </x:c>
      <x:c r="AD1135" s="110" t="str">
        <x:v>POSITION NAME DEF (BM)</x:v>
      </x:c>
      <x:c r="AE1135" s="110" t="str">
        <x:v>KODE JOB GRADE (AY; numeric)</x:v>
      </x:c>
      <x:c r="AF1135" s="110" t="str">
        <x:v>JOB GRADE DEF (BN; parse integer from 'Grade n')</x:v>
      </x:c>
      <x:c r="AG113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6" ht="32" hidden="1" customHeight="1">
      <x:c r="A1136" s="10" t="str">
        <x:v>12654</x:v>
      </x:c>
      <x:c r="B1136" s="11" t="str">
        <x:v>CP ITC CEMPAKA MAS</x:v>
      </x:c>
      <x:c r="C1136" s="11" t="str">
        <x:v>Kantor Area Senen</x:v>
      </x:c>
      <x:c r="D1136" s="11" t="str">
        <x:v>CP ITC CEMPAKA MAS</x:v>
      </x:c>
      <x:c r="E1136" s="11" t="str">
        <x:v>CP/CPS</x:v>
      </x:c>
      <x:c r="F1136" s="11" t="str">
        <x:v>INDUK CLUSTER</x:v>
      </x:c>
      <x:c r="G1136" s="11" t="str">
        <x:v>B</x:v>
      </x:c>
      <x:c r="H1136" s="10" t="str">
        <x:v>MBI</x:v>
      </x:c>
      <x:c r="I1136" s="11" t="str">
        <x:v>Manager Bisnis</x:v>
      </x:c>
      <x:c r="J1136" s="11" t="str">
        <x:v>Manager (M)</x:v>
      </x:c>
      <x:c r="K1136" s="22" t="n">
        <x:v>11</x:v>
      </x:c>
      <x:c r="L1136" s="10" t="n">
        <x:v>1</x:v>
      </x:c>
      <x:c r="M1136" s="11" t="str">
        <x:v>BRANCH CODE* / ORG CODE**</x:v>
      </x:c>
      <x:c r="N1136" s="11" t="str">
        <x:v>CABANG/OUTLET|12654|MBI</x:v>
      </x:c>
      <x:c r="O1136" s="11" t="str">
        <x:v>Gunakan grade karyawan dari pasangan field current/definitive yang cocok; JOB GRADE master hanya fallback terakhir.</x:v>
      </x:c>
      <x:c r="P1136" s="1" t="str">
        <x:v>Kantor Area Senen</x:v>
      </x:c>
      <x:c r="Q1136" s="1" t="str">
        <x:v>CP ITC CEMPAKA MAS</x:v>
      </x:c>
      <x:c r="R1136" s="1" t="str">
        <x:v>CP/CPS</x:v>
      </x:c>
      <x:c r="S1136" s="1" t="str">
        <x:v>CP ITC CEMPAKA MAS</x:v>
      </x:c>
      <x:c r="T1136" s="1" t="str">
        <x:v>Manager Bisnis</x:v>
      </x:c>
      <x:c r="U1136" s="1" t="str">
        <x:v>12654</x:v>
      </x:c>
      <x:c r="V1136" s="1" t="str">
        <x:v>12654</x:v>
      </x:c>
      <x:c r="W1136" s="1" t="str">
        <x:v>12654|MBI</x:v>
      </x:c>
      <x:c r="X1136" s="109" t="str">
        <x:v>EMPLOYEE_GRADE_THEN_STATIC_FALLBACK</x:v>
      </x:c>
      <x:c r="Y1136" s="110"/>
      <x:c r="Z1136" s="110" t="str">
        <x:v>No tier-specific prefix. Use grade from the matched current/definitive employee field pair; only use JOB GRADE from SOTK master as last fallback.</x:v>
      </x:c>
      <x:c r="AA1136" s="110" t="str">
        <x:v>JOB CODE (Z)</x:v>
      </x:c>
      <x:c r="AB1136" s="110" t="str">
        <x:v>JOB CODE DEF (BI)</x:v>
      </x:c>
      <x:c r="AC1136" s="110" t="str">
        <x:v>POSITION NAME (AF)</x:v>
      </x:c>
      <x:c r="AD1136" s="110" t="str">
        <x:v>POSITION NAME DEF (BM)</x:v>
      </x:c>
      <x:c r="AE1136" s="110" t="str">
        <x:v>KODE JOB GRADE (AY; numeric)</x:v>
      </x:c>
      <x:c r="AF1136" s="110" t="str">
        <x:v>JOB GRADE DEF (BN; parse integer from 'Grade n')</x:v>
      </x:c>
      <x:c r="AG11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37" ht="32" hidden="1" customHeight="1">
      <x:c r="A1137" s="10" t="str">
        <x:v>12654</x:v>
      </x:c>
      <x:c r="B1137" s="11" t="str">
        <x:v>CP ITC CEMPAKA MAS</x:v>
      </x:c>
      <x:c r="C1137" s="11" t="str">
        <x:v>Kantor Area Senen</x:v>
      </x:c>
      <x:c r="D1137" s="11" t="str">
        <x:v>CP ITC CEMPAKA MAS</x:v>
      </x:c>
      <x:c r="E1137" s="11" t="str">
        <x:v>CP/CPS</x:v>
      </x:c>
      <x:c r="F1137" s="11" t="str">
        <x:v>INDUK CLUSTER</x:v>
      </x:c>
      <x:c r="G1137" s="11" t="str">
        <x:v>B</x:v>
      </x:c>
      <x:c r="H1137" s="10" t="str">
        <x:v>AMNG</x:v>
      </x:c>
      <x:c r="I1137" s="11" t="str">
        <x:v>Assistant Manager Non Gadai</x:v>
      </x:c>
      <x:c r="J1137" s="11" t="str">
        <x:v>Junior Manager (JM)</x:v>
      </x:c>
      <x:c r="K1137" s="22" t="n">
        <x:v>9</x:v>
      </x:c>
      <x:c r="L1137" s="10" t="n">
        <x:v>1</x:v>
      </x:c>
      <x:c r="M1137" s="11" t="str">
        <x:v>BRANCH CODE* / ORG CODE**</x:v>
      </x:c>
      <x:c r="N1137" s="11" t="str">
        <x:v>CABANG/OUTLET|12654|AMNG</x:v>
      </x:c>
      <x:c r="O1137" s="11" t="str">
        <x:v>POSITION NAME menentukan keluarga/tingkat jabatan; gunakan grade dari pasangan current/definitive yang cocok dan peta grade-ke-tingkat, jangan hanya JOB CODE.</x:v>
      </x:c>
      <x:c r="P1137" s="1" t="str">
        <x:v>Kantor Area Senen</x:v>
      </x:c>
      <x:c r="Q1137" s="1" t="str">
        <x:v>CP ITC CEMPAKA MAS</x:v>
      </x:c>
      <x:c r="R1137" s="1" t="str">
        <x:v>CP/CPS</x:v>
      </x:c>
      <x:c r="S1137" s="1" t="str">
        <x:v>CP ITC CEMPAKA MAS</x:v>
      </x:c>
      <x:c r="T1137" s="1" t="str">
        <x:v>Assistant Manager Non Gadai</x:v>
      </x:c>
      <x:c r="U1137" s="1" t="str">
        <x:v>12654</x:v>
      </x:c>
      <x:c r="V1137" s="1" t="str">
        <x:v>12654</x:v>
      </x:c>
      <x:c r="W1137" s="1" t="str">
        <x:v>12654|AMNG</x:v>
      </x:c>
      <x:c r="X1137" s="109" t="str">
        <x:v>POSITION_TIER + EMPLOYEE_GRADE</x:v>
      </x:c>
      <x:c r="Y1137" s="110" t="str">
        <x:v>9,10</x:v>
      </x:c>
      <x:c r="Z1137" s="110" t="str">
        <x:v>Assistant Manager Non Gadai: prefix 1/A=&gt;tingkat 1, grade acuan 10; prefix 2=&gt;tingkat 2, grade acuan 9. Tanpa angka tingkat, grade pasangan memilih tingkat. POSITION NAME lebih utama daripada JOB CODE.</x:v>
      </x:c>
      <x:c r="AA1137" s="110" t="str">
        <x:v>JOB CODE (Z)</x:v>
      </x:c>
      <x:c r="AB1137" s="110" t="str">
        <x:v>JOB CODE DEF (BI)</x:v>
      </x:c>
      <x:c r="AC1137" s="110" t="str">
        <x:v>POSITION NAME (AF)</x:v>
      </x:c>
      <x:c r="AD1137" s="110" t="str">
        <x:v>POSITION NAME DEF (BM)</x:v>
      </x:c>
      <x:c r="AE1137" s="110" t="str">
        <x:v>KODE JOB GRADE (AY; numeric)</x:v>
      </x:c>
      <x:c r="AF1137" s="110" t="str">
        <x:v>JOB GRADE DEF (BN; parse integer from 'Grade n')</x:v>
      </x:c>
      <x:c r="AG11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38" ht="32" hidden="1" customHeight="1">
      <x:c r="A1138" s="10" t="str">
        <x:v>12654</x:v>
      </x:c>
      <x:c r="B1138" s="11" t="str">
        <x:v>CP ITC CEMPAKA MAS</x:v>
      </x:c>
      <x:c r="C1138" s="11" t="str">
        <x:v>Kantor Area Senen</x:v>
      </x:c>
      <x:c r="D1138" s="11" t="str">
        <x:v>CP ITC CEMPAKA MAS</x:v>
      </x:c>
      <x:c r="E1138" s="11" t="str">
        <x:v>CP/CPS</x:v>
      </x:c>
      <x:c r="F1138" s="11" t="str">
        <x:v>INDUK CLUSTER</x:v>
      </x:c>
      <x:c r="G1138" s="11" t="str">
        <x:v>B</x:v>
      </x:c>
      <x:c r="H1138" s="10" t="str">
        <x:v>AO</x:v>
      </x:c>
      <x:c r="I1138" s="11" t="str">
        <x:v>Account Officer</x:v>
      </x:c>
      <x:c r="J1138" s="11" t="str">
        <x:v>Staff</x:v>
      </x:c>
      <x:c r="K1138" s="22" t="n">
        <x:v>5</x:v>
      </x:c>
      <x:c r="L1138" s="10" t="n">
        <x:v>1</x:v>
      </x:c>
      <x:c r="M1138" s="11" t="str">
        <x:v>BRANCH CODE* / ORG CODE**</x:v>
      </x:c>
      <x:c r="N1138" s="11" t="str">
        <x:v>CABANG/OUTLET|12654|AO</x:v>
      </x:c>
      <x:c r="O1138" s="11" t="str">
        <x:v>POSITION NAME menentukan keluarga/tingkat jabatan; gunakan grade dari pasangan current/definitive yang cocok dan peta grade-ke-tingkat, jangan hanya JOB CODE.</x:v>
      </x:c>
      <x:c r="P1138" s="1" t="str">
        <x:v>Kantor Area Senen</x:v>
      </x:c>
      <x:c r="Q1138" s="1" t="str">
        <x:v>CP ITC CEMPAKA MAS</x:v>
      </x:c>
      <x:c r="R1138" s="1" t="str">
        <x:v>CP/CPS</x:v>
      </x:c>
      <x:c r="S1138" s="1" t="str">
        <x:v>CP ITC CEMPAKA MAS</x:v>
      </x:c>
      <x:c r="T1138" s="1" t="str">
        <x:v>Account Officer</x:v>
      </x:c>
      <x:c r="U1138" s="1" t="str">
        <x:v>12654</x:v>
      </x:c>
      <x:c r="V1138" s="1" t="str">
        <x:v>12654</x:v>
      </x:c>
      <x:c r="W1138" s="1" t="str">
        <x:v>12654|AO</x:v>
      </x:c>
      <x:c r="X1138" s="109" t="str">
        <x:v>POSITION_TIER + EMPLOYEE_GRADE</x:v>
      </x:c>
      <x:c r="Y1138" s="110" t="str">
        <x:v>4,5,6</x:v>
      </x:c>
      <x:c r="Z1138" s="110" t="str">
        <x:v>Account Officer 1/2/3=&gt;grade acuan 6/5/4. Jika angka tingkat tidak tertulis, grade 6=&gt;1, 5=&gt;2, 4=&gt;3. Awalan Senior Account Officer harus dipetakan lebih dulu ke SAO.</x:v>
      </x:c>
      <x:c r="AA1138" s="110" t="str">
        <x:v>JOB CODE (Z)</x:v>
      </x:c>
      <x:c r="AB1138" s="110" t="str">
        <x:v>JOB CODE DEF (BI)</x:v>
      </x:c>
      <x:c r="AC1138" s="110" t="str">
        <x:v>POSITION NAME (AF)</x:v>
      </x:c>
      <x:c r="AD1138" s="110" t="str">
        <x:v>POSITION NAME DEF (BM)</x:v>
      </x:c>
      <x:c r="AE1138" s="110" t="str">
        <x:v>KODE JOB GRADE (AY; numeric)</x:v>
      </x:c>
      <x:c r="AF1138" s="110" t="str">
        <x:v>JOB GRADE DEF (BN; parse integer from 'Grade n')</x:v>
      </x:c>
      <x:c r="AG11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39" ht="32" hidden="1" customHeight="1">
      <x:c r="A1139" s="10" t="str">
        <x:v>12654</x:v>
      </x:c>
      <x:c r="B1139" s="11" t="str">
        <x:v>CP ITC CEMPAKA MAS</x:v>
      </x:c>
      <x:c r="C1139" s="11" t="str">
        <x:v>Kantor Area Senen</x:v>
      </x:c>
      <x:c r="D1139" s="11" t="str">
        <x:v>CP ITC CEMPAKA MAS</x:v>
      </x:c>
      <x:c r="E1139" s="11" t="str">
        <x:v>CP/CPS</x:v>
      </x:c>
      <x:c r="F1139" s="11" t="str">
        <x:v>INDUK CLUSTER</x:v>
      </x:c>
      <x:c r="G1139" s="11" t="str">
        <x:v>B</x:v>
      </x:c>
      <x:c r="H1139" s="10" t="str">
        <x:v>SAO</x:v>
      </x:c>
      <x:c r="I1139" s="11" t="str">
        <x:v>Senior Account Officer</x:v>
      </x:c>
      <x:c r="J1139" s="11" t="str">
        <x:v>Assistant Manager (AM)</x:v>
      </x:c>
      <x:c r="K1139" s="22" t="n">
        <x:v>8</x:v>
      </x:c>
      <x:c r="L1139" s="10" t="n">
        <x:v>1</x:v>
      </x:c>
      <x:c r="M1139" s="11" t="str">
        <x:v>BRANCH CODE* / ORG CODE**</x:v>
      </x:c>
      <x:c r="N1139" s="11" t="str">
        <x:v>CABANG/OUTLET|12654|SAO</x:v>
      </x:c>
      <x:c r="O1139" s="11" t="str">
        <x:v>POSITION NAME menentukan keluarga/tingkat jabatan; gunakan grade dari pasangan current/definitive yang cocok dan peta grade-ke-tingkat, jangan hanya JOB CODE.</x:v>
      </x:c>
      <x:c r="P1139" s="1" t="str">
        <x:v>Kantor Area Senen</x:v>
      </x:c>
      <x:c r="Q1139" s="1" t="str">
        <x:v>CP ITC CEMPAKA MAS</x:v>
      </x:c>
      <x:c r="R1139" s="1" t="str">
        <x:v>CP/CPS</x:v>
      </x:c>
      <x:c r="S1139" s="1" t="str">
        <x:v>CP ITC CEMPAKA MAS</x:v>
      </x:c>
      <x:c r="T1139" s="1" t="str">
        <x:v>Senior Account Officer</x:v>
      </x:c>
      <x:c r="U1139" s="1" t="str">
        <x:v>12654</x:v>
      </x:c>
      <x:c r="V1139" s="1" t="str">
        <x:v>12654</x:v>
      </x:c>
      <x:c r="W1139" s="1" t="str">
        <x:v>12654|SAO</x:v>
      </x:c>
      <x:c r="X1139" s="109" t="str">
        <x:v>POSITION_TIER + EMPLOYEE_GRADE</x:v>
      </x:c>
      <x:c r="Y1139" s="110" t="str">
        <x:v>7,8</x:v>
      </x:c>
      <x:c r="Z1139" s="110" t="str">
        <x:v>Senior Account Officer 1/2=&gt;grade acuan 8/7. Jika angka tingkat tidak tertulis, grade 8=&gt;tingkat 1 dan 7=&gt;tingkat 2. Pemetaan berasal dari POSITION NAME meskipun JOB CODE/JOB CODE DEF adalah AO, AMNG, atau kode lain.</x:v>
      </x:c>
      <x:c r="AA1139" s="110" t="str">
        <x:v>JOB CODE (Z)</x:v>
      </x:c>
      <x:c r="AB1139" s="110" t="str">
        <x:v>JOB CODE DEF (BI)</x:v>
      </x:c>
      <x:c r="AC1139" s="110" t="str">
        <x:v>POSITION NAME (AF)</x:v>
      </x:c>
      <x:c r="AD1139" s="110" t="str">
        <x:v>POSITION NAME DEF (BM)</x:v>
      </x:c>
      <x:c r="AE1139" s="110" t="str">
        <x:v>KODE JOB GRADE (AY; numeric)</x:v>
      </x:c>
      <x:c r="AF1139" s="110" t="str">
        <x:v>JOB GRADE DEF (BN; parse integer from 'Grade n')</x:v>
      </x:c>
      <x:c r="AG11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0" ht="32" hidden="1" customHeight="1">
      <x:c r="A1140" s="10" t="str">
        <x:v>13031</x:v>
      </x:c>
      <x:c r="B1140" s="11" t="str">
        <x:v>UPC HOWITZER</x:v>
      </x:c>
      <x:c r="C1140" s="11" t="str">
        <x:v>Kantor Area Senen</x:v>
      </x:c>
      <x:c r="D1140" s="11" t="str">
        <x:v>CP ITC CEMPAKA MAS</x:v>
      </x:c>
      <x:c r="E1140" s="11" t="str">
        <x:v>UPC/UPS</x:v>
      </x:c>
      <x:c r="F1140" s="11" t="str">
        <x:v>ANGGOTA CLUSTER</x:v>
      </x:c>
      <x:c r="G1140" s="11" t="str">
        <x:v>B</x:v>
      </x:c>
      <x:c r="H1140" s="10" t="str">
        <x:v>PSR</x:v>
      </x:c>
      <x:c r="I1140" s="11" t="str">
        <x:v>Penaksir</x:v>
      </x:c>
      <x:c r="J1140" s="11" t="str">
        <x:v>Assistant Manager (AM)</x:v>
      </x:c>
      <x:c r="K1140" s="22" t="n">
        <x:v>7</x:v>
      </x:c>
      <x:c r="L1140" s="10" t="n">
        <x:v>0</x:v>
      </x:c>
      <x:c r="M1140" s="11" t="str">
        <x:v>BRANCH CODE* / ORG CODE**</x:v>
      </x:c>
      <x:c r="N1140" s="11" t="str">
        <x:v>CABANG/OUTLET|13031|PSR</x:v>
      </x:c>
      <x:c r="O1140" s="11" t="str">
        <x:v>POSITION NAME menentukan keluarga/tingkat jabatan; gunakan grade dari pasangan current/definitive yang cocok dan peta grade-ke-tingkat, jangan hanya JOB CODE.</x:v>
      </x:c>
      <x:c r="P1140" s="1" t="str">
        <x:v>Kantor Area Senen</x:v>
      </x:c>
      <x:c r="Q1140" s="1" t="str">
        <x:v>CP ITC CEMPAKA MAS</x:v>
      </x:c>
      <x:c r="R1140" s="1" t="str">
        <x:v>UPC/UPS</x:v>
      </x:c>
      <x:c r="S1140" s="1" t="str">
        <x:v>UPC HOWITZER</x:v>
      </x:c>
      <x:c r="T1140" s="1" t="str">
        <x:v>Penaksir</x:v>
      </x:c>
      <x:c r="U1140" s="1" t="str">
        <x:v>13031</x:v>
      </x:c>
      <x:c r="V1140" s="1" t="str">
        <x:v>12654</x:v>
      </x:c>
      <x:c r="W1140" s="1" t="str">
        <x:v>13031|PSR</x:v>
      </x:c>
      <x:c r="X1140" s="109" t="str">
        <x:v>POSITION_TIER + EMPLOYEE_GRADE</x:v>
      </x:c>
      <x:c r="Y1140" s="110" t="str">
        <x:v>7,8,9,10</x:v>
      </x:c>
      <x:c r="Z1140" s="110" t="str">
        <x:v>Penaksir: Penaksir Madya 1/2=&gt;grade acuan 10/9; Penaksir Muda 1/2=&gt;8/7. Jika nama hanya Penaksir, grade pasangan memetakan 10=&gt;Madya 1, 9=&gt;Madya 2, 8=&gt;Muda 1, 7=&gt;Muda 2. Nama legacy Penaksir Cabang dan Penaksir UPC/S diprioritaskan sebagai prefix spesifik.</x:v>
      </x:c>
      <x:c r="AA1140" s="110" t="str">
        <x:v>JOB CODE (Z)</x:v>
      </x:c>
      <x:c r="AB1140" s="110" t="str">
        <x:v>JOB CODE DEF (BI)</x:v>
      </x:c>
      <x:c r="AC1140" s="110" t="str">
        <x:v>POSITION NAME (AF)</x:v>
      </x:c>
      <x:c r="AD1140" s="110" t="str">
        <x:v>POSITION NAME DEF (BM)</x:v>
      </x:c>
      <x:c r="AE1140" s="110" t="str">
        <x:v>KODE JOB GRADE (AY; numeric)</x:v>
      </x:c>
      <x:c r="AF1140" s="110" t="str">
        <x:v>JOB GRADE DEF (BN; parse integer from 'Grade n')</x:v>
      </x:c>
      <x:c r="AG11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1" ht="32" hidden="1" customHeight="1">
      <x:c r="A1141" s="10" t="str">
        <x:v>13031</x:v>
      </x:c>
      <x:c r="B1141" s="11" t="str">
        <x:v>UPC HOWITZER</x:v>
      </x:c>
      <x:c r="C1141" s="11" t="str">
        <x:v>Kantor Area Senen</x:v>
      </x:c>
      <x:c r="D1141" s="11" t="str">
        <x:v>CP ITC CEMPAKA MAS</x:v>
      </x:c>
      <x:c r="E1141" s="11" t="str">
        <x:v>UPC/UPS</x:v>
      </x:c>
      <x:c r="F1141" s="11" t="str">
        <x:v>ANGGOTA CLUSTER</x:v>
      </x:c>
      <x:c r="G1141" s="11" t="str">
        <x:v>B</x:v>
      </x:c>
      <x:c r="H1141" s="10" t="str">
        <x:v>KSR</x:v>
      </x:c>
      <x:c r="I1141" s="11" t="str">
        <x:v>Kasir</x:v>
      </x:c>
      <x:c r="J1141" s="11" t="str">
        <x:v>Staff</x:v>
      </x:c>
      <x:c r="K1141" s="22" t="n">
        <x:v>4</x:v>
      </x:c>
      <x:c r="L1141" s="10" t="n">
        <x:v>0</x:v>
      </x:c>
      <x:c r="M1141" s="11" t="str">
        <x:v>BRANCH CODE* / ORG CODE**</x:v>
      </x:c>
      <x:c r="N1141" s="11" t="str">
        <x:v>CABANG/OUTLET|13031|KSR</x:v>
      </x:c>
      <x:c r="O1141" s="11" t="str">
        <x:v>Gunakan grade karyawan dari pasangan field current/definitive yang cocok; JOB GRADE master hanya fallback terakhir.</x:v>
      </x:c>
      <x:c r="P1141" s="1" t="str">
        <x:v>Kantor Area Senen</x:v>
      </x:c>
      <x:c r="Q1141" s="1" t="str">
        <x:v>CP ITC CEMPAKA MAS</x:v>
      </x:c>
      <x:c r="R1141" s="1" t="str">
        <x:v>UPC/UPS</x:v>
      </x:c>
      <x:c r="S1141" s="1" t="str">
        <x:v>UPC HOWITZER</x:v>
      </x:c>
      <x:c r="T1141" s="1" t="str">
        <x:v>Kasir</x:v>
      </x:c>
      <x:c r="U1141" s="1" t="str">
        <x:v>13031</x:v>
      </x:c>
      <x:c r="V1141" s="1" t="str">
        <x:v>12654</x:v>
      </x:c>
      <x:c r="W1141" s="1" t="str">
        <x:v>13031|KSR</x:v>
      </x:c>
      <x:c r="X1141" s="109" t="str">
        <x:v>EMPLOYEE_GRADE_THEN_STATIC_FALLBACK</x:v>
      </x:c>
      <x:c r="Y1141" s="110"/>
      <x:c r="Z1141" s="110" t="str">
        <x:v>No tier-specific prefix. Use grade from the matched current/definitive employee field pair; only use JOB GRADE from SOTK master as last fallback.</x:v>
      </x:c>
      <x:c r="AA1141" s="110" t="str">
        <x:v>JOB CODE (Z)</x:v>
      </x:c>
      <x:c r="AB1141" s="110" t="str">
        <x:v>JOB CODE DEF (BI)</x:v>
      </x:c>
      <x:c r="AC1141" s="110" t="str">
        <x:v>POSITION NAME (AF)</x:v>
      </x:c>
      <x:c r="AD1141" s="110" t="str">
        <x:v>POSITION NAME DEF (BM)</x:v>
      </x:c>
      <x:c r="AE1141" s="110" t="str">
        <x:v>KODE JOB GRADE (AY; numeric)</x:v>
      </x:c>
      <x:c r="AF1141" s="110" t="str">
        <x:v>JOB GRADE DEF (BN; parse integer from 'Grade n')</x:v>
      </x:c>
      <x:c r="AG11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42" ht="32" hidden="1" customHeight="1">
      <x:c r="A1142" s="10" t="str">
        <x:v>13031</x:v>
      </x:c>
      <x:c r="B1142" s="11" t="str">
        <x:v>UPC HOWITZER</x:v>
      </x:c>
      <x:c r="C1142" s="11" t="str">
        <x:v>Kantor Area Senen</x:v>
      </x:c>
      <x:c r="D1142" s="11" t="str">
        <x:v>CP ITC CEMPAKA MAS</x:v>
      </x:c>
      <x:c r="E1142" s="11" t="str">
        <x:v>UPC/UPS</x:v>
      </x:c>
      <x:c r="F1142" s="11" t="str">
        <x:v>ANGGOTA CLUSTER</x:v>
      </x:c>
      <x:c r="G1142" s="11" t="str">
        <x:v>B</x:v>
      </x:c>
      <x:c r="H1142" s="10" t="str">
        <x:v>KUPC</x:v>
      </x:c>
      <x:c r="I1142" s="11" t="str">
        <x:v>Kepala UPC/UPS</x:v>
      </x:c>
      <x:c r="J1142" s="11" t="str">
        <x:v>Junior Manager (JM)</x:v>
      </x:c>
      <x:c r="K1142" s="22" t="n">
        <x:v>9</x:v>
      </x:c>
      <x:c r="L1142" s="10" t="n">
        <x:v>1</x:v>
      </x:c>
      <x:c r="M1142" s="11" t="str">
        <x:v>BRANCH CODE* / ORG CODE**</x:v>
      </x:c>
      <x:c r="N1142" s="11" t="str">
        <x:v>CABANG/OUTLET|13031|KUPC</x:v>
      </x:c>
      <x:c r="O1142" s="11" t="str">
        <x:v>Gunakan grade karyawan dari pasangan field current/definitive yang cocok; JOB GRADE master hanya fallback terakhir.</x:v>
      </x:c>
      <x:c r="P1142" s="1" t="str">
        <x:v>Kantor Area Senen</x:v>
      </x:c>
      <x:c r="Q1142" s="1" t="str">
        <x:v>CP ITC CEMPAKA MAS</x:v>
      </x:c>
      <x:c r="R1142" s="1" t="str">
        <x:v>UPC/UPS</x:v>
      </x:c>
      <x:c r="S1142" s="1" t="str">
        <x:v>UPC HOWITZER</x:v>
      </x:c>
      <x:c r="T1142" s="1" t="str">
        <x:v>Kepala UPC/UPS</x:v>
      </x:c>
      <x:c r="U1142" s="1" t="str">
        <x:v>13031</x:v>
      </x:c>
      <x:c r="V1142" s="1" t="str">
        <x:v>12654</x:v>
      </x:c>
      <x:c r="W1142" s="1" t="str">
        <x:v>13031|KUPC</x:v>
      </x:c>
      <x:c r="X1142" s="109" t="str">
        <x:v>EMPLOYEE_GRADE_THEN_STATIC_FALLBACK</x:v>
      </x:c>
      <x:c r="Y1142" s="110"/>
      <x:c r="Z1142" s="110" t="str">
        <x:v>No tier-specific prefix. Use grade from the matched current/definitive employee field pair; only use JOB GRADE from SOTK master as last fallback.</x:v>
      </x:c>
      <x:c r="AA1142" s="110" t="str">
        <x:v>JOB CODE (Z)</x:v>
      </x:c>
      <x:c r="AB1142" s="110" t="str">
        <x:v>JOB CODE DEF (BI)</x:v>
      </x:c>
      <x:c r="AC1142" s="110" t="str">
        <x:v>POSITION NAME (AF)</x:v>
      </x:c>
      <x:c r="AD1142" s="110" t="str">
        <x:v>POSITION NAME DEF (BM)</x:v>
      </x:c>
      <x:c r="AE1142" s="110" t="str">
        <x:v>KODE JOB GRADE (AY; numeric)</x:v>
      </x:c>
      <x:c r="AF1142" s="110" t="str">
        <x:v>JOB GRADE DEF (BN; parse integer from 'Grade n')</x:v>
      </x:c>
      <x:c r="AG11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43" ht="32" hidden="1" customHeight="1">
      <x:c r="A1143" s="10" t="str">
        <x:v>13031</x:v>
      </x:c>
      <x:c r="B1143" s="11" t="str">
        <x:v>UPC HOWITZER</x:v>
      </x:c>
      <x:c r="C1143" s="11" t="str">
        <x:v>Kantor Area Senen</x:v>
      </x:c>
      <x:c r="D1143" s="11" t="str">
        <x:v>CP ITC CEMPAKA MAS</x:v>
      </x:c>
      <x:c r="E1143" s="11" t="str">
        <x:v>UPC/UPS</x:v>
      </x:c>
      <x:c r="F1143" s="11" t="str">
        <x:v>ANGGOTA CLUSTER</x:v>
      </x:c>
      <x:c r="G1143" s="11" t="str">
        <x:v>B</x:v>
      </x:c>
      <x:c r="H1143" s="10" t="str">
        <x:v>AO</x:v>
      </x:c>
      <x:c r="I1143" s="11" t="str">
        <x:v>Account Officer</x:v>
      </x:c>
      <x:c r="J1143" s="11" t="str">
        <x:v>Staff</x:v>
      </x:c>
      <x:c r="K1143" s="22" t="n">
        <x:v>5</x:v>
      </x:c>
      <x:c r="L1143" s="10" t="n">
        <x:v>0</x:v>
      </x:c>
      <x:c r="M1143" s="11" t="str">
        <x:v>BRANCH CODE* / ORG CODE**</x:v>
      </x:c>
      <x:c r="N1143" s="11" t="str">
        <x:v>CABANG/OUTLET|13031|AO</x:v>
      </x:c>
      <x:c r="O1143" s="11" t="str">
        <x:v>POSITION NAME menentukan keluarga/tingkat jabatan; gunakan grade dari pasangan current/definitive yang cocok dan peta grade-ke-tingkat, jangan hanya JOB CODE.</x:v>
      </x:c>
      <x:c r="P1143" s="1" t="str">
        <x:v>Kantor Area Senen</x:v>
      </x:c>
      <x:c r="Q1143" s="1" t="str">
        <x:v>CP ITC CEMPAKA MAS</x:v>
      </x:c>
      <x:c r="R1143" s="1" t="str">
        <x:v>UPC/UPS</x:v>
      </x:c>
      <x:c r="S1143" s="1" t="str">
        <x:v>UPC HOWITZER</x:v>
      </x:c>
      <x:c r="T1143" s="1" t="str">
        <x:v>Account Officer</x:v>
      </x:c>
      <x:c r="U1143" s="1" t="str">
        <x:v>13031</x:v>
      </x:c>
      <x:c r="V1143" s="1" t="str">
        <x:v>12654</x:v>
      </x:c>
      <x:c r="W1143" s="1" t="str">
        <x:v>13031|AO</x:v>
      </x:c>
      <x:c r="X1143" s="109" t="str">
        <x:v>POSITION_TIER + EMPLOYEE_GRADE</x:v>
      </x:c>
      <x:c r="Y1143" s="110" t="str">
        <x:v>4,5,6</x:v>
      </x:c>
      <x:c r="Z1143" s="110" t="str">
        <x:v>Account Officer 1/2/3=&gt;grade acuan 6/5/4. Jika angka tingkat tidak tertulis, grade 6=&gt;1, 5=&gt;2, 4=&gt;3. Awalan Senior Account Officer harus dipetakan lebih dulu ke SAO.</x:v>
      </x:c>
      <x:c r="AA1143" s="110" t="str">
        <x:v>JOB CODE (Z)</x:v>
      </x:c>
      <x:c r="AB1143" s="110" t="str">
        <x:v>JOB CODE DEF (BI)</x:v>
      </x:c>
      <x:c r="AC1143" s="110" t="str">
        <x:v>POSITION NAME (AF)</x:v>
      </x:c>
      <x:c r="AD1143" s="110" t="str">
        <x:v>POSITION NAME DEF (BM)</x:v>
      </x:c>
      <x:c r="AE1143" s="110" t="str">
        <x:v>KODE JOB GRADE (AY; numeric)</x:v>
      </x:c>
      <x:c r="AF1143" s="110" t="str">
        <x:v>JOB GRADE DEF (BN; parse integer from 'Grade n')</x:v>
      </x:c>
      <x:c r="AG11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4" ht="32" hidden="1" customHeight="1">
      <x:c r="A1144" s="10" t="str">
        <x:v>12996</x:v>
      </x:c>
      <x:c r="B1144" s="11" t="str">
        <x:v>UPC SERDANG BARU</x:v>
      </x:c>
      <x:c r="C1144" s="11" t="str">
        <x:v>Kantor Area Senen</x:v>
      </x:c>
      <x:c r="D1144" s="11" t="str">
        <x:v>CP ITC CEMPAKA MAS</x:v>
      </x:c>
      <x:c r="E1144" s="11" t="str">
        <x:v>UPC/UPS</x:v>
      </x:c>
      <x:c r="F1144" s="11" t="str">
        <x:v>ANGGOTA CLUSTER</x:v>
      </x:c>
      <x:c r="G1144" s="11" t="str">
        <x:v>B</x:v>
      </x:c>
      <x:c r="H1144" s="10" t="str">
        <x:v>PSR</x:v>
      </x:c>
      <x:c r="I1144" s="11" t="str">
        <x:v>Penaksir</x:v>
      </x:c>
      <x:c r="J1144" s="11" t="str">
        <x:v>Assistant Manager (AM)</x:v>
      </x:c>
      <x:c r="K1144" s="22" t="n">
        <x:v>7</x:v>
      </x:c>
      <x:c r="L1144" s="10" t="n">
        <x:v>0</x:v>
      </x:c>
      <x:c r="M1144" s="11" t="str">
        <x:v>BRANCH CODE* / ORG CODE**</x:v>
      </x:c>
      <x:c r="N1144" s="11" t="str">
        <x:v>CABANG/OUTLET|12996|PSR</x:v>
      </x:c>
      <x:c r="O1144" s="11" t="str">
        <x:v>POSITION NAME menentukan keluarga/tingkat jabatan; gunakan grade dari pasangan current/definitive yang cocok dan peta grade-ke-tingkat, jangan hanya JOB CODE.</x:v>
      </x:c>
      <x:c r="P1144" s="1" t="str">
        <x:v>Kantor Area Senen</x:v>
      </x:c>
      <x:c r="Q1144" s="1" t="str">
        <x:v>CP ITC CEMPAKA MAS</x:v>
      </x:c>
      <x:c r="R1144" s="1" t="str">
        <x:v>UPC/UPS</x:v>
      </x:c>
      <x:c r="S1144" s="1" t="str">
        <x:v>UPC SERDANG BARU</x:v>
      </x:c>
      <x:c r="T1144" s="1" t="str">
        <x:v>Penaksir</x:v>
      </x:c>
      <x:c r="U1144" s="1" t="str">
        <x:v>12996</x:v>
      </x:c>
      <x:c r="V1144" s="1" t="str">
        <x:v>12654</x:v>
      </x:c>
      <x:c r="W1144" s="1" t="str">
        <x:v>12996|PSR</x:v>
      </x:c>
      <x:c r="X1144" s="109" t="str">
        <x:v>POSITION_TIER + EMPLOYEE_GRADE</x:v>
      </x:c>
      <x:c r="Y1144" s="110" t="str">
        <x:v>7,8,9,10</x:v>
      </x:c>
      <x:c r="Z1144" s="110" t="str">
        <x:v>Penaksir: Penaksir Madya 1/2=&gt;grade acuan 10/9; Penaksir Muda 1/2=&gt;8/7. Jika nama hanya Penaksir, grade pasangan memetakan 10=&gt;Madya 1, 9=&gt;Madya 2, 8=&gt;Muda 1, 7=&gt;Muda 2. Nama legacy Penaksir Cabang dan Penaksir UPC/S diprioritaskan sebagai prefix spesifik.</x:v>
      </x:c>
      <x:c r="AA1144" s="110" t="str">
        <x:v>JOB CODE (Z)</x:v>
      </x:c>
      <x:c r="AB1144" s="110" t="str">
        <x:v>JOB CODE DEF (BI)</x:v>
      </x:c>
      <x:c r="AC1144" s="110" t="str">
        <x:v>POSITION NAME (AF)</x:v>
      </x:c>
      <x:c r="AD1144" s="110" t="str">
        <x:v>POSITION NAME DEF (BM)</x:v>
      </x:c>
      <x:c r="AE1144" s="110" t="str">
        <x:v>KODE JOB GRADE (AY; numeric)</x:v>
      </x:c>
      <x:c r="AF1144" s="110" t="str">
        <x:v>JOB GRADE DEF (BN; parse integer from 'Grade n')</x:v>
      </x:c>
      <x:c r="AG11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5" ht="32" hidden="1" customHeight="1">
      <x:c r="A1145" s="10" t="str">
        <x:v>12996</x:v>
      </x:c>
      <x:c r="B1145" s="11" t="str">
        <x:v>UPC SERDANG BARU</x:v>
      </x:c>
      <x:c r="C1145" s="11" t="str">
        <x:v>Kantor Area Senen</x:v>
      </x:c>
      <x:c r="D1145" s="11" t="str">
        <x:v>CP ITC CEMPAKA MAS</x:v>
      </x:c>
      <x:c r="E1145" s="11" t="str">
        <x:v>UPC/UPS</x:v>
      </x:c>
      <x:c r="F1145" s="11" t="str">
        <x:v>ANGGOTA CLUSTER</x:v>
      </x:c>
      <x:c r="G1145" s="11" t="str">
        <x:v>B</x:v>
      </x:c>
      <x:c r="H1145" s="10" t="str">
        <x:v>KSR</x:v>
      </x:c>
      <x:c r="I1145" s="11" t="str">
        <x:v>Kasir</x:v>
      </x:c>
      <x:c r="J1145" s="11" t="str">
        <x:v>Staff</x:v>
      </x:c>
      <x:c r="K1145" s="22" t="n">
        <x:v>4</x:v>
      </x:c>
      <x:c r="L1145" s="10" t="n">
        <x:v>0</x:v>
      </x:c>
      <x:c r="M1145" s="11" t="str">
        <x:v>BRANCH CODE* / ORG CODE**</x:v>
      </x:c>
      <x:c r="N1145" s="11" t="str">
        <x:v>CABANG/OUTLET|12996|KSR</x:v>
      </x:c>
      <x:c r="O1145" s="11" t="str">
        <x:v>Gunakan grade karyawan dari pasangan field current/definitive yang cocok; JOB GRADE master hanya fallback terakhir.</x:v>
      </x:c>
      <x:c r="P1145" s="1" t="str">
        <x:v>Kantor Area Senen</x:v>
      </x:c>
      <x:c r="Q1145" s="1" t="str">
        <x:v>CP ITC CEMPAKA MAS</x:v>
      </x:c>
      <x:c r="R1145" s="1" t="str">
        <x:v>UPC/UPS</x:v>
      </x:c>
      <x:c r="S1145" s="1" t="str">
        <x:v>UPC SERDANG BARU</x:v>
      </x:c>
      <x:c r="T1145" s="1" t="str">
        <x:v>Kasir</x:v>
      </x:c>
      <x:c r="U1145" s="1" t="str">
        <x:v>12996</x:v>
      </x:c>
      <x:c r="V1145" s="1" t="str">
        <x:v>12654</x:v>
      </x:c>
      <x:c r="W1145" s="1" t="str">
        <x:v>12996|KSR</x:v>
      </x:c>
      <x:c r="X1145" s="109" t="str">
        <x:v>EMPLOYEE_GRADE_THEN_STATIC_FALLBACK</x:v>
      </x:c>
      <x:c r="Y1145" s="110"/>
      <x:c r="Z1145" s="110" t="str">
        <x:v>No tier-specific prefix. Use grade from the matched current/definitive employee field pair; only use JOB GRADE from SOTK master as last fallback.</x:v>
      </x:c>
      <x:c r="AA1145" s="110" t="str">
        <x:v>JOB CODE (Z)</x:v>
      </x:c>
      <x:c r="AB1145" s="110" t="str">
        <x:v>JOB CODE DEF (BI)</x:v>
      </x:c>
      <x:c r="AC1145" s="110" t="str">
        <x:v>POSITION NAME (AF)</x:v>
      </x:c>
      <x:c r="AD1145" s="110" t="str">
        <x:v>POSITION NAME DEF (BM)</x:v>
      </x:c>
      <x:c r="AE1145" s="110" t="str">
        <x:v>KODE JOB GRADE (AY; numeric)</x:v>
      </x:c>
      <x:c r="AF1145" s="110" t="str">
        <x:v>JOB GRADE DEF (BN; parse integer from 'Grade n')</x:v>
      </x:c>
      <x:c r="AG11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46" ht="32" hidden="1" customHeight="1">
      <x:c r="A1146" s="10" t="str">
        <x:v>12996</x:v>
      </x:c>
      <x:c r="B1146" s="11" t="str">
        <x:v>UPC SERDANG BARU</x:v>
      </x:c>
      <x:c r="C1146" s="11" t="str">
        <x:v>Kantor Area Senen</x:v>
      </x:c>
      <x:c r="D1146" s="11" t="str">
        <x:v>CP ITC CEMPAKA MAS</x:v>
      </x:c>
      <x:c r="E1146" s="11" t="str">
        <x:v>UPC/UPS</x:v>
      </x:c>
      <x:c r="F1146" s="11" t="str">
        <x:v>ANGGOTA CLUSTER</x:v>
      </x:c>
      <x:c r="G1146" s="11" t="str">
        <x:v>B</x:v>
      </x:c>
      <x:c r="H1146" s="10" t="str">
        <x:v>KUPC</x:v>
      </x:c>
      <x:c r="I1146" s="11" t="str">
        <x:v>Kepala UPC/UPS</x:v>
      </x:c>
      <x:c r="J1146" s="11" t="str">
        <x:v>Junior Manager (JM)</x:v>
      </x:c>
      <x:c r="K1146" s="22" t="n">
        <x:v>9</x:v>
      </x:c>
      <x:c r="L1146" s="10" t="n">
        <x:v>1</x:v>
      </x:c>
      <x:c r="M1146" s="11" t="str">
        <x:v>BRANCH CODE* / ORG CODE**</x:v>
      </x:c>
      <x:c r="N1146" s="11" t="str">
        <x:v>CABANG/OUTLET|12996|KUPC</x:v>
      </x:c>
      <x:c r="O1146" s="11" t="str">
        <x:v>Gunakan grade karyawan dari pasangan field current/definitive yang cocok; JOB GRADE master hanya fallback terakhir.</x:v>
      </x:c>
      <x:c r="P1146" s="1" t="str">
        <x:v>Kantor Area Senen</x:v>
      </x:c>
      <x:c r="Q1146" s="1" t="str">
        <x:v>CP ITC CEMPAKA MAS</x:v>
      </x:c>
      <x:c r="R1146" s="1" t="str">
        <x:v>UPC/UPS</x:v>
      </x:c>
      <x:c r="S1146" s="1" t="str">
        <x:v>UPC SERDANG BARU</x:v>
      </x:c>
      <x:c r="T1146" s="1" t="str">
        <x:v>Kepala UPC/UPS</x:v>
      </x:c>
      <x:c r="U1146" s="1" t="str">
        <x:v>12996</x:v>
      </x:c>
      <x:c r="V1146" s="1" t="str">
        <x:v>12654</x:v>
      </x:c>
      <x:c r="W1146" s="1" t="str">
        <x:v>12996|KUPC</x:v>
      </x:c>
      <x:c r="X1146" s="109" t="str">
        <x:v>EMPLOYEE_GRADE_THEN_STATIC_FALLBACK</x:v>
      </x:c>
      <x:c r="Y1146" s="110"/>
      <x:c r="Z1146" s="110" t="str">
        <x:v>No tier-specific prefix. Use grade from the matched current/definitive employee field pair; only use JOB GRADE from SOTK master as last fallback.</x:v>
      </x:c>
      <x:c r="AA1146" s="110" t="str">
        <x:v>JOB CODE (Z)</x:v>
      </x:c>
      <x:c r="AB1146" s="110" t="str">
        <x:v>JOB CODE DEF (BI)</x:v>
      </x:c>
      <x:c r="AC1146" s="110" t="str">
        <x:v>POSITION NAME (AF)</x:v>
      </x:c>
      <x:c r="AD1146" s="110" t="str">
        <x:v>POSITION NAME DEF (BM)</x:v>
      </x:c>
      <x:c r="AE1146" s="110" t="str">
        <x:v>KODE JOB GRADE (AY; numeric)</x:v>
      </x:c>
      <x:c r="AF1146" s="110" t="str">
        <x:v>JOB GRADE DEF (BN; parse integer from 'Grade n')</x:v>
      </x:c>
      <x:c r="AG11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47" ht="32" hidden="1" customHeight="1">
      <x:c r="A1147" s="10" t="str">
        <x:v>12996</x:v>
      </x:c>
      <x:c r="B1147" s="11" t="str">
        <x:v>UPC SERDANG BARU</x:v>
      </x:c>
      <x:c r="C1147" s="11" t="str">
        <x:v>Kantor Area Senen</x:v>
      </x:c>
      <x:c r="D1147" s="11" t="str">
        <x:v>CP ITC CEMPAKA MAS</x:v>
      </x:c>
      <x:c r="E1147" s="11" t="str">
        <x:v>UPC/UPS</x:v>
      </x:c>
      <x:c r="F1147" s="11" t="str">
        <x:v>ANGGOTA CLUSTER</x:v>
      </x:c>
      <x:c r="G1147" s="11" t="str">
        <x:v>B</x:v>
      </x:c>
      <x:c r="H1147" s="10" t="str">
        <x:v>AO</x:v>
      </x:c>
      <x:c r="I1147" s="11" t="str">
        <x:v>Account Officer</x:v>
      </x:c>
      <x:c r="J1147" s="11" t="str">
        <x:v>Staff</x:v>
      </x:c>
      <x:c r="K1147" s="22" t="n">
        <x:v>5</x:v>
      </x:c>
      <x:c r="L1147" s="10" t="n">
        <x:v>0</x:v>
      </x:c>
      <x:c r="M1147" s="11" t="str">
        <x:v>BRANCH CODE* / ORG CODE**</x:v>
      </x:c>
      <x:c r="N1147" s="11" t="str">
        <x:v>CABANG/OUTLET|12996|AO</x:v>
      </x:c>
      <x:c r="O1147" s="11" t="str">
        <x:v>POSITION NAME menentukan keluarga/tingkat jabatan; gunakan grade dari pasangan current/definitive yang cocok dan peta grade-ke-tingkat, jangan hanya JOB CODE.</x:v>
      </x:c>
      <x:c r="P1147" s="1" t="str">
        <x:v>Kantor Area Senen</x:v>
      </x:c>
      <x:c r="Q1147" s="1" t="str">
        <x:v>CP ITC CEMPAKA MAS</x:v>
      </x:c>
      <x:c r="R1147" s="1" t="str">
        <x:v>UPC/UPS</x:v>
      </x:c>
      <x:c r="S1147" s="1" t="str">
        <x:v>UPC SERDANG BARU</x:v>
      </x:c>
      <x:c r="T1147" s="1" t="str">
        <x:v>Account Officer</x:v>
      </x:c>
      <x:c r="U1147" s="1" t="str">
        <x:v>12996</x:v>
      </x:c>
      <x:c r="V1147" s="1" t="str">
        <x:v>12654</x:v>
      </x:c>
      <x:c r="W1147" s="1" t="str">
        <x:v>12996|AO</x:v>
      </x:c>
      <x:c r="X1147" s="109" t="str">
        <x:v>POSITION_TIER + EMPLOYEE_GRADE</x:v>
      </x:c>
      <x:c r="Y1147" s="110" t="str">
        <x:v>4,5,6</x:v>
      </x:c>
      <x:c r="Z1147" s="110" t="str">
        <x:v>Account Officer 1/2/3=&gt;grade acuan 6/5/4. Jika angka tingkat tidak tertulis, grade 6=&gt;1, 5=&gt;2, 4=&gt;3. Awalan Senior Account Officer harus dipetakan lebih dulu ke SAO.</x:v>
      </x:c>
      <x:c r="AA1147" s="110" t="str">
        <x:v>JOB CODE (Z)</x:v>
      </x:c>
      <x:c r="AB1147" s="110" t="str">
        <x:v>JOB CODE DEF (BI)</x:v>
      </x:c>
      <x:c r="AC1147" s="110" t="str">
        <x:v>POSITION NAME (AF)</x:v>
      </x:c>
      <x:c r="AD1147" s="110" t="str">
        <x:v>POSITION NAME DEF (BM)</x:v>
      </x:c>
      <x:c r="AE1147" s="110" t="str">
        <x:v>KODE JOB GRADE (AY; numeric)</x:v>
      </x:c>
      <x:c r="AF1147" s="110" t="str">
        <x:v>JOB GRADE DEF (BN; parse integer from 'Grade n')</x:v>
      </x:c>
      <x:c r="AG11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8" ht="32" hidden="1" customHeight="1">
      <x:c r="A1148" s="10" t="str">
        <x:v>12652</x:v>
      </x:c>
      <x:c r="B1148" s="11" t="str">
        <x:v>UPC CEMPAKA MAS</x:v>
      </x:c>
      <x:c r="C1148" s="11" t="str">
        <x:v>Kantor Area Senen</x:v>
      </x:c>
      <x:c r="D1148" s="11" t="str">
        <x:v>CP ITC CEMPAKA MAS</x:v>
      </x:c>
      <x:c r="E1148" s="11" t="str">
        <x:v>UPC/UPS</x:v>
      </x:c>
      <x:c r="F1148" s="11" t="str">
        <x:v>MANDIRI</x:v>
      </x:c>
      <x:c r="G1148" s="11" t="str">
        <x:v>B</x:v>
      </x:c>
      <x:c r="H1148" s="10" t="str">
        <x:v>PAGN</x:v>
      </x:c>
      <x:c r="I1148" s="11" t="str">
        <x:v>Pengelola Agunan</x:v>
      </x:c>
      <x:c r="J1148" s="11" t="str">
        <x:v>Staff</x:v>
      </x:c>
      <x:c r="K1148" s="22" t="n">
        <x:v>6</x:v>
      </x:c>
      <x:c r="L1148" s="10" t="n">
        <x:v>1</x:v>
      </x:c>
      <x:c r="M1148" s="11" t="str">
        <x:v>BRANCH CODE* / ORG CODE**</x:v>
      </x:c>
      <x:c r="N1148" s="11" t="str">
        <x:v>CABANG/OUTLET|12652|PAGN</x:v>
      </x:c>
      <x:c r="O1148" s="11" t="str">
        <x:v>POSITION NAME menentukan keluarga/tingkat jabatan; gunakan grade dari pasangan current/definitive yang cocok dan peta grade-ke-tingkat, jangan hanya JOB CODE.</x:v>
      </x:c>
      <x:c r="P1148" s="1" t="str">
        <x:v>Kantor Area Senen</x:v>
      </x:c>
      <x:c r="Q1148" s="1" t="str">
        <x:v>CP ITC CEMPAKA MAS</x:v>
      </x:c>
      <x:c r="R1148" s="1" t="str">
        <x:v>UPC/UPS</x:v>
      </x:c>
      <x:c r="S1148" s="1" t="str">
        <x:v>UPC CEMPAKA MAS</x:v>
      </x:c>
      <x:c r="T1148" s="1" t="str">
        <x:v>Pengelola Agunan</x:v>
      </x:c>
      <x:c r="U1148" s="1" t="str">
        <x:v>12652</x:v>
      </x:c>
      <x:c r="V1148" s="1" t="str">
        <x:v>12654</x:v>
      </x:c>
      <x:c r="W1148" s="1" t="str">
        <x:v>12652|PAGN</x:v>
      </x:c>
      <x:c r="X1148" s="109" t="str">
        <x:v>POSITION_TIER + EMPLOYEE_GRADE</x:v>
      </x:c>
      <x:c r="Y1148" s="110" t="str">
        <x:v>4,5,6</x:v>
      </x:c>
      <x:c r="Z1148" s="110" t="str">
        <x:v>Pengelola Agunan/Marhun 1/2/3=&gt;grade acuan 6/5/4. Jika angka tingkat tidak tertulis, grade 6=&gt;1, 5=&gt;2, 4=&gt;3. POSITION NAME lebih utama daripada JOB CODE.</x:v>
      </x:c>
      <x:c r="AA1148" s="110" t="str">
        <x:v>JOB CODE (Z)</x:v>
      </x:c>
      <x:c r="AB1148" s="110" t="str">
        <x:v>JOB CODE DEF (BI)</x:v>
      </x:c>
      <x:c r="AC1148" s="110" t="str">
        <x:v>POSITION NAME (AF)</x:v>
      </x:c>
      <x:c r="AD1148" s="110" t="str">
        <x:v>POSITION NAME DEF (BM)</x:v>
      </x:c>
      <x:c r="AE1148" s="110" t="str">
        <x:v>KODE JOB GRADE (AY; numeric)</x:v>
      </x:c>
      <x:c r="AF1148" s="110" t="str">
        <x:v>JOB GRADE DEF (BN; parse integer from 'Grade n')</x:v>
      </x:c>
      <x:c r="AG11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49" ht="32" hidden="1" customHeight="1">
      <x:c r="A1149" s="10" t="str">
        <x:v>12652</x:v>
      </x:c>
      <x:c r="B1149" s="11" t="str">
        <x:v>UPC CEMPAKA MAS</x:v>
      </x:c>
      <x:c r="C1149" s="11" t="str">
        <x:v>Kantor Area Senen</x:v>
      </x:c>
      <x:c r="D1149" s="11" t="str">
        <x:v>CP ITC CEMPAKA MAS</x:v>
      </x:c>
      <x:c r="E1149" s="11" t="str">
        <x:v>UPC/UPS</x:v>
      </x:c>
      <x:c r="F1149" s="11" t="str">
        <x:v>MANDIRI</x:v>
      </x:c>
      <x:c r="G1149" s="11" t="str">
        <x:v>B</x:v>
      </x:c>
      <x:c r="H1149" s="10" t="str">
        <x:v>PSR</x:v>
      </x:c>
      <x:c r="I1149" s="11" t="str">
        <x:v>Penaksir</x:v>
      </x:c>
      <x:c r="J1149" s="11" t="str">
        <x:v>Assistant Manager (AM)</x:v>
      </x:c>
      <x:c r="K1149" s="22" t="n">
        <x:v>7</x:v>
      </x:c>
      <x:c r="L1149" s="10" t="n">
        <x:v>1</x:v>
      </x:c>
      <x:c r="M1149" s="11" t="str">
        <x:v>BRANCH CODE* / ORG CODE**</x:v>
      </x:c>
      <x:c r="N1149" s="11" t="str">
        <x:v>CABANG/OUTLET|12652|PSR</x:v>
      </x:c>
      <x:c r="O1149" s="11" t="str">
        <x:v>POSITION NAME menentukan keluarga/tingkat jabatan; gunakan grade dari pasangan current/definitive yang cocok dan peta grade-ke-tingkat, jangan hanya JOB CODE.</x:v>
      </x:c>
      <x:c r="P1149" s="1" t="str">
        <x:v>Kantor Area Senen</x:v>
      </x:c>
      <x:c r="Q1149" s="1" t="str">
        <x:v>CP ITC CEMPAKA MAS</x:v>
      </x:c>
      <x:c r="R1149" s="1" t="str">
        <x:v>UPC/UPS</x:v>
      </x:c>
      <x:c r="S1149" s="1" t="str">
        <x:v>UPC CEMPAKA MAS</x:v>
      </x:c>
      <x:c r="T1149" s="1" t="str">
        <x:v>Penaksir</x:v>
      </x:c>
      <x:c r="U1149" s="1" t="str">
        <x:v>12652</x:v>
      </x:c>
      <x:c r="V1149" s="1" t="str">
        <x:v>12654</x:v>
      </x:c>
      <x:c r="W1149" s="1" t="str">
        <x:v>12652|PSR</x:v>
      </x:c>
      <x:c r="X1149" s="109" t="str">
        <x:v>POSITION_TIER + EMPLOYEE_GRADE</x:v>
      </x:c>
      <x:c r="Y1149" s="110" t="str">
        <x:v>7,8,9,10</x:v>
      </x:c>
      <x:c r="Z1149" s="110" t="str">
        <x:v>Penaksir: Penaksir Madya 1/2=&gt;grade acuan 10/9; Penaksir Muda 1/2=&gt;8/7. Jika nama hanya Penaksir, grade pasangan memetakan 10=&gt;Madya 1, 9=&gt;Madya 2, 8=&gt;Muda 1, 7=&gt;Muda 2. Nama legacy Penaksir Cabang dan Penaksir UPC/S diprioritaskan sebagai prefix spesifik.</x:v>
      </x:c>
      <x:c r="AA1149" s="110" t="str">
        <x:v>JOB CODE (Z)</x:v>
      </x:c>
      <x:c r="AB1149" s="110" t="str">
        <x:v>JOB CODE DEF (BI)</x:v>
      </x:c>
      <x:c r="AC1149" s="110" t="str">
        <x:v>POSITION NAME (AF)</x:v>
      </x:c>
      <x:c r="AD1149" s="110" t="str">
        <x:v>POSITION NAME DEF (BM)</x:v>
      </x:c>
      <x:c r="AE1149" s="110" t="str">
        <x:v>KODE JOB GRADE (AY; numeric)</x:v>
      </x:c>
      <x:c r="AF1149" s="110" t="str">
        <x:v>JOB GRADE DEF (BN; parse integer from 'Grade n')</x:v>
      </x:c>
      <x:c r="AG11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0" ht="32" hidden="1" customHeight="1">
      <x:c r="A1150" s="10" t="str">
        <x:v>12652</x:v>
      </x:c>
      <x:c r="B1150" s="11" t="str">
        <x:v>UPC CEMPAKA MAS</x:v>
      </x:c>
      <x:c r="C1150" s="11" t="str">
        <x:v>Kantor Area Senen</x:v>
      </x:c>
      <x:c r="D1150" s="11" t="str">
        <x:v>CP ITC CEMPAKA MAS</x:v>
      </x:c>
      <x:c r="E1150" s="11" t="str">
        <x:v>UPC/UPS</x:v>
      </x:c>
      <x:c r="F1150" s="11" t="str">
        <x:v>MANDIRI</x:v>
      </x:c>
      <x:c r="G1150" s="11" t="str">
        <x:v>B</x:v>
      </x:c>
      <x:c r="H1150" s="10" t="str">
        <x:v>KSR</x:v>
      </x:c>
      <x:c r="I1150" s="11" t="str">
        <x:v>Kasir</x:v>
      </x:c>
      <x:c r="J1150" s="11" t="str">
        <x:v>Staff</x:v>
      </x:c>
      <x:c r="K1150" s="22" t="n">
        <x:v>4</x:v>
      </x:c>
      <x:c r="L1150" s="10" t="n">
        <x:v>0</x:v>
      </x:c>
      <x:c r="M1150" s="11" t="str">
        <x:v>BRANCH CODE* / ORG CODE**</x:v>
      </x:c>
      <x:c r="N1150" s="11" t="str">
        <x:v>CABANG/OUTLET|12652|KSR</x:v>
      </x:c>
      <x:c r="O1150" s="11" t="str">
        <x:v>Gunakan grade karyawan dari pasangan field current/definitive yang cocok; JOB GRADE master hanya fallback terakhir.</x:v>
      </x:c>
      <x:c r="P1150" s="1" t="str">
        <x:v>Kantor Area Senen</x:v>
      </x:c>
      <x:c r="Q1150" s="1" t="str">
        <x:v>CP ITC CEMPAKA MAS</x:v>
      </x:c>
      <x:c r="R1150" s="1" t="str">
        <x:v>UPC/UPS</x:v>
      </x:c>
      <x:c r="S1150" s="1" t="str">
        <x:v>UPC CEMPAKA MAS</x:v>
      </x:c>
      <x:c r="T1150" s="1" t="str">
        <x:v>Kasir</x:v>
      </x:c>
      <x:c r="U1150" s="1" t="str">
        <x:v>12652</x:v>
      </x:c>
      <x:c r="V1150" s="1" t="str">
        <x:v>12654</x:v>
      </x:c>
      <x:c r="W1150" s="1" t="str">
        <x:v>12652|KSR</x:v>
      </x:c>
      <x:c r="X1150" s="109" t="str">
        <x:v>EMPLOYEE_GRADE_THEN_STATIC_FALLBACK</x:v>
      </x:c>
      <x:c r="Y1150" s="110"/>
      <x:c r="Z1150" s="110" t="str">
        <x:v>No tier-specific prefix. Use grade from the matched current/definitive employee field pair; only use JOB GRADE from SOTK master as last fallback.</x:v>
      </x:c>
      <x:c r="AA1150" s="110" t="str">
        <x:v>JOB CODE (Z)</x:v>
      </x:c>
      <x:c r="AB1150" s="110" t="str">
        <x:v>JOB CODE DEF (BI)</x:v>
      </x:c>
      <x:c r="AC1150" s="110" t="str">
        <x:v>POSITION NAME (AF)</x:v>
      </x:c>
      <x:c r="AD1150" s="110" t="str">
        <x:v>POSITION NAME DEF (BM)</x:v>
      </x:c>
      <x:c r="AE1150" s="110" t="str">
        <x:v>KODE JOB GRADE (AY; numeric)</x:v>
      </x:c>
      <x:c r="AF1150" s="110" t="str">
        <x:v>JOB GRADE DEF (BN; parse integer from 'Grade n')</x:v>
      </x:c>
      <x:c r="AG115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51" ht="32" hidden="1" customHeight="1">
      <x:c r="A1151" s="10" t="str">
        <x:v>12652</x:v>
      </x:c>
      <x:c r="B1151" s="11" t="str">
        <x:v>UPC CEMPAKA MAS</x:v>
      </x:c>
      <x:c r="C1151" s="11" t="str">
        <x:v>Kantor Area Senen</x:v>
      </x:c>
      <x:c r="D1151" s="11" t="str">
        <x:v>CP ITC CEMPAKA MAS</x:v>
      </x:c>
      <x:c r="E1151" s="11" t="str">
        <x:v>UPC/UPS</x:v>
      </x:c>
      <x:c r="F1151" s="11" t="str">
        <x:v>MANDIRI</x:v>
      </x:c>
      <x:c r="G1151" s="11" t="str">
        <x:v>B</x:v>
      </x:c>
      <x:c r="H1151" s="10" t="str">
        <x:v>KUPC</x:v>
      </x:c>
      <x:c r="I1151" s="11" t="str">
        <x:v>Kepala UPC/UPS</x:v>
      </x:c>
      <x:c r="J1151" s="11" t="str">
        <x:v>Junior Manager (JM)</x:v>
      </x:c>
      <x:c r="K1151" s="22" t="n">
        <x:v>10</x:v>
      </x:c>
      <x:c r="L1151" s="10" t="n">
        <x:v>1</x:v>
      </x:c>
      <x:c r="M1151" s="11" t="str">
        <x:v>BRANCH CODE* / ORG CODE**</x:v>
      </x:c>
      <x:c r="N1151" s="11" t="str">
        <x:v>CABANG/OUTLET|12652|KUPC</x:v>
      </x:c>
      <x:c r="O1151" s="11" t="str">
        <x:v>Gunakan grade karyawan dari pasangan field current/definitive yang cocok; JOB GRADE master hanya fallback terakhir.</x:v>
      </x:c>
      <x:c r="P1151" s="1" t="str">
        <x:v>Kantor Area Senen</x:v>
      </x:c>
      <x:c r="Q1151" s="1" t="str">
        <x:v>CP ITC CEMPAKA MAS</x:v>
      </x:c>
      <x:c r="R1151" s="1" t="str">
        <x:v>UPC/UPS</x:v>
      </x:c>
      <x:c r="S1151" s="1" t="str">
        <x:v>UPC CEMPAKA MAS</x:v>
      </x:c>
      <x:c r="T1151" s="1" t="str">
        <x:v>Kepala UPC/UPS</x:v>
      </x:c>
      <x:c r="U1151" s="1" t="str">
        <x:v>12652</x:v>
      </x:c>
      <x:c r="V1151" s="1" t="str">
        <x:v>12654</x:v>
      </x:c>
      <x:c r="W1151" s="1" t="str">
        <x:v>12652|KUPC</x:v>
      </x:c>
      <x:c r="X1151" s="109" t="str">
        <x:v>EMPLOYEE_GRADE_THEN_STATIC_FALLBACK</x:v>
      </x:c>
      <x:c r="Y1151" s="110"/>
      <x:c r="Z1151" s="110" t="str">
        <x:v>No tier-specific prefix. Use grade from the matched current/definitive employee field pair; only use JOB GRADE from SOTK master as last fallback.</x:v>
      </x:c>
      <x:c r="AA1151" s="110" t="str">
        <x:v>JOB CODE (Z)</x:v>
      </x:c>
      <x:c r="AB1151" s="110" t="str">
        <x:v>JOB CODE DEF (BI)</x:v>
      </x:c>
      <x:c r="AC1151" s="110" t="str">
        <x:v>POSITION NAME (AF)</x:v>
      </x:c>
      <x:c r="AD1151" s="110" t="str">
        <x:v>POSITION NAME DEF (BM)</x:v>
      </x:c>
      <x:c r="AE1151" s="110" t="str">
        <x:v>KODE JOB GRADE (AY; numeric)</x:v>
      </x:c>
      <x:c r="AF1151" s="110" t="str">
        <x:v>JOB GRADE DEF (BN; parse integer from 'Grade n')</x:v>
      </x:c>
      <x:c r="AG11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52" ht="32" hidden="1" customHeight="1">
      <x:c r="A1152" s="10" t="str">
        <x:v>12652</x:v>
      </x:c>
      <x:c r="B1152" s="11" t="str">
        <x:v>UPC CEMPAKA MAS</x:v>
      </x:c>
      <x:c r="C1152" s="11" t="str">
        <x:v>Kantor Area Senen</x:v>
      </x:c>
      <x:c r="D1152" s="11" t="str">
        <x:v>CP ITC CEMPAKA MAS</x:v>
      </x:c>
      <x:c r="E1152" s="11" t="str">
        <x:v>UPC/UPS</x:v>
      </x:c>
      <x:c r="F1152" s="11" t="str">
        <x:v>MANDIRI</x:v>
      </x:c>
      <x:c r="G1152" s="11" t="str">
        <x:v>B</x:v>
      </x:c>
      <x:c r="H1152" s="10" t="str">
        <x:v>AO</x:v>
      </x:c>
      <x:c r="I1152" s="11" t="str">
        <x:v>Account Officer</x:v>
      </x:c>
      <x:c r="J1152" s="11" t="str">
        <x:v>Staff</x:v>
      </x:c>
      <x:c r="K1152" s="22" t="n">
        <x:v>5</x:v>
      </x:c>
      <x:c r="L1152" s="10" t="n">
        <x:v>0</x:v>
      </x:c>
      <x:c r="M1152" s="11" t="str">
        <x:v>BRANCH CODE* / ORG CODE**</x:v>
      </x:c>
      <x:c r="N1152" s="11" t="str">
        <x:v>CABANG/OUTLET|12652|AO</x:v>
      </x:c>
      <x:c r="O1152" s="11" t="str">
        <x:v>POSITION NAME menentukan keluarga/tingkat jabatan; gunakan grade dari pasangan current/definitive yang cocok dan peta grade-ke-tingkat, jangan hanya JOB CODE.</x:v>
      </x:c>
      <x:c r="P1152" s="1" t="str">
        <x:v>Kantor Area Senen</x:v>
      </x:c>
      <x:c r="Q1152" s="1" t="str">
        <x:v>CP ITC CEMPAKA MAS</x:v>
      </x:c>
      <x:c r="R1152" s="1" t="str">
        <x:v>UPC/UPS</x:v>
      </x:c>
      <x:c r="S1152" s="1" t="str">
        <x:v>UPC CEMPAKA MAS</x:v>
      </x:c>
      <x:c r="T1152" s="1" t="str">
        <x:v>Account Officer</x:v>
      </x:c>
      <x:c r="U1152" s="1" t="str">
        <x:v>12652</x:v>
      </x:c>
      <x:c r="V1152" s="1" t="str">
        <x:v>12654</x:v>
      </x:c>
      <x:c r="W1152" s="1" t="str">
        <x:v>12652|AO</x:v>
      </x:c>
      <x:c r="X1152" s="109" t="str">
        <x:v>POSITION_TIER + EMPLOYEE_GRADE</x:v>
      </x:c>
      <x:c r="Y1152" s="110" t="str">
        <x:v>4,5,6</x:v>
      </x:c>
      <x:c r="Z1152" s="110" t="str">
        <x:v>Account Officer 1/2/3=&gt;grade acuan 6/5/4. Jika angka tingkat tidak tertulis, grade 6=&gt;1, 5=&gt;2, 4=&gt;3. Awalan Senior Account Officer harus dipetakan lebih dulu ke SAO.</x:v>
      </x:c>
      <x:c r="AA1152" s="110" t="str">
        <x:v>JOB CODE (Z)</x:v>
      </x:c>
      <x:c r="AB1152" s="110" t="str">
        <x:v>JOB CODE DEF (BI)</x:v>
      </x:c>
      <x:c r="AC1152" s="110" t="str">
        <x:v>POSITION NAME (AF)</x:v>
      </x:c>
      <x:c r="AD1152" s="110" t="str">
        <x:v>POSITION NAME DEF (BM)</x:v>
      </x:c>
      <x:c r="AE1152" s="110" t="str">
        <x:v>KODE JOB GRADE (AY; numeric)</x:v>
      </x:c>
      <x:c r="AF1152" s="110" t="str">
        <x:v>JOB GRADE DEF (BN; parse integer from 'Grade n')</x:v>
      </x:c>
      <x:c r="AG11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3" ht="32" hidden="1" customHeight="1">
      <x:c r="A1153" s="10" t="str">
        <x:v>12653</x:v>
      </x:c>
      <x:c r="B1153" s="11" t="str">
        <x:v>UPC PASAR SERDANG</x:v>
      </x:c>
      <x:c r="C1153" s="11" t="str">
        <x:v>Kantor Area Senen</x:v>
      </x:c>
      <x:c r="D1153" s="11" t="str">
        <x:v>CP ITC CEMPAKA MAS</x:v>
      </x:c>
      <x:c r="E1153" s="11" t="str">
        <x:v>UPC/UPS</x:v>
      </x:c>
      <x:c r="F1153" s="11" t="str">
        <x:v>ANGGOTA CLUSTER</x:v>
      </x:c>
      <x:c r="G1153" s="11" t="str">
        <x:v>B</x:v>
      </x:c>
      <x:c r="H1153" s="10" t="str">
        <x:v>PSR</x:v>
      </x:c>
      <x:c r="I1153" s="11" t="str">
        <x:v>Penaksir</x:v>
      </x:c>
      <x:c r="J1153" s="11" t="str">
        <x:v>Assistant Manager (AM)</x:v>
      </x:c>
      <x:c r="K1153" s="22" t="n">
        <x:v>7</x:v>
      </x:c>
      <x:c r="L1153" s="10" t="n">
        <x:v>0</x:v>
      </x:c>
      <x:c r="M1153" s="11" t="str">
        <x:v>BRANCH CODE* / ORG CODE**</x:v>
      </x:c>
      <x:c r="N1153" s="11" t="str">
        <x:v>CABANG/OUTLET|12653|PSR</x:v>
      </x:c>
      <x:c r="O1153" s="11" t="str">
        <x:v>POSITION NAME menentukan keluarga/tingkat jabatan; gunakan grade dari pasangan current/definitive yang cocok dan peta grade-ke-tingkat, jangan hanya JOB CODE.</x:v>
      </x:c>
      <x:c r="P1153" s="1" t="str">
        <x:v>Kantor Area Senen</x:v>
      </x:c>
      <x:c r="Q1153" s="1" t="str">
        <x:v>CP ITC CEMPAKA MAS</x:v>
      </x:c>
      <x:c r="R1153" s="1" t="str">
        <x:v>UPC/UPS</x:v>
      </x:c>
      <x:c r="S1153" s="1" t="str">
        <x:v>UPC PASAR SERDANG</x:v>
      </x:c>
      <x:c r="T1153" s="1" t="str">
        <x:v>Penaksir</x:v>
      </x:c>
      <x:c r="U1153" s="1" t="str">
        <x:v>12653</x:v>
      </x:c>
      <x:c r="V1153" s="1" t="str">
        <x:v>12654</x:v>
      </x:c>
      <x:c r="W1153" s="1" t="str">
        <x:v>12653|PSR</x:v>
      </x:c>
      <x:c r="X1153" s="109" t="str">
        <x:v>POSITION_TIER + EMPLOYEE_GRADE</x:v>
      </x:c>
      <x:c r="Y1153" s="110" t="str">
        <x:v>7,8,9,10</x:v>
      </x:c>
      <x:c r="Z1153" s="110" t="str">
        <x:v>Penaksir: Penaksir Madya 1/2=&gt;grade acuan 10/9; Penaksir Muda 1/2=&gt;8/7. Jika nama hanya Penaksir, grade pasangan memetakan 10=&gt;Madya 1, 9=&gt;Madya 2, 8=&gt;Muda 1, 7=&gt;Muda 2. Nama legacy Penaksir Cabang dan Penaksir UPC/S diprioritaskan sebagai prefix spesifik.</x:v>
      </x:c>
      <x:c r="AA1153" s="110" t="str">
        <x:v>JOB CODE (Z)</x:v>
      </x:c>
      <x:c r="AB1153" s="110" t="str">
        <x:v>JOB CODE DEF (BI)</x:v>
      </x:c>
      <x:c r="AC1153" s="110" t="str">
        <x:v>POSITION NAME (AF)</x:v>
      </x:c>
      <x:c r="AD1153" s="110" t="str">
        <x:v>POSITION NAME DEF (BM)</x:v>
      </x:c>
      <x:c r="AE1153" s="110" t="str">
        <x:v>KODE JOB GRADE (AY; numeric)</x:v>
      </x:c>
      <x:c r="AF1153" s="110" t="str">
        <x:v>JOB GRADE DEF (BN; parse integer from 'Grade n')</x:v>
      </x:c>
      <x:c r="AG11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4" ht="32" hidden="1" customHeight="1">
      <x:c r="A1154" s="10" t="str">
        <x:v>12653</x:v>
      </x:c>
      <x:c r="B1154" s="11" t="str">
        <x:v>UPC PASAR SERDANG</x:v>
      </x:c>
      <x:c r="C1154" s="11" t="str">
        <x:v>Kantor Area Senen</x:v>
      </x:c>
      <x:c r="D1154" s="11" t="str">
        <x:v>CP ITC CEMPAKA MAS</x:v>
      </x:c>
      <x:c r="E1154" s="11" t="str">
        <x:v>UPC/UPS</x:v>
      </x:c>
      <x:c r="F1154" s="11" t="str">
        <x:v>ANGGOTA CLUSTER</x:v>
      </x:c>
      <x:c r="G1154" s="11" t="str">
        <x:v>B</x:v>
      </x:c>
      <x:c r="H1154" s="10" t="str">
        <x:v>KSR</x:v>
      </x:c>
      <x:c r="I1154" s="11" t="str">
        <x:v>Kasir</x:v>
      </x:c>
      <x:c r="J1154" s="11" t="str">
        <x:v>Staff</x:v>
      </x:c>
      <x:c r="K1154" s="22" t="n">
        <x:v>4</x:v>
      </x:c>
      <x:c r="L1154" s="10" t="n">
        <x:v>0</x:v>
      </x:c>
      <x:c r="M1154" s="11" t="str">
        <x:v>BRANCH CODE* / ORG CODE**</x:v>
      </x:c>
      <x:c r="N1154" s="11" t="str">
        <x:v>CABANG/OUTLET|12653|KSR</x:v>
      </x:c>
      <x:c r="O1154" s="11" t="str">
        <x:v>Gunakan grade karyawan dari pasangan field current/definitive yang cocok; JOB GRADE master hanya fallback terakhir.</x:v>
      </x:c>
      <x:c r="P1154" s="1" t="str">
        <x:v>Kantor Area Senen</x:v>
      </x:c>
      <x:c r="Q1154" s="1" t="str">
        <x:v>CP ITC CEMPAKA MAS</x:v>
      </x:c>
      <x:c r="R1154" s="1" t="str">
        <x:v>UPC/UPS</x:v>
      </x:c>
      <x:c r="S1154" s="1" t="str">
        <x:v>UPC PASAR SERDANG</x:v>
      </x:c>
      <x:c r="T1154" s="1" t="str">
        <x:v>Kasir</x:v>
      </x:c>
      <x:c r="U1154" s="1" t="str">
        <x:v>12653</x:v>
      </x:c>
      <x:c r="V1154" s="1" t="str">
        <x:v>12654</x:v>
      </x:c>
      <x:c r="W1154" s="1" t="str">
        <x:v>12653|KSR</x:v>
      </x:c>
      <x:c r="X1154" s="109" t="str">
        <x:v>EMPLOYEE_GRADE_THEN_STATIC_FALLBACK</x:v>
      </x:c>
      <x:c r="Y1154" s="110"/>
      <x:c r="Z1154" s="110" t="str">
        <x:v>No tier-specific prefix. Use grade from the matched current/definitive employee field pair; only use JOB GRADE from SOTK master as last fallback.</x:v>
      </x:c>
      <x:c r="AA1154" s="110" t="str">
        <x:v>JOB CODE (Z)</x:v>
      </x:c>
      <x:c r="AB1154" s="110" t="str">
        <x:v>JOB CODE DEF (BI)</x:v>
      </x:c>
      <x:c r="AC1154" s="110" t="str">
        <x:v>POSITION NAME (AF)</x:v>
      </x:c>
      <x:c r="AD1154" s="110" t="str">
        <x:v>POSITION NAME DEF (BM)</x:v>
      </x:c>
      <x:c r="AE1154" s="110" t="str">
        <x:v>KODE JOB GRADE (AY; numeric)</x:v>
      </x:c>
      <x:c r="AF1154" s="110" t="str">
        <x:v>JOB GRADE DEF (BN; parse integer from 'Grade n')</x:v>
      </x:c>
      <x:c r="AG11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55" ht="32" hidden="1" customHeight="1">
      <x:c r="A1155" s="10" t="str">
        <x:v>12653</x:v>
      </x:c>
      <x:c r="B1155" s="11" t="str">
        <x:v>UPC PASAR SERDANG</x:v>
      </x:c>
      <x:c r="C1155" s="11" t="str">
        <x:v>Kantor Area Senen</x:v>
      </x:c>
      <x:c r="D1155" s="11" t="str">
        <x:v>CP ITC CEMPAKA MAS</x:v>
      </x:c>
      <x:c r="E1155" s="11" t="str">
        <x:v>UPC/UPS</x:v>
      </x:c>
      <x:c r="F1155" s="11" t="str">
        <x:v>ANGGOTA CLUSTER</x:v>
      </x:c>
      <x:c r="G1155" s="11" t="str">
        <x:v>B</x:v>
      </x:c>
      <x:c r="H1155" s="10" t="str">
        <x:v>KUPC</x:v>
      </x:c>
      <x:c r="I1155" s="11" t="str">
        <x:v>Kepala UPC/UPS</x:v>
      </x:c>
      <x:c r="J1155" s="11" t="str">
        <x:v>Junior Manager (JM)</x:v>
      </x:c>
      <x:c r="K1155" s="22" t="n">
        <x:v>9</x:v>
      </x:c>
      <x:c r="L1155" s="10" t="n">
        <x:v>1</x:v>
      </x:c>
      <x:c r="M1155" s="11" t="str">
        <x:v>BRANCH CODE* / ORG CODE**</x:v>
      </x:c>
      <x:c r="N1155" s="11" t="str">
        <x:v>CABANG/OUTLET|12653|KUPC</x:v>
      </x:c>
      <x:c r="O1155" s="11" t="str">
        <x:v>Gunakan grade karyawan dari pasangan field current/definitive yang cocok; JOB GRADE master hanya fallback terakhir.</x:v>
      </x:c>
      <x:c r="P1155" s="1" t="str">
        <x:v>Kantor Area Senen</x:v>
      </x:c>
      <x:c r="Q1155" s="1" t="str">
        <x:v>CP ITC CEMPAKA MAS</x:v>
      </x:c>
      <x:c r="R1155" s="1" t="str">
        <x:v>UPC/UPS</x:v>
      </x:c>
      <x:c r="S1155" s="1" t="str">
        <x:v>UPC PASAR SERDANG</x:v>
      </x:c>
      <x:c r="T1155" s="1" t="str">
        <x:v>Kepala UPC/UPS</x:v>
      </x:c>
      <x:c r="U1155" s="1" t="str">
        <x:v>12653</x:v>
      </x:c>
      <x:c r="V1155" s="1" t="str">
        <x:v>12654</x:v>
      </x:c>
      <x:c r="W1155" s="1" t="str">
        <x:v>12653|KUPC</x:v>
      </x:c>
      <x:c r="X1155" s="109" t="str">
        <x:v>EMPLOYEE_GRADE_THEN_STATIC_FALLBACK</x:v>
      </x:c>
      <x:c r="Y1155" s="110"/>
      <x:c r="Z1155" s="110" t="str">
        <x:v>No tier-specific prefix. Use grade from the matched current/definitive employee field pair; only use JOB GRADE from SOTK master as last fallback.</x:v>
      </x:c>
      <x:c r="AA1155" s="110" t="str">
        <x:v>JOB CODE (Z)</x:v>
      </x:c>
      <x:c r="AB1155" s="110" t="str">
        <x:v>JOB CODE DEF (BI)</x:v>
      </x:c>
      <x:c r="AC1155" s="110" t="str">
        <x:v>POSITION NAME (AF)</x:v>
      </x:c>
      <x:c r="AD1155" s="110" t="str">
        <x:v>POSITION NAME DEF (BM)</x:v>
      </x:c>
      <x:c r="AE1155" s="110" t="str">
        <x:v>KODE JOB GRADE (AY; numeric)</x:v>
      </x:c>
      <x:c r="AF1155" s="110" t="str">
        <x:v>JOB GRADE DEF (BN; parse integer from 'Grade n')</x:v>
      </x:c>
      <x:c r="AG11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56" ht="32" hidden="1" customHeight="1">
      <x:c r="A1156" s="10" t="str">
        <x:v>12653</x:v>
      </x:c>
      <x:c r="B1156" s="11" t="str">
        <x:v>UPC PASAR SERDANG</x:v>
      </x:c>
      <x:c r="C1156" s="11" t="str">
        <x:v>Kantor Area Senen</x:v>
      </x:c>
      <x:c r="D1156" s="11" t="str">
        <x:v>CP ITC CEMPAKA MAS</x:v>
      </x:c>
      <x:c r="E1156" s="11" t="str">
        <x:v>UPC/UPS</x:v>
      </x:c>
      <x:c r="F1156" s="11" t="str">
        <x:v>ANGGOTA CLUSTER</x:v>
      </x:c>
      <x:c r="G1156" s="11" t="str">
        <x:v>B</x:v>
      </x:c>
      <x:c r="H1156" s="10" t="str">
        <x:v>AO</x:v>
      </x:c>
      <x:c r="I1156" s="11" t="str">
        <x:v>Account Officer</x:v>
      </x:c>
      <x:c r="J1156" s="11" t="str">
        <x:v>Staff</x:v>
      </x:c>
      <x:c r="K1156" s="22" t="n">
        <x:v>5</x:v>
      </x:c>
      <x:c r="L1156" s="10" t="n">
        <x:v>0</x:v>
      </x:c>
      <x:c r="M1156" s="11" t="str">
        <x:v>BRANCH CODE* / ORG CODE**</x:v>
      </x:c>
      <x:c r="N1156" s="11" t="str">
        <x:v>CABANG/OUTLET|12653|AO</x:v>
      </x:c>
      <x:c r="O1156" s="11" t="str">
        <x:v>POSITION NAME menentukan keluarga/tingkat jabatan; gunakan grade dari pasangan current/definitive yang cocok dan peta grade-ke-tingkat, jangan hanya JOB CODE.</x:v>
      </x:c>
      <x:c r="P1156" s="1" t="str">
        <x:v>Kantor Area Senen</x:v>
      </x:c>
      <x:c r="Q1156" s="1" t="str">
        <x:v>CP ITC CEMPAKA MAS</x:v>
      </x:c>
      <x:c r="R1156" s="1" t="str">
        <x:v>UPC/UPS</x:v>
      </x:c>
      <x:c r="S1156" s="1" t="str">
        <x:v>UPC PASAR SERDANG</x:v>
      </x:c>
      <x:c r="T1156" s="1" t="str">
        <x:v>Account Officer</x:v>
      </x:c>
      <x:c r="U1156" s="1" t="str">
        <x:v>12653</x:v>
      </x:c>
      <x:c r="V1156" s="1" t="str">
        <x:v>12654</x:v>
      </x:c>
      <x:c r="W1156" s="1" t="str">
        <x:v>12653|AO</x:v>
      </x:c>
      <x:c r="X1156" s="109" t="str">
        <x:v>POSITION_TIER + EMPLOYEE_GRADE</x:v>
      </x:c>
      <x:c r="Y1156" s="110" t="str">
        <x:v>4,5,6</x:v>
      </x:c>
      <x:c r="Z1156" s="110" t="str">
        <x:v>Account Officer 1/2/3=&gt;grade acuan 6/5/4. Jika angka tingkat tidak tertulis, grade 6=&gt;1, 5=&gt;2, 4=&gt;3. Awalan Senior Account Officer harus dipetakan lebih dulu ke SAO.</x:v>
      </x:c>
      <x:c r="AA1156" s="110" t="str">
        <x:v>JOB CODE (Z)</x:v>
      </x:c>
      <x:c r="AB1156" s="110" t="str">
        <x:v>JOB CODE DEF (BI)</x:v>
      </x:c>
      <x:c r="AC1156" s="110" t="str">
        <x:v>POSITION NAME (AF)</x:v>
      </x:c>
      <x:c r="AD1156" s="110" t="str">
        <x:v>POSITION NAME DEF (BM)</x:v>
      </x:c>
      <x:c r="AE1156" s="110" t="str">
        <x:v>KODE JOB GRADE (AY; numeric)</x:v>
      </x:c>
      <x:c r="AF1156" s="110" t="str">
        <x:v>JOB GRADE DEF (BN; parse integer from 'Grade n')</x:v>
      </x:c>
      <x:c r="AG11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7" ht="32" hidden="1" customHeight="1">
      <x:c r="A1157" s="10" t="str">
        <x:v>17463</x:v>
      </x:c>
      <x:c r="B1157" s="11" t="str">
        <x:v>BRI UNIT SUNTER HIJAU</x:v>
      </x:c>
      <x:c r="C1157" s="11" t="str">
        <x:v>Kantor Area Senen</x:v>
      </x:c>
      <x:c r="D1157" s="11" t="str">
        <x:v>CP ITC CEMPAKA MAS</x:v>
      </x:c>
      <x:c r="E1157" s="11" t="str">
        <x:v>BRI UNIT</x:v>
      </x:c>
      <x:c r="F1157" s="11" t="str">
        <x:v>ANGGOTA CLUSTER</x:v>
      </x:c>
      <x:c r="G1157" s="11" t="str">
        <x:v>B</x:v>
      </x:c>
      <x:c r="H1157" s="10" t="str">
        <x:v>PCOL</x:v>
      </x:c>
      <x:c r="I1157" s="11" t="str">
        <x:v>Pengelola Pelayanan Co-Location</x:v>
      </x:c>
      <x:c r="J1157" s="11" t="str">
        <x:v>Assistant Manager (AM)</x:v>
      </x:c>
      <x:c r="K1157" s="22" t="n">
        <x:v>7</x:v>
      </x:c>
      <x:c r="L1157" s="10" t="n">
        <x:v>1</x:v>
      </x:c>
      <x:c r="M1157" s="11" t="str">
        <x:v>BRANCH CODE* / ORG CODE**</x:v>
      </x:c>
      <x:c r="N1157" s="11" t="str">
        <x:v>CABANG/OUTLET|17463|PCOL</x:v>
      </x:c>
      <x:c r="O1157" s="11" t="str">
        <x:v>Gunakan grade karyawan dari pasangan field current/definitive yang cocok; JOB GRADE master hanya fallback terakhir.</x:v>
      </x:c>
      <x:c r="P1157" s="1" t="str">
        <x:v>Kantor Area Senen</x:v>
      </x:c>
      <x:c r="Q1157" s="1" t="str">
        <x:v>CP ITC CEMPAKA MAS</x:v>
      </x:c>
      <x:c r="R1157" s="1" t="str">
        <x:v>BRI UNIT</x:v>
      </x:c>
      <x:c r="S1157" s="1" t="str">
        <x:v>BRI UNIT SUNTER HIJAU</x:v>
      </x:c>
      <x:c r="T1157" s="1" t="str">
        <x:v>Pengelola Pelayanan Co-Location</x:v>
      </x:c>
      <x:c r="U1157" s="1" t="str">
        <x:v>17463</x:v>
      </x:c>
      <x:c r="V1157" s="1" t="str">
        <x:v>12654</x:v>
      </x:c>
      <x:c r="W1157" s="1" t="str">
        <x:v>17463|PCOL</x:v>
      </x:c>
      <x:c r="X1157" s="109" t="str">
        <x:v>EMPLOYEE_GRADE_THEN_STATIC_FALLBACK</x:v>
      </x:c>
      <x:c r="Y1157" s="110"/>
      <x:c r="Z1157" s="110" t="str">
        <x:v>No tier-specific prefix. Use grade from the matched current/definitive employee field pair; only use JOB GRADE from SOTK master as last fallback.</x:v>
      </x:c>
      <x:c r="AA1157" s="110" t="str">
        <x:v>JOB CODE (Z)</x:v>
      </x:c>
      <x:c r="AB1157" s="110" t="str">
        <x:v>JOB CODE DEF (BI)</x:v>
      </x:c>
      <x:c r="AC1157" s="110" t="str">
        <x:v>POSITION NAME (AF)</x:v>
      </x:c>
      <x:c r="AD1157" s="110" t="str">
        <x:v>POSITION NAME DEF (BM)</x:v>
      </x:c>
      <x:c r="AE1157" s="110" t="str">
        <x:v>KODE JOB GRADE (AY; numeric)</x:v>
      </x:c>
      <x:c r="AF1157" s="110" t="str">
        <x:v>JOB GRADE DEF (BN; parse integer from 'Grade n')</x:v>
      </x:c>
      <x:c r="AG11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58" ht="32" hidden="1" customHeight="1">
      <x:c r="A1158" s="10" t="str">
        <x:v>12293</x:v>
      </x:c>
      <x:c r="B1158" s="11" t="str">
        <x:v>CP PETAMBURAN</x:v>
      </x:c>
      <x:c r="C1158" s="11" t="str">
        <x:v>Kantor Area Senen</x:v>
      </x:c>
      <x:c r="D1158" s="11" t="str">
        <x:v>CP PETAMBURAN</x:v>
      </x:c>
      <x:c r="E1158" s="11" t="str">
        <x:v>CP/CPS</x:v>
      </x:c>
      <x:c r="F1158" s="11" t="str">
        <x:v>INDUK CLUSTER</x:v>
      </x:c>
      <x:c r="G1158" s="11" t="str">
        <x:v>B</x:v>
      </x:c>
      <x:c r="H1158" s="10" t="str">
        <x:v>PAGN</x:v>
      </x:c>
      <x:c r="I1158" s="11" t="str">
        <x:v>Pengelola Agunan</x:v>
      </x:c>
      <x:c r="J1158" s="11" t="str">
        <x:v>Staff</x:v>
      </x:c>
      <x:c r="K1158" s="22" t="n">
        <x:v>6</x:v>
      </x:c>
      <x:c r="L1158" s="10" t="n">
        <x:v>1</x:v>
      </x:c>
      <x:c r="M1158" s="11" t="str">
        <x:v>BRANCH CODE* / ORG CODE**</x:v>
      </x:c>
      <x:c r="N1158" s="11" t="str">
        <x:v>CABANG/OUTLET|12293|PAGN</x:v>
      </x:c>
      <x:c r="O1158" s="11" t="str">
        <x:v>POSITION NAME menentukan keluarga/tingkat jabatan; gunakan grade dari pasangan current/definitive yang cocok dan peta grade-ke-tingkat, jangan hanya JOB CODE.</x:v>
      </x:c>
      <x:c r="P1158" s="1" t="str">
        <x:v>Kantor Area Senen</x:v>
      </x:c>
      <x:c r="Q1158" s="1" t="str">
        <x:v>CP PETAMBURAN</x:v>
      </x:c>
      <x:c r="R1158" s="1" t="str">
        <x:v>CP/CPS</x:v>
      </x:c>
      <x:c r="S1158" s="1" t="str">
        <x:v>CP PETAMBURAN</x:v>
      </x:c>
      <x:c r="T1158" s="1" t="str">
        <x:v>Pengelola Agunan</x:v>
      </x:c>
      <x:c r="U1158" s="1" t="str">
        <x:v>12293</x:v>
      </x:c>
      <x:c r="V1158" s="1" t="str">
        <x:v>12293</x:v>
      </x:c>
      <x:c r="W1158" s="1" t="str">
        <x:v>12293|PAGN</x:v>
      </x:c>
      <x:c r="X1158" s="109" t="str">
        <x:v>POSITION_TIER + EMPLOYEE_GRADE</x:v>
      </x:c>
      <x:c r="Y1158" s="110" t="str">
        <x:v>4,5,6</x:v>
      </x:c>
      <x:c r="Z1158" s="110" t="str">
        <x:v>Pengelola Agunan/Marhun 1/2/3=&gt;grade acuan 6/5/4. Jika angka tingkat tidak tertulis, grade 6=&gt;1, 5=&gt;2, 4=&gt;3. POSITION NAME lebih utama daripada JOB CODE.</x:v>
      </x:c>
      <x:c r="AA1158" s="110" t="str">
        <x:v>JOB CODE (Z)</x:v>
      </x:c>
      <x:c r="AB1158" s="110" t="str">
        <x:v>JOB CODE DEF (BI)</x:v>
      </x:c>
      <x:c r="AC1158" s="110" t="str">
        <x:v>POSITION NAME (AF)</x:v>
      </x:c>
      <x:c r="AD1158" s="110" t="str">
        <x:v>POSITION NAME DEF (BM)</x:v>
      </x:c>
      <x:c r="AE1158" s="110" t="str">
        <x:v>KODE JOB GRADE (AY; numeric)</x:v>
      </x:c>
      <x:c r="AF1158" s="110" t="str">
        <x:v>JOB GRADE DEF (BN; parse integer from 'Grade n')</x:v>
      </x:c>
      <x:c r="AG11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59" ht="32" hidden="1" customHeight="1">
      <x:c r="A1159" s="10" t="str">
        <x:v>12293</x:v>
      </x:c>
      <x:c r="B1159" s="11" t="str">
        <x:v>CP PETAMBURAN</x:v>
      </x:c>
      <x:c r="C1159" s="11" t="str">
        <x:v>Kantor Area Senen</x:v>
      </x:c>
      <x:c r="D1159" s="11" t="str">
        <x:v>CP PETAMBURAN</x:v>
      </x:c>
      <x:c r="E1159" s="11" t="str">
        <x:v>CP/CPS</x:v>
      </x:c>
      <x:c r="F1159" s="11" t="str">
        <x:v>INDUK CLUSTER</x:v>
      </x:c>
      <x:c r="G1159" s="11" t="str">
        <x:v>B</x:v>
      </x:c>
      <x:c r="H1159" s="10" t="str">
        <x:v>PNC</x:v>
      </x:c>
      <x:c r="I1159" s="11" t="str">
        <x:v>Pemimpin Cabang</x:v>
      </x:c>
      <x:c r="J1159" s="11" t="str">
        <x:v>Senior Manager (SM)</x:v>
      </x:c>
      <x:c r="K1159" s="22" t="n">
        <x:v>12</x:v>
      </x:c>
      <x:c r="L1159" s="10" t="n">
        <x:v>1</x:v>
      </x:c>
      <x:c r="M1159" s="11" t="str">
        <x:v>BRANCH CODE* / ORG CODE**</x:v>
      </x:c>
      <x:c r="N1159" s="11" t="str">
        <x:v>CABANG/OUTLET|12293|PNC</x:v>
      </x:c>
      <x:c r="O1159" s="11" t="str">
        <x:v>Gunakan grade karyawan dari pasangan field current/definitive yang cocok; JOB GRADE master hanya fallback terakhir.</x:v>
      </x:c>
      <x:c r="P1159" s="1" t="str">
        <x:v>Kantor Area Senen</x:v>
      </x:c>
      <x:c r="Q1159" s="1" t="str">
        <x:v>CP PETAMBURAN</x:v>
      </x:c>
      <x:c r="R1159" s="1" t="str">
        <x:v>CP/CPS</x:v>
      </x:c>
      <x:c r="S1159" s="1" t="str">
        <x:v>CP PETAMBURAN</x:v>
      </x:c>
      <x:c r="T1159" s="1" t="str">
        <x:v>Pemimpin Cabang</x:v>
      </x:c>
      <x:c r="U1159" s="1" t="str">
        <x:v>12293</x:v>
      </x:c>
      <x:c r="V1159" s="1" t="str">
        <x:v>12293</x:v>
      </x:c>
      <x:c r="W1159" s="1" t="str">
        <x:v>12293|PNC</x:v>
      </x:c>
      <x:c r="X1159" s="109" t="str">
        <x:v>EMPLOYEE_GRADE_THEN_STATIC_FALLBACK</x:v>
      </x:c>
      <x:c r="Y1159" s="110"/>
      <x:c r="Z1159" s="110" t="str">
        <x:v>No tier-specific prefix. Use grade from the matched current/definitive employee field pair; only use JOB GRADE from SOTK master as last fallback.</x:v>
      </x:c>
      <x:c r="AA1159" s="110" t="str">
        <x:v>JOB CODE (Z)</x:v>
      </x:c>
      <x:c r="AB1159" s="110" t="str">
        <x:v>JOB CODE DEF (BI)</x:v>
      </x:c>
      <x:c r="AC1159" s="110" t="str">
        <x:v>POSITION NAME (AF)</x:v>
      </x:c>
      <x:c r="AD1159" s="110" t="str">
        <x:v>POSITION NAME DEF (BM)</x:v>
      </x:c>
      <x:c r="AE1159" s="110" t="str">
        <x:v>KODE JOB GRADE (AY; numeric)</x:v>
      </x:c>
      <x:c r="AF1159" s="110" t="str">
        <x:v>JOB GRADE DEF (BN; parse integer from 'Grade n')</x:v>
      </x:c>
      <x:c r="AG11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0" ht="32" hidden="1" customHeight="1">
      <x:c r="A1160" s="10" t="str">
        <x:v>12293</x:v>
      </x:c>
      <x:c r="B1160" s="11" t="str">
        <x:v>CP PETAMBURAN</x:v>
      </x:c>
      <x:c r="C1160" s="11" t="str">
        <x:v>Kantor Area Senen</x:v>
      </x:c>
      <x:c r="D1160" s="11" t="str">
        <x:v>CP PETAMBURAN</x:v>
      </x:c>
      <x:c r="E1160" s="11" t="str">
        <x:v>CP/CPS</x:v>
      </x:c>
      <x:c r="F1160" s="11" t="str">
        <x:v>INDUK CLUSTER</x:v>
      </x:c>
      <x:c r="G1160" s="11" t="str">
        <x:v>B</x:v>
      </x:c>
      <x:c r="H1160" s="10" t="str">
        <x:v>PSR</x:v>
      </x:c>
      <x:c r="I1160" s="11" t="str">
        <x:v>Penaksir</x:v>
      </x:c>
      <x:c r="J1160" s="11" t="str">
        <x:v>Assistant Manager (AM)</x:v>
      </x:c>
      <x:c r="K1160" s="22" t="n">
        <x:v>8</x:v>
      </x:c>
      <x:c r="L1160" s="10" t="n">
        <x:v>1</x:v>
      </x:c>
      <x:c r="M1160" s="11" t="str">
        <x:v>BRANCH CODE* / ORG CODE**</x:v>
      </x:c>
      <x:c r="N1160" s="11" t="str">
        <x:v>CABANG/OUTLET|12293|PSR</x:v>
      </x:c>
      <x:c r="O1160" s="11" t="str">
        <x:v>POSITION NAME menentukan keluarga/tingkat jabatan; gunakan grade dari pasangan current/definitive yang cocok dan peta grade-ke-tingkat, jangan hanya JOB CODE.</x:v>
      </x:c>
      <x:c r="P1160" s="1" t="str">
        <x:v>Kantor Area Senen</x:v>
      </x:c>
      <x:c r="Q1160" s="1" t="str">
        <x:v>CP PETAMBURAN</x:v>
      </x:c>
      <x:c r="R1160" s="1" t="str">
        <x:v>CP/CPS</x:v>
      </x:c>
      <x:c r="S1160" s="1" t="str">
        <x:v>CP PETAMBURAN</x:v>
      </x:c>
      <x:c r="T1160" s="1" t="str">
        <x:v>Penaksir</x:v>
      </x:c>
      <x:c r="U1160" s="1" t="str">
        <x:v>12293</x:v>
      </x:c>
      <x:c r="V1160" s="1" t="str">
        <x:v>12293</x:v>
      </x:c>
      <x:c r="W1160" s="1" t="str">
        <x:v>12293|PSR</x:v>
      </x:c>
      <x:c r="X1160" s="109" t="str">
        <x:v>POSITION_TIER + EMPLOYEE_GRADE</x:v>
      </x:c>
      <x:c r="Y1160" s="110" t="str">
        <x:v>7,8,9,10</x:v>
      </x:c>
      <x:c r="Z1160" s="110" t="str">
        <x:v>Penaksir: Penaksir Madya 1/2=&gt;grade acuan 10/9; Penaksir Muda 1/2=&gt;8/7. Jika nama hanya Penaksir, grade pasangan memetakan 10=&gt;Madya 1, 9=&gt;Madya 2, 8=&gt;Muda 1, 7=&gt;Muda 2. Nama legacy Penaksir Cabang dan Penaksir UPC/S diprioritaskan sebagai prefix spesifik.</x:v>
      </x:c>
      <x:c r="AA1160" s="110" t="str">
        <x:v>JOB CODE (Z)</x:v>
      </x:c>
      <x:c r="AB1160" s="110" t="str">
        <x:v>JOB CODE DEF (BI)</x:v>
      </x:c>
      <x:c r="AC1160" s="110" t="str">
        <x:v>POSITION NAME (AF)</x:v>
      </x:c>
      <x:c r="AD1160" s="110" t="str">
        <x:v>POSITION NAME DEF (BM)</x:v>
      </x:c>
      <x:c r="AE1160" s="110" t="str">
        <x:v>KODE JOB GRADE (AY; numeric)</x:v>
      </x:c>
      <x:c r="AF1160" s="110" t="str">
        <x:v>JOB GRADE DEF (BN; parse integer from 'Grade n')</x:v>
      </x:c>
      <x:c r="AG11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61" ht="32" hidden="1" customHeight="1">
      <x:c r="A1161" s="10" t="str">
        <x:v>12293</x:v>
      </x:c>
      <x:c r="B1161" s="11" t="str">
        <x:v>CP PETAMBURAN</x:v>
      </x:c>
      <x:c r="C1161" s="11" t="str">
        <x:v>Kantor Area Senen</x:v>
      </x:c>
      <x:c r="D1161" s="11" t="str">
        <x:v>CP PETAMBURAN</x:v>
      </x:c>
      <x:c r="E1161" s="11" t="str">
        <x:v>CP/CPS</x:v>
      </x:c>
      <x:c r="F1161" s="11" t="str">
        <x:v>INDUK CLUSTER</x:v>
      </x:c>
      <x:c r="G1161" s="11" t="str">
        <x:v>B</x:v>
      </x:c>
      <x:c r="H1161" s="10" t="str">
        <x:v>KSR</x:v>
      </x:c>
      <x:c r="I1161" s="11" t="str">
        <x:v>Kasir</x:v>
      </x:c>
      <x:c r="J1161" s="11" t="str">
        <x:v>Staff</x:v>
      </x:c>
      <x:c r="K1161" s="22" t="n">
        <x:v>4</x:v>
      </x:c>
      <x:c r="L1161" s="10" t="n">
        <x:v>1</x:v>
      </x:c>
      <x:c r="M1161" s="11" t="str">
        <x:v>BRANCH CODE* / ORG CODE**</x:v>
      </x:c>
      <x:c r="N1161" s="11" t="str">
        <x:v>CABANG/OUTLET|12293|KSR</x:v>
      </x:c>
      <x:c r="O1161" s="11" t="str">
        <x:v>Gunakan grade karyawan dari pasangan field current/definitive yang cocok; JOB GRADE master hanya fallback terakhir.</x:v>
      </x:c>
      <x:c r="P1161" s="1" t="str">
        <x:v>Kantor Area Senen</x:v>
      </x:c>
      <x:c r="Q1161" s="1" t="str">
        <x:v>CP PETAMBURAN</x:v>
      </x:c>
      <x:c r="R1161" s="1" t="str">
        <x:v>CP/CPS</x:v>
      </x:c>
      <x:c r="S1161" s="1" t="str">
        <x:v>CP PETAMBURAN</x:v>
      </x:c>
      <x:c r="T1161" s="1" t="str">
        <x:v>Kasir</x:v>
      </x:c>
      <x:c r="U1161" s="1" t="str">
        <x:v>12293</x:v>
      </x:c>
      <x:c r="V1161" s="1" t="str">
        <x:v>12293</x:v>
      </x:c>
      <x:c r="W1161" s="1" t="str">
        <x:v>12293|KSR</x:v>
      </x:c>
      <x:c r="X1161" s="109" t="str">
        <x:v>EMPLOYEE_GRADE_THEN_STATIC_FALLBACK</x:v>
      </x:c>
      <x:c r="Y1161" s="110"/>
      <x:c r="Z1161" s="110" t="str">
        <x:v>No tier-specific prefix. Use grade from the matched current/definitive employee field pair; only use JOB GRADE from SOTK master as last fallback.</x:v>
      </x:c>
      <x:c r="AA1161" s="110" t="str">
        <x:v>JOB CODE (Z)</x:v>
      </x:c>
      <x:c r="AB1161" s="110" t="str">
        <x:v>JOB CODE DEF (BI)</x:v>
      </x:c>
      <x:c r="AC1161" s="110" t="str">
        <x:v>POSITION NAME (AF)</x:v>
      </x:c>
      <x:c r="AD1161" s="110" t="str">
        <x:v>POSITION NAME DEF (BM)</x:v>
      </x:c>
      <x:c r="AE1161" s="110" t="str">
        <x:v>KODE JOB GRADE (AY; numeric)</x:v>
      </x:c>
      <x:c r="AF1161" s="110" t="str">
        <x:v>JOB GRADE DEF (BN; parse integer from 'Grade n')</x:v>
      </x:c>
      <x:c r="AG11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2" ht="32" hidden="1" customHeight="1">
      <x:c r="A1162" s="10" t="str">
        <x:v>12293</x:v>
      </x:c>
      <x:c r="B1162" s="11" t="str">
        <x:v>CP PETAMBURAN</x:v>
      </x:c>
      <x:c r="C1162" s="11" t="str">
        <x:v>Kantor Area Senen</x:v>
      </x:c>
      <x:c r="D1162" s="11" t="str">
        <x:v>CP PETAMBURAN</x:v>
      </x:c>
      <x:c r="E1162" s="11" t="str">
        <x:v>CP/CPS</x:v>
      </x:c>
      <x:c r="F1162" s="11" t="str">
        <x:v>INDUK CLUSTER</x:v>
      </x:c>
      <x:c r="G1162" s="11" t="str">
        <x:v>B</x:v>
      </x:c>
      <x:c r="H1162" s="10" t="str">
        <x:v>MBI</x:v>
      </x:c>
      <x:c r="I1162" s="11" t="str">
        <x:v>Manager Bisnis</x:v>
      </x:c>
      <x:c r="J1162" s="11" t="str">
        <x:v>Manager (M)</x:v>
      </x:c>
      <x:c r="K1162" s="22" t="n">
        <x:v>11</x:v>
      </x:c>
      <x:c r="L1162" s="10" t="n">
        <x:v>1</x:v>
      </x:c>
      <x:c r="M1162" s="11" t="str">
        <x:v>BRANCH CODE* / ORG CODE**</x:v>
      </x:c>
      <x:c r="N1162" s="11" t="str">
        <x:v>CABANG/OUTLET|12293|MBI</x:v>
      </x:c>
      <x:c r="O1162" s="11" t="str">
        <x:v>Gunakan grade karyawan dari pasangan field current/definitive yang cocok; JOB GRADE master hanya fallback terakhir.</x:v>
      </x:c>
      <x:c r="P1162" s="1" t="str">
        <x:v>Kantor Area Senen</x:v>
      </x:c>
      <x:c r="Q1162" s="1" t="str">
        <x:v>CP PETAMBURAN</x:v>
      </x:c>
      <x:c r="R1162" s="1" t="str">
        <x:v>CP/CPS</x:v>
      </x:c>
      <x:c r="S1162" s="1" t="str">
        <x:v>CP PETAMBURAN</x:v>
      </x:c>
      <x:c r="T1162" s="1" t="str">
        <x:v>Manager Bisnis</x:v>
      </x:c>
      <x:c r="U1162" s="1" t="str">
        <x:v>12293</x:v>
      </x:c>
      <x:c r="V1162" s="1" t="str">
        <x:v>12293</x:v>
      </x:c>
      <x:c r="W1162" s="1" t="str">
        <x:v>12293|MBI</x:v>
      </x:c>
      <x:c r="X1162" s="109" t="str">
        <x:v>EMPLOYEE_GRADE_THEN_STATIC_FALLBACK</x:v>
      </x:c>
      <x:c r="Y1162" s="110"/>
      <x:c r="Z1162" s="110" t="str">
        <x:v>No tier-specific prefix. Use grade from the matched current/definitive employee field pair; only use JOB GRADE from SOTK master as last fallback.</x:v>
      </x:c>
      <x:c r="AA1162" s="110" t="str">
        <x:v>JOB CODE (Z)</x:v>
      </x:c>
      <x:c r="AB1162" s="110" t="str">
        <x:v>JOB CODE DEF (BI)</x:v>
      </x:c>
      <x:c r="AC1162" s="110" t="str">
        <x:v>POSITION NAME (AF)</x:v>
      </x:c>
      <x:c r="AD1162" s="110" t="str">
        <x:v>POSITION NAME DEF (BM)</x:v>
      </x:c>
      <x:c r="AE1162" s="110" t="str">
        <x:v>KODE JOB GRADE (AY; numeric)</x:v>
      </x:c>
      <x:c r="AF1162" s="110" t="str">
        <x:v>JOB GRADE DEF (BN; parse integer from 'Grade n')</x:v>
      </x:c>
      <x:c r="AG11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3" ht="32" hidden="1" customHeight="1">
      <x:c r="A1163" s="10" t="str">
        <x:v>12293</x:v>
      </x:c>
      <x:c r="B1163" s="11" t="str">
        <x:v>CP PETAMBURAN</x:v>
      </x:c>
      <x:c r="C1163" s="11" t="str">
        <x:v>Kantor Area Senen</x:v>
      </x:c>
      <x:c r="D1163" s="11" t="str">
        <x:v>CP PETAMBURAN</x:v>
      </x:c>
      <x:c r="E1163" s="11" t="str">
        <x:v>CP/CPS</x:v>
      </x:c>
      <x:c r="F1163" s="11" t="str">
        <x:v>INDUK CLUSTER</x:v>
      </x:c>
      <x:c r="G1163" s="11" t="str">
        <x:v>B</x:v>
      </x:c>
      <x:c r="H1163" s="10" t="str">
        <x:v>AMNG</x:v>
      </x:c>
      <x:c r="I1163" s="11" t="str">
        <x:v>Assistant Manager Non Gadai</x:v>
      </x:c>
      <x:c r="J1163" s="11" t="str">
        <x:v>Junior Manager (JM)</x:v>
      </x:c>
      <x:c r="K1163" s="22" t="n">
        <x:v>9</x:v>
      </x:c>
      <x:c r="L1163" s="10" t="n">
        <x:v>1</x:v>
      </x:c>
      <x:c r="M1163" s="11" t="str">
        <x:v>BRANCH CODE* / ORG CODE**</x:v>
      </x:c>
      <x:c r="N1163" s="11" t="str">
        <x:v>CABANG/OUTLET|12293|AMNG</x:v>
      </x:c>
      <x:c r="O1163" s="11" t="str">
        <x:v>POSITION NAME menentukan keluarga/tingkat jabatan; gunakan grade dari pasangan current/definitive yang cocok dan peta grade-ke-tingkat, jangan hanya JOB CODE.</x:v>
      </x:c>
      <x:c r="P1163" s="1" t="str">
        <x:v>Kantor Area Senen</x:v>
      </x:c>
      <x:c r="Q1163" s="1" t="str">
        <x:v>CP PETAMBURAN</x:v>
      </x:c>
      <x:c r="R1163" s="1" t="str">
        <x:v>CP/CPS</x:v>
      </x:c>
      <x:c r="S1163" s="1" t="str">
        <x:v>CP PETAMBURAN</x:v>
      </x:c>
      <x:c r="T1163" s="1" t="str">
        <x:v>Assistant Manager Non Gadai</x:v>
      </x:c>
      <x:c r="U1163" s="1" t="str">
        <x:v>12293</x:v>
      </x:c>
      <x:c r="V1163" s="1" t="str">
        <x:v>12293</x:v>
      </x:c>
      <x:c r="W1163" s="1" t="str">
        <x:v>12293|AMNG</x:v>
      </x:c>
      <x:c r="X1163" s="109" t="str">
        <x:v>POSITION_TIER + EMPLOYEE_GRADE</x:v>
      </x:c>
      <x:c r="Y1163" s="110" t="str">
        <x:v>9,10</x:v>
      </x:c>
      <x:c r="Z1163" s="110" t="str">
        <x:v>Assistant Manager Non Gadai: prefix 1/A=&gt;tingkat 1, grade acuan 10; prefix 2=&gt;tingkat 2, grade acuan 9. Tanpa angka tingkat, grade pasangan memilih tingkat. POSITION NAME lebih utama daripada JOB CODE.</x:v>
      </x:c>
      <x:c r="AA1163" s="110" t="str">
        <x:v>JOB CODE (Z)</x:v>
      </x:c>
      <x:c r="AB1163" s="110" t="str">
        <x:v>JOB CODE DEF (BI)</x:v>
      </x:c>
      <x:c r="AC1163" s="110" t="str">
        <x:v>POSITION NAME (AF)</x:v>
      </x:c>
      <x:c r="AD1163" s="110" t="str">
        <x:v>POSITION NAME DEF (BM)</x:v>
      </x:c>
      <x:c r="AE1163" s="110" t="str">
        <x:v>KODE JOB GRADE (AY; numeric)</x:v>
      </x:c>
      <x:c r="AF1163" s="110" t="str">
        <x:v>JOB GRADE DEF (BN; parse integer from 'Grade n')</x:v>
      </x:c>
      <x:c r="AG11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64" ht="32" hidden="1" customHeight="1">
      <x:c r="A1164" s="10" t="str">
        <x:v>12293</x:v>
      </x:c>
      <x:c r="B1164" s="11" t="str">
        <x:v>CP PETAMBURAN</x:v>
      </x:c>
      <x:c r="C1164" s="11" t="str">
        <x:v>Kantor Area Senen</x:v>
      </x:c>
      <x:c r="D1164" s="11" t="str">
        <x:v>CP PETAMBURAN</x:v>
      </x:c>
      <x:c r="E1164" s="11" t="str">
        <x:v>CP/CPS</x:v>
      </x:c>
      <x:c r="F1164" s="11" t="str">
        <x:v>INDUK CLUSTER</x:v>
      </x:c>
      <x:c r="G1164" s="11" t="str">
        <x:v>B</x:v>
      </x:c>
      <x:c r="H1164" s="10" t="str">
        <x:v>AO</x:v>
      </x:c>
      <x:c r="I1164" s="11" t="str">
        <x:v>Account Officer</x:v>
      </x:c>
      <x:c r="J1164" s="11" t="str">
        <x:v>Staff</x:v>
      </x:c>
      <x:c r="K1164" s="22" t="n">
        <x:v>5</x:v>
      </x:c>
      <x:c r="L1164" s="10" t="n">
        <x:v>1</x:v>
      </x:c>
      <x:c r="M1164" s="11" t="str">
        <x:v>BRANCH CODE* / ORG CODE**</x:v>
      </x:c>
      <x:c r="N1164" s="11" t="str">
        <x:v>CABANG/OUTLET|12293|AO</x:v>
      </x:c>
      <x:c r="O1164" s="11" t="str">
        <x:v>POSITION NAME menentukan keluarga/tingkat jabatan; gunakan grade dari pasangan current/definitive yang cocok dan peta grade-ke-tingkat, jangan hanya JOB CODE.</x:v>
      </x:c>
      <x:c r="P1164" s="1" t="str">
        <x:v>Kantor Area Senen</x:v>
      </x:c>
      <x:c r="Q1164" s="1" t="str">
        <x:v>CP PETAMBURAN</x:v>
      </x:c>
      <x:c r="R1164" s="1" t="str">
        <x:v>CP/CPS</x:v>
      </x:c>
      <x:c r="S1164" s="1" t="str">
        <x:v>CP PETAMBURAN</x:v>
      </x:c>
      <x:c r="T1164" s="1" t="str">
        <x:v>Account Officer</x:v>
      </x:c>
      <x:c r="U1164" s="1" t="str">
        <x:v>12293</x:v>
      </x:c>
      <x:c r="V1164" s="1" t="str">
        <x:v>12293</x:v>
      </x:c>
      <x:c r="W1164" s="1" t="str">
        <x:v>12293|AO</x:v>
      </x:c>
      <x:c r="X1164" s="109" t="str">
        <x:v>POSITION_TIER + EMPLOYEE_GRADE</x:v>
      </x:c>
      <x:c r="Y1164" s="110" t="str">
        <x:v>4,5,6</x:v>
      </x:c>
      <x:c r="Z1164" s="110" t="str">
        <x:v>Account Officer 1/2/3=&gt;grade acuan 6/5/4. Jika angka tingkat tidak tertulis, grade 6=&gt;1, 5=&gt;2, 4=&gt;3. Awalan Senior Account Officer harus dipetakan lebih dulu ke SAO.</x:v>
      </x:c>
      <x:c r="AA1164" s="110" t="str">
        <x:v>JOB CODE (Z)</x:v>
      </x:c>
      <x:c r="AB1164" s="110" t="str">
        <x:v>JOB CODE DEF (BI)</x:v>
      </x:c>
      <x:c r="AC1164" s="110" t="str">
        <x:v>POSITION NAME (AF)</x:v>
      </x:c>
      <x:c r="AD1164" s="110" t="str">
        <x:v>POSITION NAME DEF (BM)</x:v>
      </x:c>
      <x:c r="AE1164" s="110" t="str">
        <x:v>KODE JOB GRADE (AY; numeric)</x:v>
      </x:c>
      <x:c r="AF1164" s="110" t="str">
        <x:v>JOB GRADE DEF (BN; parse integer from 'Grade n')</x:v>
      </x:c>
      <x:c r="AG11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65" ht="32" hidden="1" customHeight="1">
      <x:c r="A1165" s="10" t="str">
        <x:v>12293</x:v>
      </x:c>
      <x:c r="B1165" s="11" t="str">
        <x:v>CP PETAMBURAN</x:v>
      </x:c>
      <x:c r="C1165" s="11" t="str">
        <x:v>Kantor Area Senen</x:v>
      </x:c>
      <x:c r="D1165" s="11" t="str">
        <x:v>CP PETAMBURAN</x:v>
      </x:c>
      <x:c r="E1165" s="11" t="str">
        <x:v>CP/CPS</x:v>
      </x:c>
      <x:c r="F1165" s="11" t="str">
        <x:v>INDUK CLUSTER</x:v>
      </x:c>
      <x:c r="G1165" s="11" t="str">
        <x:v>B</x:v>
      </x:c>
      <x:c r="H1165" s="10" t="str">
        <x:v>SAO</x:v>
      </x:c>
      <x:c r="I1165" s="11" t="str">
        <x:v>Senior Account Officer</x:v>
      </x:c>
      <x:c r="J1165" s="11" t="str">
        <x:v>Assistant Manager (AM)</x:v>
      </x:c>
      <x:c r="K1165" s="22" t="n">
        <x:v>8</x:v>
      </x:c>
      <x:c r="L1165" s="10" t="n">
        <x:v>1</x:v>
      </x:c>
      <x:c r="M1165" s="11" t="str">
        <x:v>BRANCH CODE* / ORG CODE**</x:v>
      </x:c>
      <x:c r="N1165" s="11" t="str">
        <x:v>CABANG/OUTLET|12293|SAO</x:v>
      </x:c>
      <x:c r="O1165" s="11" t="str">
        <x:v>POSITION NAME menentukan keluarga/tingkat jabatan; gunakan grade dari pasangan current/definitive yang cocok dan peta grade-ke-tingkat, jangan hanya JOB CODE.</x:v>
      </x:c>
      <x:c r="P1165" s="1" t="str">
        <x:v>Kantor Area Senen</x:v>
      </x:c>
      <x:c r="Q1165" s="1" t="str">
        <x:v>CP PETAMBURAN</x:v>
      </x:c>
      <x:c r="R1165" s="1" t="str">
        <x:v>CP/CPS</x:v>
      </x:c>
      <x:c r="S1165" s="1" t="str">
        <x:v>CP PETAMBURAN</x:v>
      </x:c>
      <x:c r="T1165" s="1" t="str">
        <x:v>Senior Account Officer</x:v>
      </x:c>
      <x:c r="U1165" s="1" t="str">
        <x:v>12293</x:v>
      </x:c>
      <x:c r="V1165" s="1" t="str">
        <x:v>12293</x:v>
      </x:c>
      <x:c r="W1165" s="1" t="str">
        <x:v>12293|SAO</x:v>
      </x:c>
      <x:c r="X1165" s="109" t="str">
        <x:v>POSITION_TIER + EMPLOYEE_GRADE</x:v>
      </x:c>
      <x:c r="Y1165" s="110" t="str">
        <x:v>7,8</x:v>
      </x:c>
      <x:c r="Z1165" s="110" t="str">
        <x:v>Senior Account Officer 1/2=&gt;grade acuan 8/7. Jika angka tingkat tidak tertulis, grade 8=&gt;tingkat 1 dan 7=&gt;tingkat 2. Pemetaan berasal dari POSITION NAME meskipun JOB CODE/JOB CODE DEF adalah AO, AMNG, atau kode lain.</x:v>
      </x:c>
      <x:c r="AA1165" s="110" t="str">
        <x:v>JOB CODE (Z)</x:v>
      </x:c>
      <x:c r="AB1165" s="110" t="str">
        <x:v>JOB CODE DEF (BI)</x:v>
      </x:c>
      <x:c r="AC1165" s="110" t="str">
        <x:v>POSITION NAME (AF)</x:v>
      </x:c>
      <x:c r="AD1165" s="110" t="str">
        <x:v>POSITION NAME DEF (BM)</x:v>
      </x:c>
      <x:c r="AE1165" s="110" t="str">
        <x:v>KODE JOB GRADE (AY; numeric)</x:v>
      </x:c>
      <x:c r="AF1165" s="110" t="str">
        <x:v>JOB GRADE DEF (BN; parse integer from 'Grade n')</x:v>
      </x:c>
      <x:c r="AG11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66" ht="32" hidden="1" customHeight="1">
      <x:c r="A1166" s="10" t="str">
        <x:v>12294</x:v>
      </x:c>
      <x:c r="B1166" s="11" t="str">
        <x:v>UPC GANG LONTAR</x:v>
      </x:c>
      <x:c r="C1166" s="11" t="str">
        <x:v>Kantor Area Senen</x:v>
      </x:c>
      <x:c r="D1166" s="11" t="str">
        <x:v>CP PETAMBURAN</x:v>
      </x:c>
      <x:c r="E1166" s="11" t="str">
        <x:v>UPC/UPS</x:v>
      </x:c>
      <x:c r="F1166" s="11" t="str">
        <x:v>ANGGOTA CLUSTER</x:v>
      </x:c>
      <x:c r="G1166" s="11" t="str">
        <x:v>B</x:v>
      </x:c>
      <x:c r="H1166" s="10" t="str">
        <x:v>PSR</x:v>
      </x:c>
      <x:c r="I1166" s="11" t="str">
        <x:v>Penaksir</x:v>
      </x:c>
      <x:c r="J1166" s="11" t="str">
        <x:v>Assistant Manager (AM)</x:v>
      </x:c>
      <x:c r="K1166" s="22" t="n">
        <x:v>7</x:v>
      </x:c>
      <x:c r="L1166" s="10" t="n">
        <x:v>0</x:v>
      </x:c>
      <x:c r="M1166" s="11" t="str">
        <x:v>BRANCH CODE* / ORG CODE**</x:v>
      </x:c>
      <x:c r="N1166" s="11" t="str">
        <x:v>CABANG/OUTLET|12294|PSR</x:v>
      </x:c>
      <x:c r="O1166" s="11" t="str">
        <x:v>POSITION NAME menentukan keluarga/tingkat jabatan; gunakan grade dari pasangan current/definitive yang cocok dan peta grade-ke-tingkat, jangan hanya JOB CODE.</x:v>
      </x:c>
      <x:c r="P1166" s="1" t="str">
        <x:v>Kantor Area Senen</x:v>
      </x:c>
      <x:c r="Q1166" s="1" t="str">
        <x:v>CP PETAMBURAN</x:v>
      </x:c>
      <x:c r="R1166" s="1" t="str">
        <x:v>UPC/UPS</x:v>
      </x:c>
      <x:c r="S1166" s="1" t="str">
        <x:v>UPC GANG LONTAR</x:v>
      </x:c>
      <x:c r="T1166" s="1" t="str">
        <x:v>Penaksir</x:v>
      </x:c>
      <x:c r="U1166" s="1" t="str">
        <x:v>12294</x:v>
      </x:c>
      <x:c r="V1166" s="1" t="str">
        <x:v>12293</x:v>
      </x:c>
      <x:c r="W1166" s="1" t="str">
        <x:v>12294|PSR</x:v>
      </x:c>
      <x:c r="X1166" s="109" t="str">
        <x:v>POSITION_TIER + EMPLOYEE_GRADE</x:v>
      </x:c>
      <x:c r="Y1166" s="110" t="str">
        <x:v>7,8,9,10</x:v>
      </x:c>
      <x:c r="Z1166" s="110" t="str">
        <x:v>Penaksir: Penaksir Madya 1/2=&gt;grade acuan 10/9; Penaksir Muda 1/2=&gt;8/7. Jika nama hanya Penaksir, grade pasangan memetakan 10=&gt;Madya 1, 9=&gt;Madya 2, 8=&gt;Muda 1, 7=&gt;Muda 2. Nama legacy Penaksir Cabang dan Penaksir UPC/S diprioritaskan sebagai prefix spesifik.</x:v>
      </x:c>
      <x:c r="AA1166" s="110" t="str">
        <x:v>JOB CODE (Z)</x:v>
      </x:c>
      <x:c r="AB1166" s="110" t="str">
        <x:v>JOB CODE DEF (BI)</x:v>
      </x:c>
      <x:c r="AC1166" s="110" t="str">
        <x:v>POSITION NAME (AF)</x:v>
      </x:c>
      <x:c r="AD1166" s="110" t="str">
        <x:v>POSITION NAME DEF (BM)</x:v>
      </x:c>
      <x:c r="AE1166" s="110" t="str">
        <x:v>KODE JOB GRADE (AY; numeric)</x:v>
      </x:c>
      <x:c r="AF1166" s="110" t="str">
        <x:v>JOB GRADE DEF (BN; parse integer from 'Grade n')</x:v>
      </x:c>
      <x:c r="AG11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67" ht="32" hidden="1" customHeight="1">
      <x:c r="A1167" s="10" t="str">
        <x:v>12294</x:v>
      </x:c>
      <x:c r="B1167" s="11" t="str">
        <x:v>UPC GANG LONTAR</x:v>
      </x:c>
      <x:c r="C1167" s="11" t="str">
        <x:v>Kantor Area Senen</x:v>
      </x:c>
      <x:c r="D1167" s="11" t="str">
        <x:v>CP PETAMBURAN</x:v>
      </x:c>
      <x:c r="E1167" s="11" t="str">
        <x:v>UPC/UPS</x:v>
      </x:c>
      <x:c r="F1167" s="11" t="str">
        <x:v>ANGGOTA CLUSTER</x:v>
      </x:c>
      <x:c r="G1167" s="11" t="str">
        <x:v>B</x:v>
      </x:c>
      <x:c r="H1167" s="10" t="str">
        <x:v>KSR</x:v>
      </x:c>
      <x:c r="I1167" s="11" t="str">
        <x:v>Kasir</x:v>
      </x:c>
      <x:c r="J1167" s="11" t="str">
        <x:v>Staff</x:v>
      </x:c>
      <x:c r="K1167" s="22" t="n">
        <x:v>4</x:v>
      </x:c>
      <x:c r="L1167" s="10" t="n">
        <x:v>0</x:v>
      </x:c>
      <x:c r="M1167" s="11" t="str">
        <x:v>BRANCH CODE* / ORG CODE**</x:v>
      </x:c>
      <x:c r="N1167" s="11" t="str">
        <x:v>CABANG/OUTLET|12294|KSR</x:v>
      </x:c>
      <x:c r="O1167" s="11" t="str">
        <x:v>Gunakan grade karyawan dari pasangan field current/definitive yang cocok; JOB GRADE master hanya fallback terakhir.</x:v>
      </x:c>
      <x:c r="P1167" s="1" t="str">
        <x:v>Kantor Area Senen</x:v>
      </x:c>
      <x:c r="Q1167" s="1" t="str">
        <x:v>CP PETAMBURAN</x:v>
      </x:c>
      <x:c r="R1167" s="1" t="str">
        <x:v>UPC/UPS</x:v>
      </x:c>
      <x:c r="S1167" s="1" t="str">
        <x:v>UPC GANG LONTAR</x:v>
      </x:c>
      <x:c r="T1167" s="1" t="str">
        <x:v>Kasir</x:v>
      </x:c>
      <x:c r="U1167" s="1" t="str">
        <x:v>12294</x:v>
      </x:c>
      <x:c r="V1167" s="1" t="str">
        <x:v>12293</x:v>
      </x:c>
      <x:c r="W1167" s="1" t="str">
        <x:v>12294|KSR</x:v>
      </x:c>
      <x:c r="X1167" s="109" t="str">
        <x:v>EMPLOYEE_GRADE_THEN_STATIC_FALLBACK</x:v>
      </x:c>
      <x:c r="Y1167" s="110"/>
      <x:c r="Z1167" s="110" t="str">
        <x:v>No tier-specific prefix. Use grade from the matched current/definitive employee field pair; only use JOB GRADE from SOTK master as last fallback.</x:v>
      </x:c>
      <x:c r="AA1167" s="110" t="str">
        <x:v>JOB CODE (Z)</x:v>
      </x:c>
      <x:c r="AB1167" s="110" t="str">
        <x:v>JOB CODE DEF (BI)</x:v>
      </x:c>
      <x:c r="AC1167" s="110" t="str">
        <x:v>POSITION NAME (AF)</x:v>
      </x:c>
      <x:c r="AD1167" s="110" t="str">
        <x:v>POSITION NAME DEF (BM)</x:v>
      </x:c>
      <x:c r="AE1167" s="110" t="str">
        <x:v>KODE JOB GRADE (AY; numeric)</x:v>
      </x:c>
      <x:c r="AF1167" s="110" t="str">
        <x:v>JOB GRADE DEF (BN; parse integer from 'Grade n')</x:v>
      </x:c>
      <x:c r="AG11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8" ht="32" hidden="1" customHeight="1">
      <x:c r="A1168" s="10" t="str">
        <x:v>12294</x:v>
      </x:c>
      <x:c r="B1168" s="11" t="str">
        <x:v>UPC GANG LONTAR</x:v>
      </x:c>
      <x:c r="C1168" s="11" t="str">
        <x:v>Kantor Area Senen</x:v>
      </x:c>
      <x:c r="D1168" s="11" t="str">
        <x:v>CP PETAMBURAN</x:v>
      </x:c>
      <x:c r="E1168" s="11" t="str">
        <x:v>UPC/UPS</x:v>
      </x:c>
      <x:c r="F1168" s="11" t="str">
        <x:v>ANGGOTA CLUSTER</x:v>
      </x:c>
      <x:c r="G1168" s="11" t="str">
        <x:v>B</x:v>
      </x:c>
      <x:c r="H1168" s="10" t="str">
        <x:v>KUPC</x:v>
      </x:c>
      <x:c r="I1168" s="11" t="str">
        <x:v>Kepala UPC/UPS</x:v>
      </x:c>
      <x:c r="J1168" s="11" t="str">
        <x:v>Junior Manager (JM)</x:v>
      </x:c>
      <x:c r="K1168" s="22" t="n">
        <x:v>9</x:v>
      </x:c>
      <x:c r="L1168" s="10" t="n">
        <x:v>1</x:v>
      </x:c>
      <x:c r="M1168" s="11" t="str">
        <x:v>BRANCH CODE* / ORG CODE**</x:v>
      </x:c>
      <x:c r="N1168" s="11" t="str">
        <x:v>CABANG/OUTLET|12294|KUPC</x:v>
      </x:c>
      <x:c r="O1168" s="11" t="str">
        <x:v>Gunakan grade karyawan dari pasangan field current/definitive yang cocok; JOB GRADE master hanya fallback terakhir.</x:v>
      </x:c>
      <x:c r="P1168" s="1" t="str">
        <x:v>Kantor Area Senen</x:v>
      </x:c>
      <x:c r="Q1168" s="1" t="str">
        <x:v>CP PETAMBURAN</x:v>
      </x:c>
      <x:c r="R1168" s="1" t="str">
        <x:v>UPC/UPS</x:v>
      </x:c>
      <x:c r="S1168" s="1" t="str">
        <x:v>UPC GANG LONTAR</x:v>
      </x:c>
      <x:c r="T1168" s="1" t="str">
        <x:v>Kepala UPC/UPS</x:v>
      </x:c>
      <x:c r="U1168" s="1" t="str">
        <x:v>12294</x:v>
      </x:c>
      <x:c r="V1168" s="1" t="str">
        <x:v>12293</x:v>
      </x:c>
      <x:c r="W1168" s="1" t="str">
        <x:v>12294|KUPC</x:v>
      </x:c>
      <x:c r="X1168" s="109" t="str">
        <x:v>EMPLOYEE_GRADE_THEN_STATIC_FALLBACK</x:v>
      </x:c>
      <x:c r="Y1168" s="110"/>
      <x:c r="Z1168" s="110" t="str">
        <x:v>No tier-specific prefix. Use grade from the matched current/definitive employee field pair; only use JOB GRADE from SOTK master as last fallback.</x:v>
      </x:c>
      <x:c r="AA1168" s="110" t="str">
        <x:v>JOB CODE (Z)</x:v>
      </x:c>
      <x:c r="AB1168" s="110" t="str">
        <x:v>JOB CODE DEF (BI)</x:v>
      </x:c>
      <x:c r="AC1168" s="110" t="str">
        <x:v>POSITION NAME (AF)</x:v>
      </x:c>
      <x:c r="AD1168" s="110" t="str">
        <x:v>POSITION NAME DEF (BM)</x:v>
      </x:c>
      <x:c r="AE1168" s="110" t="str">
        <x:v>KODE JOB GRADE (AY; numeric)</x:v>
      </x:c>
      <x:c r="AF1168" s="110" t="str">
        <x:v>JOB GRADE DEF (BN; parse integer from 'Grade n')</x:v>
      </x:c>
      <x:c r="AG11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69" ht="32" hidden="1" customHeight="1">
      <x:c r="A1169" s="10" t="str">
        <x:v>12294</x:v>
      </x:c>
      <x:c r="B1169" s="11" t="str">
        <x:v>UPC GANG LONTAR</x:v>
      </x:c>
      <x:c r="C1169" s="11" t="str">
        <x:v>Kantor Area Senen</x:v>
      </x:c>
      <x:c r="D1169" s="11" t="str">
        <x:v>CP PETAMBURAN</x:v>
      </x:c>
      <x:c r="E1169" s="11" t="str">
        <x:v>UPC/UPS</x:v>
      </x:c>
      <x:c r="F1169" s="11" t="str">
        <x:v>ANGGOTA CLUSTER</x:v>
      </x:c>
      <x:c r="G1169" s="11" t="str">
        <x:v>B</x:v>
      </x:c>
      <x:c r="H1169" s="10" t="str">
        <x:v>AO</x:v>
      </x:c>
      <x:c r="I1169" s="11" t="str">
        <x:v>Account Officer</x:v>
      </x:c>
      <x:c r="J1169" s="11" t="str">
        <x:v>Staff</x:v>
      </x:c>
      <x:c r="K1169" s="22" t="n">
        <x:v>5</x:v>
      </x:c>
      <x:c r="L1169" s="10" t="n">
        <x:v>0</x:v>
      </x:c>
      <x:c r="M1169" s="11" t="str">
        <x:v>BRANCH CODE* / ORG CODE**</x:v>
      </x:c>
      <x:c r="N1169" s="11" t="str">
        <x:v>CABANG/OUTLET|12294|AO</x:v>
      </x:c>
      <x:c r="O1169" s="11" t="str">
        <x:v>POSITION NAME menentukan keluarga/tingkat jabatan; gunakan grade dari pasangan current/definitive yang cocok dan peta grade-ke-tingkat, jangan hanya JOB CODE.</x:v>
      </x:c>
      <x:c r="P1169" s="1" t="str">
        <x:v>Kantor Area Senen</x:v>
      </x:c>
      <x:c r="Q1169" s="1" t="str">
        <x:v>CP PETAMBURAN</x:v>
      </x:c>
      <x:c r="R1169" s="1" t="str">
        <x:v>UPC/UPS</x:v>
      </x:c>
      <x:c r="S1169" s="1" t="str">
        <x:v>UPC GANG LONTAR</x:v>
      </x:c>
      <x:c r="T1169" s="1" t="str">
        <x:v>Account Officer</x:v>
      </x:c>
      <x:c r="U1169" s="1" t="str">
        <x:v>12294</x:v>
      </x:c>
      <x:c r="V1169" s="1" t="str">
        <x:v>12293</x:v>
      </x:c>
      <x:c r="W1169" s="1" t="str">
        <x:v>12294|AO</x:v>
      </x:c>
      <x:c r="X1169" s="109" t="str">
        <x:v>POSITION_TIER + EMPLOYEE_GRADE</x:v>
      </x:c>
      <x:c r="Y1169" s="110" t="str">
        <x:v>4,5,6</x:v>
      </x:c>
      <x:c r="Z1169" s="110" t="str">
        <x:v>Account Officer 1/2/3=&gt;grade acuan 6/5/4. Jika angka tingkat tidak tertulis, grade 6=&gt;1, 5=&gt;2, 4=&gt;3. Awalan Senior Account Officer harus dipetakan lebih dulu ke SAO.</x:v>
      </x:c>
      <x:c r="AA1169" s="110" t="str">
        <x:v>JOB CODE (Z)</x:v>
      </x:c>
      <x:c r="AB1169" s="110" t="str">
        <x:v>JOB CODE DEF (BI)</x:v>
      </x:c>
      <x:c r="AC1169" s="110" t="str">
        <x:v>POSITION NAME (AF)</x:v>
      </x:c>
      <x:c r="AD1169" s="110" t="str">
        <x:v>POSITION NAME DEF (BM)</x:v>
      </x:c>
      <x:c r="AE1169" s="110" t="str">
        <x:v>KODE JOB GRADE (AY; numeric)</x:v>
      </x:c>
      <x:c r="AF1169" s="110" t="str">
        <x:v>JOB GRADE DEF (BN; parse integer from 'Grade n')</x:v>
      </x:c>
      <x:c r="AG11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0" ht="32" hidden="1" customHeight="1">
      <x:c r="A1170" s="10" t="str">
        <x:v>12835</x:v>
      </x:c>
      <x:c r="B1170" s="11" t="str">
        <x:v>UPC BIAK</x:v>
      </x:c>
      <x:c r="C1170" s="11" t="str">
        <x:v>Kantor Area Senen</x:v>
      </x:c>
      <x:c r="D1170" s="11" t="str">
        <x:v>CP PETAMBURAN</x:v>
      </x:c>
      <x:c r="E1170" s="11" t="str">
        <x:v>UPC/UPS</x:v>
      </x:c>
      <x:c r="F1170" s="11" t="str">
        <x:v>ANGGOTA CLUSTER</x:v>
      </x:c>
      <x:c r="G1170" s="11" t="str">
        <x:v>B</x:v>
      </x:c>
      <x:c r="H1170" s="10" t="str">
        <x:v>PSR</x:v>
      </x:c>
      <x:c r="I1170" s="11" t="str">
        <x:v>Penaksir</x:v>
      </x:c>
      <x:c r="J1170" s="11" t="str">
        <x:v>Assistant Manager (AM)</x:v>
      </x:c>
      <x:c r="K1170" s="22" t="n">
        <x:v>7</x:v>
      </x:c>
      <x:c r="L1170" s="10" t="n">
        <x:v>0</x:v>
      </x:c>
      <x:c r="M1170" s="11" t="str">
        <x:v>BRANCH CODE* / ORG CODE**</x:v>
      </x:c>
      <x:c r="N1170" s="11" t="str">
        <x:v>CABANG/OUTLET|12835|PSR</x:v>
      </x:c>
      <x:c r="O1170" s="11" t="str">
        <x:v>POSITION NAME menentukan keluarga/tingkat jabatan; gunakan grade dari pasangan current/definitive yang cocok dan peta grade-ke-tingkat, jangan hanya JOB CODE.</x:v>
      </x:c>
      <x:c r="P1170" s="1" t="str">
        <x:v>Kantor Area Senen</x:v>
      </x:c>
      <x:c r="Q1170" s="1" t="str">
        <x:v>CP PETAMBURAN</x:v>
      </x:c>
      <x:c r="R1170" s="1" t="str">
        <x:v>UPC/UPS</x:v>
      </x:c>
      <x:c r="S1170" s="1" t="str">
        <x:v>UPC BIAK</x:v>
      </x:c>
      <x:c r="T1170" s="1" t="str">
        <x:v>Penaksir</x:v>
      </x:c>
      <x:c r="U1170" s="1" t="str">
        <x:v>12835</x:v>
      </x:c>
      <x:c r="V1170" s="1" t="str">
        <x:v>12293</x:v>
      </x:c>
      <x:c r="W1170" s="1" t="str">
        <x:v>12835|PSR</x:v>
      </x:c>
      <x:c r="X1170" s="109" t="str">
        <x:v>POSITION_TIER + EMPLOYEE_GRADE</x:v>
      </x:c>
      <x:c r="Y1170" s="110" t="str">
        <x:v>7,8,9,10</x:v>
      </x:c>
      <x:c r="Z1170" s="110" t="str">
        <x:v>Penaksir: Penaksir Madya 1/2=&gt;grade acuan 10/9; Penaksir Muda 1/2=&gt;8/7. Jika nama hanya Penaksir, grade pasangan memetakan 10=&gt;Madya 1, 9=&gt;Madya 2, 8=&gt;Muda 1, 7=&gt;Muda 2. Nama legacy Penaksir Cabang dan Penaksir UPC/S diprioritaskan sebagai prefix spesifik.</x:v>
      </x:c>
      <x:c r="AA1170" s="110" t="str">
        <x:v>JOB CODE (Z)</x:v>
      </x:c>
      <x:c r="AB1170" s="110" t="str">
        <x:v>JOB CODE DEF (BI)</x:v>
      </x:c>
      <x:c r="AC1170" s="110" t="str">
        <x:v>POSITION NAME (AF)</x:v>
      </x:c>
      <x:c r="AD1170" s="110" t="str">
        <x:v>POSITION NAME DEF (BM)</x:v>
      </x:c>
      <x:c r="AE1170" s="110" t="str">
        <x:v>KODE JOB GRADE (AY; numeric)</x:v>
      </x:c>
      <x:c r="AF1170" s="110" t="str">
        <x:v>JOB GRADE DEF (BN; parse integer from 'Grade n')</x:v>
      </x:c>
      <x:c r="AG11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1" ht="32" hidden="1" customHeight="1">
      <x:c r="A1171" s="10" t="str">
        <x:v>12835</x:v>
      </x:c>
      <x:c r="B1171" s="11" t="str">
        <x:v>UPC BIAK</x:v>
      </x:c>
      <x:c r="C1171" s="11" t="str">
        <x:v>Kantor Area Senen</x:v>
      </x:c>
      <x:c r="D1171" s="11" t="str">
        <x:v>CP PETAMBURAN</x:v>
      </x:c>
      <x:c r="E1171" s="11" t="str">
        <x:v>UPC/UPS</x:v>
      </x:c>
      <x:c r="F1171" s="11" t="str">
        <x:v>ANGGOTA CLUSTER</x:v>
      </x:c>
      <x:c r="G1171" s="11" t="str">
        <x:v>B</x:v>
      </x:c>
      <x:c r="H1171" s="10" t="str">
        <x:v>KSR</x:v>
      </x:c>
      <x:c r="I1171" s="11" t="str">
        <x:v>Kasir</x:v>
      </x:c>
      <x:c r="J1171" s="11" t="str">
        <x:v>Staff</x:v>
      </x:c>
      <x:c r="K1171" s="22" t="n">
        <x:v>4</x:v>
      </x:c>
      <x:c r="L1171" s="10" t="n">
        <x:v>0</x:v>
      </x:c>
      <x:c r="M1171" s="11" t="str">
        <x:v>BRANCH CODE* / ORG CODE**</x:v>
      </x:c>
      <x:c r="N1171" s="11" t="str">
        <x:v>CABANG/OUTLET|12835|KSR</x:v>
      </x:c>
      <x:c r="O1171" s="11" t="str">
        <x:v>Gunakan grade karyawan dari pasangan field current/definitive yang cocok; JOB GRADE master hanya fallback terakhir.</x:v>
      </x:c>
      <x:c r="P1171" s="1" t="str">
        <x:v>Kantor Area Senen</x:v>
      </x:c>
      <x:c r="Q1171" s="1" t="str">
        <x:v>CP PETAMBURAN</x:v>
      </x:c>
      <x:c r="R1171" s="1" t="str">
        <x:v>UPC/UPS</x:v>
      </x:c>
      <x:c r="S1171" s="1" t="str">
        <x:v>UPC BIAK</x:v>
      </x:c>
      <x:c r="T1171" s="1" t="str">
        <x:v>Kasir</x:v>
      </x:c>
      <x:c r="U1171" s="1" t="str">
        <x:v>12835</x:v>
      </x:c>
      <x:c r="V1171" s="1" t="str">
        <x:v>12293</x:v>
      </x:c>
      <x:c r="W1171" s="1" t="str">
        <x:v>12835|KSR</x:v>
      </x:c>
      <x:c r="X1171" s="109" t="str">
        <x:v>EMPLOYEE_GRADE_THEN_STATIC_FALLBACK</x:v>
      </x:c>
      <x:c r="Y1171" s="110"/>
      <x:c r="Z1171" s="110" t="str">
        <x:v>No tier-specific prefix. Use grade from the matched current/definitive employee field pair; only use JOB GRADE from SOTK master as last fallback.</x:v>
      </x:c>
      <x:c r="AA1171" s="110" t="str">
        <x:v>JOB CODE (Z)</x:v>
      </x:c>
      <x:c r="AB1171" s="110" t="str">
        <x:v>JOB CODE DEF (BI)</x:v>
      </x:c>
      <x:c r="AC1171" s="110" t="str">
        <x:v>POSITION NAME (AF)</x:v>
      </x:c>
      <x:c r="AD1171" s="110" t="str">
        <x:v>POSITION NAME DEF (BM)</x:v>
      </x:c>
      <x:c r="AE1171" s="110" t="str">
        <x:v>KODE JOB GRADE (AY; numeric)</x:v>
      </x:c>
      <x:c r="AF1171" s="110" t="str">
        <x:v>JOB GRADE DEF (BN; parse integer from 'Grade n')</x:v>
      </x:c>
      <x:c r="AG11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72" ht="32" hidden="1" customHeight="1">
      <x:c r="A1172" s="10" t="str">
        <x:v>12835</x:v>
      </x:c>
      <x:c r="B1172" s="11" t="str">
        <x:v>UPC BIAK</x:v>
      </x:c>
      <x:c r="C1172" s="11" t="str">
        <x:v>Kantor Area Senen</x:v>
      </x:c>
      <x:c r="D1172" s="11" t="str">
        <x:v>CP PETAMBURAN</x:v>
      </x:c>
      <x:c r="E1172" s="11" t="str">
        <x:v>UPC/UPS</x:v>
      </x:c>
      <x:c r="F1172" s="11" t="str">
        <x:v>ANGGOTA CLUSTER</x:v>
      </x:c>
      <x:c r="G1172" s="11" t="str">
        <x:v>B</x:v>
      </x:c>
      <x:c r="H1172" s="10" t="str">
        <x:v>KUPC</x:v>
      </x:c>
      <x:c r="I1172" s="11" t="str">
        <x:v>Kepala UPC/UPS</x:v>
      </x:c>
      <x:c r="J1172" s="11" t="str">
        <x:v>Junior Manager (JM)</x:v>
      </x:c>
      <x:c r="K1172" s="22" t="n">
        <x:v>9</x:v>
      </x:c>
      <x:c r="L1172" s="10" t="n">
        <x:v>1</x:v>
      </x:c>
      <x:c r="M1172" s="11" t="str">
        <x:v>BRANCH CODE* / ORG CODE**</x:v>
      </x:c>
      <x:c r="N1172" s="11" t="str">
        <x:v>CABANG/OUTLET|12835|KUPC</x:v>
      </x:c>
      <x:c r="O1172" s="11" t="str">
        <x:v>Gunakan grade karyawan dari pasangan field current/definitive yang cocok; JOB GRADE master hanya fallback terakhir.</x:v>
      </x:c>
      <x:c r="P1172" s="1" t="str">
        <x:v>Kantor Area Senen</x:v>
      </x:c>
      <x:c r="Q1172" s="1" t="str">
        <x:v>CP PETAMBURAN</x:v>
      </x:c>
      <x:c r="R1172" s="1" t="str">
        <x:v>UPC/UPS</x:v>
      </x:c>
      <x:c r="S1172" s="1" t="str">
        <x:v>UPC BIAK</x:v>
      </x:c>
      <x:c r="T1172" s="1" t="str">
        <x:v>Kepala UPC/UPS</x:v>
      </x:c>
      <x:c r="U1172" s="1" t="str">
        <x:v>12835</x:v>
      </x:c>
      <x:c r="V1172" s="1" t="str">
        <x:v>12293</x:v>
      </x:c>
      <x:c r="W1172" s="1" t="str">
        <x:v>12835|KUPC</x:v>
      </x:c>
      <x:c r="X1172" s="109" t="str">
        <x:v>EMPLOYEE_GRADE_THEN_STATIC_FALLBACK</x:v>
      </x:c>
      <x:c r="Y1172" s="110"/>
      <x:c r="Z1172" s="110" t="str">
        <x:v>No tier-specific prefix. Use grade from the matched current/definitive employee field pair; only use JOB GRADE from SOTK master as last fallback.</x:v>
      </x:c>
      <x:c r="AA1172" s="110" t="str">
        <x:v>JOB CODE (Z)</x:v>
      </x:c>
      <x:c r="AB1172" s="110" t="str">
        <x:v>JOB CODE DEF (BI)</x:v>
      </x:c>
      <x:c r="AC1172" s="110" t="str">
        <x:v>POSITION NAME (AF)</x:v>
      </x:c>
      <x:c r="AD1172" s="110" t="str">
        <x:v>POSITION NAME DEF (BM)</x:v>
      </x:c>
      <x:c r="AE1172" s="110" t="str">
        <x:v>KODE JOB GRADE (AY; numeric)</x:v>
      </x:c>
      <x:c r="AF1172" s="110" t="str">
        <x:v>JOB GRADE DEF (BN; parse integer from 'Grade n')</x:v>
      </x:c>
      <x:c r="AG11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73" ht="32" hidden="1" customHeight="1">
      <x:c r="A1173" s="10" t="str">
        <x:v>12835</x:v>
      </x:c>
      <x:c r="B1173" s="11" t="str">
        <x:v>UPC BIAK</x:v>
      </x:c>
      <x:c r="C1173" s="11" t="str">
        <x:v>Kantor Area Senen</x:v>
      </x:c>
      <x:c r="D1173" s="11" t="str">
        <x:v>CP PETAMBURAN</x:v>
      </x:c>
      <x:c r="E1173" s="11" t="str">
        <x:v>UPC/UPS</x:v>
      </x:c>
      <x:c r="F1173" s="11" t="str">
        <x:v>ANGGOTA CLUSTER</x:v>
      </x:c>
      <x:c r="G1173" s="11" t="str">
        <x:v>B</x:v>
      </x:c>
      <x:c r="H1173" s="10" t="str">
        <x:v>AO</x:v>
      </x:c>
      <x:c r="I1173" s="11" t="str">
        <x:v>Account Officer</x:v>
      </x:c>
      <x:c r="J1173" s="11" t="str">
        <x:v>Staff</x:v>
      </x:c>
      <x:c r="K1173" s="22" t="n">
        <x:v>5</x:v>
      </x:c>
      <x:c r="L1173" s="10" t="n">
        <x:v>0</x:v>
      </x:c>
      <x:c r="M1173" s="11" t="str">
        <x:v>BRANCH CODE* / ORG CODE**</x:v>
      </x:c>
      <x:c r="N1173" s="11" t="str">
        <x:v>CABANG/OUTLET|12835|AO</x:v>
      </x:c>
      <x:c r="O1173" s="11" t="str">
        <x:v>POSITION NAME menentukan keluarga/tingkat jabatan; gunakan grade dari pasangan current/definitive yang cocok dan peta grade-ke-tingkat, jangan hanya JOB CODE.</x:v>
      </x:c>
      <x:c r="P1173" s="1" t="str">
        <x:v>Kantor Area Senen</x:v>
      </x:c>
      <x:c r="Q1173" s="1" t="str">
        <x:v>CP PETAMBURAN</x:v>
      </x:c>
      <x:c r="R1173" s="1" t="str">
        <x:v>UPC/UPS</x:v>
      </x:c>
      <x:c r="S1173" s="1" t="str">
        <x:v>UPC BIAK</x:v>
      </x:c>
      <x:c r="T1173" s="1" t="str">
        <x:v>Account Officer</x:v>
      </x:c>
      <x:c r="U1173" s="1" t="str">
        <x:v>12835</x:v>
      </x:c>
      <x:c r="V1173" s="1" t="str">
        <x:v>12293</x:v>
      </x:c>
      <x:c r="W1173" s="1" t="str">
        <x:v>12835|AO</x:v>
      </x:c>
      <x:c r="X1173" s="109" t="str">
        <x:v>POSITION_TIER + EMPLOYEE_GRADE</x:v>
      </x:c>
      <x:c r="Y1173" s="110" t="str">
        <x:v>4,5,6</x:v>
      </x:c>
      <x:c r="Z1173" s="110" t="str">
        <x:v>Account Officer 1/2/3=&gt;grade acuan 6/5/4. Jika angka tingkat tidak tertulis, grade 6=&gt;1, 5=&gt;2, 4=&gt;3. Awalan Senior Account Officer harus dipetakan lebih dulu ke SAO.</x:v>
      </x:c>
      <x:c r="AA1173" s="110" t="str">
        <x:v>JOB CODE (Z)</x:v>
      </x:c>
      <x:c r="AB1173" s="110" t="str">
        <x:v>JOB CODE DEF (BI)</x:v>
      </x:c>
      <x:c r="AC1173" s="110" t="str">
        <x:v>POSITION NAME (AF)</x:v>
      </x:c>
      <x:c r="AD1173" s="110" t="str">
        <x:v>POSITION NAME DEF (BM)</x:v>
      </x:c>
      <x:c r="AE1173" s="110" t="str">
        <x:v>KODE JOB GRADE (AY; numeric)</x:v>
      </x:c>
      <x:c r="AF1173" s="110" t="str">
        <x:v>JOB GRADE DEF (BN; parse integer from 'Grade n')</x:v>
      </x:c>
      <x:c r="AG11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4" ht="32" hidden="1" customHeight="1">
      <x:c r="A1174" s="10" t="str">
        <x:v>12297</x:v>
      </x:c>
      <x:c r="B1174" s="11" t="str">
        <x:v>UPC BLOK B TANAH ABANG</x:v>
      </x:c>
      <x:c r="C1174" s="11" t="str">
        <x:v>Kantor Area Senen</x:v>
      </x:c>
      <x:c r="D1174" s="11" t="str">
        <x:v>CP PETAMBURAN</x:v>
      </x:c>
      <x:c r="E1174" s="11" t="str">
        <x:v>UPC/UPS</x:v>
      </x:c>
      <x:c r="F1174" s="11" t="str">
        <x:v>ANGGOTA CLUSTER</x:v>
      </x:c>
      <x:c r="G1174" s="11" t="str">
        <x:v>B</x:v>
      </x:c>
      <x:c r="H1174" s="10" t="str">
        <x:v>PSR</x:v>
      </x:c>
      <x:c r="I1174" s="11" t="str">
        <x:v>Penaksir</x:v>
      </x:c>
      <x:c r="J1174" s="11" t="str">
        <x:v>Assistant Manager (AM)</x:v>
      </x:c>
      <x:c r="K1174" s="22" t="n">
        <x:v>7</x:v>
      </x:c>
      <x:c r="L1174" s="10" t="n">
        <x:v>0</x:v>
      </x:c>
      <x:c r="M1174" s="11" t="str">
        <x:v>BRANCH CODE* / ORG CODE**</x:v>
      </x:c>
      <x:c r="N1174" s="11" t="str">
        <x:v>CABANG/OUTLET|12297|PSR</x:v>
      </x:c>
      <x:c r="O1174" s="11" t="str">
        <x:v>POSITION NAME menentukan keluarga/tingkat jabatan; gunakan grade dari pasangan current/definitive yang cocok dan peta grade-ke-tingkat, jangan hanya JOB CODE.</x:v>
      </x:c>
      <x:c r="P1174" s="1" t="str">
        <x:v>Kantor Area Senen</x:v>
      </x:c>
      <x:c r="Q1174" s="1" t="str">
        <x:v>CP PETAMBURAN</x:v>
      </x:c>
      <x:c r="R1174" s="1" t="str">
        <x:v>UPC/UPS</x:v>
      </x:c>
      <x:c r="S1174" s="1" t="str">
        <x:v>UPC BLOK B TANAH ABANG</x:v>
      </x:c>
      <x:c r="T1174" s="1" t="str">
        <x:v>Penaksir</x:v>
      </x:c>
      <x:c r="U1174" s="1" t="str">
        <x:v>12297</x:v>
      </x:c>
      <x:c r="V1174" s="1" t="str">
        <x:v>12293</x:v>
      </x:c>
      <x:c r="W1174" s="1" t="str">
        <x:v>12297|PSR</x:v>
      </x:c>
      <x:c r="X1174" s="109" t="str">
        <x:v>POSITION_TIER + EMPLOYEE_GRADE</x:v>
      </x:c>
      <x:c r="Y1174" s="110" t="str">
        <x:v>7,8,9,10</x:v>
      </x:c>
      <x:c r="Z1174" s="110" t="str">
        <x:v>Penaksir: Penaksir Madya 1/2=&gt;grade acuan 10/9; Penaksir Muda 1/2=&gt;8/7. Jika nama hanya Penaksir, grade pasangan memetakan 10=&gt;Madya 1, 9=&gt;Madya 2, 8=&gt;Muda 1, 7=&gt;Muda 2. Nama legacy Penaksir Cabang dan Penaksir UPC/S diprioritaskan sebagai prefix spesifik.</x:v>
      </x:c>
      <x:c r="AA1174" s="110" t="str">
        <x:v>JOB CODE (Z)</x:v>
      </x:c>
      <x:c r="AB1174" s="110" t="str">
        <x:v>JOB CODE DEF (BI)</x:v>
      </x:c>
      <x:c r="AC1174" s="110" t="str">
        <x:v>POSITION NAME (AF)</x:v>
      </x:c>
      <x:c r="AD1174" s="110" t="str">
        <x:v>POSITION NAME DEF (BM)</x:v>
      </x:c>
      <x:c r="AE1174" s="110" t="str">
        <x:v>KODE JOB GRADE (AY; numeric)</x:v>
      </x:c>
      <x:c r="AF1174" s="110" t="str">
        <x:v>JOB GRADE DEF (BN; parse integer from 'Grade n')</x:v>
      </x:c>
      <x:c r="AG11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5" ht="32" hidden="1" customHeight="1">
      <x:c r="A1175" s="10" t="str">
        <x:v>12297</x:v>
      </x:c>
      <x:c r="B1175" s="11" t="str">
        <x:v>UPC BLOK B TANAH ABANG</x:v>
      </x:c>
      <x:c r="C1175" s="11" t="str">
        <x:v>Kantor Area Senen</x:v>
      </x:c>
      <x:c r="D1175" s="11" t="str">
        <x:v>CP PETAMBURAN</x:v>
      </x:c>
      <x:c r="E1175" s="11" t="str">
        <x:v>UPC/UPS</x:v>
      </x:c>
      <x:c r="F1175" s="11" t="str">
        <x:v>ANGGOTA CLUSTER</x:v>
      </x:c>
      <x:c r="G1175" s="11" t="str">
        <x:v>B</x:v>
      </x:c>
      <x:c r="H1175" s="10" t="str">
        <x:v>KSR</x:v>
      </x:c>
      <x:c r="I1175" s="11" t="str">
        <x:v>Kasir</x:v>
      </x:c>
      <x:c r="J1175" s="11" t="str">
        <x:v>Staff</x:v>
      </x:c>
      <x:c r="K1175" s="22" t="n">
        <x:v>4</x:v>
      </x:c>
      <x:c r="L1175" s="10" t="n">
        <x:v>0</x:v>
      </x:c>
      <x:c r="M1175" s="11" t="str">
        <x:v>BRANCH CODE* / ORG CODE**</x:v>
      </x:c>
      <x:c r="N1175" s="11" t="str">
        <x:v>CABANG/OUTLET|12297|KSR</x:v>
      </x:c>
      <x:c r="O1175" s="11" t="str">
        <x:v>Gunakan grade karyawan dari pasangan field current/definitive yang cocok; JOB GRADE master hanya fallback terakhir.</x:v>
      </x:c>
      <x:c r="P1175" s="1" t="str">
        <x:v>Kantor Area Senen</x:v>
      </x:c>
      <x:c r="Q1175" s="1" t="str">
        <x:v>CP PETAMBURAN</x:v>
      </x:c>
      <x:c r="R1175" s="1" t="str">
        <x:v>UPC/UPS</x:v>
      </x:c>
      <x:c r="S1175" s="1" t="str">
        <x:v>UPC BLOK B TANAH ABANG</x:v>
      </x:c>
      <x:c r="T1175" s="1" t="str">
        <x:v>Kasir</x:v>
      </x:c>
      <x:c r="U1175" s="1" t="str">
        <x:v>12297</x:v>
      </x:c>
      <x:c r="V1175" s="1" t="str">
        <x:v>12293</x:v>
      </x:c>
      <x:c r="W1175" s="1" t="str">
        <x:v>12297|KSR</x:v>
      </x:c>
      <x:c r="X1175" s="109" t="str">
        <x:v>EMPLOYEE_GRADE_THEN_STATIC_FALLBACK</x:v>
      </x:c>
      <x:c r="Y1175" s="110"/>
      <x:c r="Z1175" s="110" t="str">
        <x:v>No tier-specific prefix. Use grade from the matched current/definitive employee field pair; only use JOB GRADE from SOTK master as last fallback.</x:v>
      </x:c>
      <x:c r="AA1175" s="110" t="str">
        <x:v>JOB CODE (Z)</x:v>
      </x:c>
      <x:c r="AB1175" s="110" t="str">
        <x:v>JOB CODE DEF (BI)</x:v>
      </x:c>
      <x:c r="AC1175" s="110" t="str">
        <x:v>POSITION NAME (AF)</x:v>
      </x:c>
      <x:c r="AD1175" s="110" t="str">
        <x:v>POSITION NAME DEF (BM)</x:v>
      </x:c>
      <x:c r="AE1175" s="110" t="str">
        <x:v>KODE JOB GRADE (AY; numeric)</x:v>
      </x:c>
      <x:c r="AF1175" s="110" t="str">
        <x:v>JOB GRADE DEF (BN; parse integer from 'Grade n')</x:v>
      </x:c>
      <x:c r="AG11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76" ht="32" hidden="1" customHeight="1">
      <x:c r="A1176" s="10" t="str">
        <x:v>12297</x:v>
      </x:c>
      <x:c r="B1176" s="11" t="str">
        <x:v>UPC BLOK B TANAH ABANG</x:v>
      </x:c>
      <x:c r="C1176" s="11" t="str">
        <x:v>Kantor Area Senen</x:v>
      </x:c>
      <x:c r="D1176" s="11" t="str">
        <x:v>CP PETAMBURAN</x:v>
      </x:c>
      <x:c r="E1176" s="11" t="str">
        <x:v>UPC/UPS</x:v>
      </x:c>
      <x:c r="F1176" s="11" t="str">
        <x:v>ANGGOTA CLUSTER</x:v>
      </x:c>
      <x:c r="G1176" s="11" t="str">
        <x:v>B</x:v>
      </x:c>
      <x:c r="H1176" s="10" t="str">
        <x:v>KUPC</x:v>
      </x:c>
      <x:c r="I1176" s="11" t="str">
        <x:v>Kepala UPC/UPS</x:v>
      </x:c>
      <x:c r="J1176" s="11" t="str">
        <x:v>Junior Manager (JM)</x:v>
      </x:c>
      <x:c r="K1176" s="22" t="n">
        <x:v>9</x:v>
      </x:c>
      <x:c r="L1176" s="10" t="n">
        <x:v>1</x:v>
      </x:c>
      <x:c r="M1176" s="11" t="str">
        <x:v>BRANCH CODE* / ORG CODE**</x:v>
      </x:c>
      <x:c r="N1176" s="11" t="str">
        <x:v>CABANG/OUTLET|12297|KUPC</x:v>
      </x:c>
      <x:c r="O1176" s="11" t="str">
        <x:v>Gunakan grade karyawan dari pasangan field current/definitive yang cocok; JOB GRADE master hanya fallback terakhir.</x:v>
      </x:c>
      <x:c r="P1176" s="1" t="str">
        <x:v>Kantor Area Senen</x:v>
      </x:c>
      <x:c r="Q1176" s="1" t="str">
        <x:v>CP PETAMBURAN</x:v>
      </x:c>
      <x:c r="R1176" s="1" t="str">
        <x:v>UPC/UPS</x:v>
      </x:c>
      <x:c r="S1176" s="1" t="str">
        <x:v>UPC BLOK B TANAH ABANG</x:v>
      </x:c>
      <x:c r="T1176" s="1" t="str">
        <x:v>Kepala UPC/UPS</x:v>
      </x:c>
      <x:c r="U1176" s="1" t="str">
        <x:v>12297</x:v>
      </x:c>
      <x:c r="V1176" s="1" t="str">
        <x:v>12293</x:v>
      </x:c>
      <x:c r="W1176" s="1" t="str">
        <x:v>12297|KUPC</x:v>
      </x:c>
      <x:c r="X1176" s="109" t="str">
        <x:v>EMPLOYEE_GRADE_THEN_STATIC_FALLBACK</x:v>
      </x:c>
      <x:c r="Y1176" s="110"/>
      <x:c r="Z1176" s="110" t="str">
        <x:v>No tier-specific prefix. Use grade from the matched current/definitive employee field pair; only use JOB GRADE from SOTK master as last fallback.</x:v>
      </x:c>
      <x:c r="AA1176" s="110" t="str">
        <x:v>JOB CODE (Z)</x:v>
      </x:c>
      <x:c r="AB1176" s="110" t="str">
        <x:v>JOB CODE DEF (BI)</x:v>
      </x:c>
      <x:c r="AC1176" s="110" t="str">
        <x:v>POSITION NAME (AF)</x:v>
      </x:c>
      <x:c r="AD1176" s="110" t="str">
        <x:v>POSITION NAME DEF (BM)</x:v>
      </x:c>
      <x:c r="AE1176" s="110" t="str">
        <x:v>KODE JOB GRADE (AY; numeric)</x:v>
      </x:c>
      <x:c r="AF1176" s="110" t="str">
        <x:v>JOB GRADE DEF (BN; parse integer from 'Grade n')</x:v>
      </x:c>
      <x:c r="AG11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77" ht="32" hidden="1" customHeight="1">
      <x:c r="A1177" s="10" t="str">
        <x:v>12297</x:v>
      </x:c>
      <x:c r="B1177" s="11" t="str">
        <x:v>UPC BLOK B TANAH ABANG</x:v>
      </x:c>
      <x:c r="C1177" s="11" t="str">
        <x:v>Kantor Area Senen</x:v>
      </x:c>
      <x:c r="D1177" s="11" t="str">
        <x:v>CP PETAMBURAN</x:v>
      </x:c>
      <x:c r="E1177" s="11" t="str">
        <x:v>UPC/UPS</x:v>
      </x:c>
      <x:c r="F1177" s="11" t="str">
        <x:v>ANGGOTA CLUSTER</x:v>
      </x:c>
      <x:c r="G1177" s="11" t="str">
        <x:v>B</x:v>
      </x:c>
      <x:c r="H1177" s="10" t="str">
        <x:v>AO</x:v>
      </x:c>
      <x:c r="I1177" s="11" t="str">
        <x:v>Account Officer</x:v>
      </x:c>
      <x:c r="J1177" s="11" t="str">
        <x:v>Staff</x:v>
      </x:c>
      <x:c r="K1177" s="22" t="n">
        <x:v>5</x:v>
      </x:c>
      <x:c r="L1177" s="10" t="n">
        <x:v>0</x:v>
      </x:c>
      <x:c r="M1177" s="11" t="str">
        <x:v>BRANCH CODE* / ORG CODE**</x:v>
      </x:c>
      <x:c r="N1177" s="11" t="str">
        <x:v>CABANG/OUTLET|12297|AO</x:v>
      </x:c>
      <x:c r="O1177" s="11" t="str">
        <x:v>POSITION NAME menentukan keluarga/tingkat jabatan; gunakan grade dari pasangan current/definitive yang cocok dan peta grade-ke-tingkat, jangan hanya JOB CODE.</x:v>
      </x:c>
      <x:c r="P1177" s="1" t="str">
        <x:v>Kantor Area Senen</x:v>
      </x:c>
      <x:c r="Q1177" s="1" t="str">
        <x:v>CP PETAMBURAN</x:v>
      </x:c>
      <x:c r="R1177" s="1" t="str">
        <x:v>UPC/UPS</x:v>
      </x:c>
      <x:c r="S1177" s="1" t="str">
        <x:v>UPC BLOK B TANAH ABANG</x:v>
      </x:c>
      <x:c r="T1177" s="1" t="str">
        <x:v>Account Officer</x:v>
      </x:c>
      <x:c r="U1177" s="1" t="str">
        <x:v>12297</x:v>
      </x:c>
      <x:c r="V1177" s="1" t="str">
        <x:v>12293</x:v>
      </x:c>
      <x:c r="W1177" s="1" t="str">
        <x:v>12297|AO</x:v>
      </x:c>
      <x:c r="X1177" s="109" t="str">
        <x:v>POSITION_TIER + EMPLOYEE_GRADE</x:v>
      </x:c>
      <x:c r="Y1177" s="110" t="str">
        <x:v>4,5,6</x:v>
      </x:c>
      <x:c r="Z1177" s="110" t="str">
        <x:v>Account Officer 1/2/3=&gt;grade acuan 6/5/4. Jika angka tingkat tidak tertulis, grade 6=&gt;1, 5=&gt;2, 4=&gt;3. Awalan Senior Account Officer harus dipetakan lebih dulu ke SAO.</x:v>
      </x:c>
      <x:c r="AA1177" s="110" t="str">
        <x:v>JOB CODE (Z)</x:v>
      </x:c>
      <x:c r="AB1177" s="110" t="str">
        <x:v>JOB CODE DEF (BI)</x:v>
      </x:c>
      <x:c r="AC1177" s="110" t="str">
        <x:v>POSITION NAME (AF)</x:v>
      </x:c>
      <x:c r="AD1177" s="110" t="str">
        <x:v>POSITION NAME DEF (BM)</x:v>
      </x:c>
      <x:c r="AE1177" s="110" t="str">
        <x:v>KODE JOB GRADE (AY; numeric)</x:v>
      </x:c>
      <x:c r="AF1177" s="110" t="str">
        <x:v>JOB GRADE DEF (BN; parse integer from 'Grade n')</x:v>
      </x:c>
      <x:c r="AG11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8" ht="32" hidden="1" customHeight="1">
      <x:c r="A1178" s="10" t="str">
        <x:v>12570</x:v>
      </x:c>
      <x:c r="B1178" s="11" t="str">
        <x:v>CP BUARAN</x:v>
      </x:c>
      <x:c r="C1178" s="11" t="str">
        <x:v>Kantor Area Kramatjati</x:v>
      </x:c>
      <x:c r="D1178" s="11" t="str">
        <x:v>CP BUARAN</x:v>
      </x:c>
      <x:c r="E1178" s="11" t="str">
        <x:v>CP/CPS</x:v>
      </x:c>
      <x:c r="F1178" s="11" t="str">
        <x:v>INDUK CLUSTER</x:v>
      </x:c>
      <x:c r="G1178" s="11" t="str">
        <x:v>B</x:v>
      </x:c>
      <x:c r="H1178" s="10" t="str">
        <x:v>PAGN</x:v>
      </x:c>
      <x:c r="I1178" s="11" t="str">
        <x:v>Pengelola Agunan</x:v>
      </x:c>
      <x:c r="J1178" s="11" t="str">
        <x:v>Staff</x:v>
      </x:c>
      <x:c r="K1178" s="22" t="n">
        <x:v>6</x:v>
      </x:c>
      <x:c r="L1178" s="10" t="n">
        <x:v>1</x:v>
      </x:c>
      <x:c r="M1178" s="11" t="str">
        <x:v>BRANCH CODE* / ORG CODE**</x:v>
      </x:c>
      <x:c r="N1178" s="11" t="str">
        <x:v>CABANG/OUTLET|12570|PAGN</x:v>
      </x:c>
      <x:c r="O1178" s="11" t="str">
        <x:v>POSITION NAME menentukan keluarga/tingkat jabatan; gunakan grade dari pasangan current/definitive yang cocok dan peta grade-ke-tingkat, jangan hanya JOB CODE.</x:v>
      </x:c>
      <x:c r="P1178" s="1" t="str">
        <x:v>Kantor Area Kramatjati</x:v>
      </x:c>
      <x:c r="Q1178" s="1" t="str">
        <x:v>CP BUARAN</x:v>
      </x:c>
      <x:c r="R1178" s="1" t="str">
        <x:v>CP/CPS</x:v>
      </x:c>
      <x:c r="S1178" s="1" t="str">
        <x:v>CP BUARAN</x:v>
      </x:c>
      <x:c r="T1178" s="1" t="str">
        <x:v>Pengelola Agunan</x:v>
      </x:c>
      <x:c r="U1178" s="1" t="str">
        <x:v>12570</x:v>
      </x:c>
      <x:c r="V1178" s="1" t="str">
        <x:v>12570</x:v>
      </x:c>
      <x:c r="W1178" s="1" t="str">
        <x:v>12570|PAGN</x:v>
      </x:c>
      <x:c r="X1178" s="109" t="str">
        <x:v>POSITION_TIER + EMPLOYEE_GRADE</x:v>
      </x:c>
      <x:c r="Y1178" s="110" t="str">
        <x:v>4,5,6</x:v>
      </x:c>
      <x:c r="Z1178" s="110" t="str">
        <x:v>Pengelola Agunan/Marhun 1/2/3=&gt;grade acuan 6/5/4. Jika angka tingkat tidak tertulis, grade 6=&gt;1, 5=&gt;2, 4=&gt;3. POSITION NAME lebih utama daripada JOB CODE.</x:v>
      </x:c>
      <x:c r="AA1178" s="110" t="str">
        <x:v>JOB CODE (Z)</x:v>
      </x:c>
      <x:c r="AB1178" s="110" t="str">
        <x:v>JOB CODE DEF (BI)</x:v>
      </x:c>
      <x:c r="AC1178" s="110" t="str">
        <x:v>POSITION NAME (AF)</x:v>
      </x:c>
      <x:c r="AD1178" s="110" t="str">
        <x:v>POSITION NAME DEF (BM)</x:v>
      </x:c>
      <x:c r="AE1178" s="110" t="str">
        <x:v>KODE JOB GRADE (AY; numeric)</x:v>
      </x:c>
      <x:c r="AF1178" s="110" t="str">
        <x:v>JOB GRADE DEF (BN; parse integer from 'Grade n')</x:v>
      </x:c>
      <x:c r="AG11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79" ht="32" hidden="1" customHeight="1">
      <x:c r="A1179" s="10" t="str">
        <x:v>12570</x:v>
      </x:c>
      <x:c r="B1179" s="11" t="str">
        <x:v>CP BUARAN</x:v>
      </x:c>
      <x:c r="C1179" s="11" t="str">
        <x:v>Kantor Area Kramatjati</x:v>
      </x:c>
      <x:c r="D1179" s="11" t="str">
        <x:v>CP BUARAN</x:v>
      </x:c>
      <x:c r="E1179" s="11" t="str">
        <x:v>CP/CPS</x:v>
      </x:c>
      <x:c r="F1179" s="11" t="str">
        <x:v>INDUK CLUSTER</x:v>
      </x:c>
      <x:c r="G1179" s="11" t="str">
        <x:v>B</x:v>
      </x:c>
      <x:c r="H1179" s="10" t="str">
        <x:v>PNC</x:v>
      </x:c>
      <x:c r="I1179" s="11" t="str">
        <x:v>Pemimpin Cabang</x:v>
      </x:c>
      <x:c r="J1179" s="11" t="str">
        <x:v>Senior Manager (SM)</x:v>
      </x:c>
      <x:c r="K1179" s="22" t="n">
        <x:v>12</x:v>
      </x:c>
      <x:c r="L1179" s="10" t="n">
        <x:v>1</x:v>
      </x:c>
      <x:c r="M1179" s="11" t="str">
        <x:v>BRANCH CODE* / ORG CODE**</x:v>
      </x:c>
      <x:c r="N1179" s="11" t="str">
        <x:v>CABANG/OUTLET|12570|PNC</x:v>
      </x:c>
      <x:c r="O1179" s="11" t="str">
        <x:v>Gunakan grade karyawan dari pasangan field current/definitive yang cocok; JOB GRADE master hanya fallback terakhir.</x:v>
      </x:c>
      <x:c r="P1179" s="1" t="str">
        <x:v>Kantor Area Kramatjati</x:v>
      </x:c>
      <x:c r="Q1179" s="1" t="str">
        <x:v>CP BUARAN</x:v>
      </x:c>
      <x:c r="R1179" s="1" t="str">
        <x:v>CP/CPS</x:v>
      </x:c>
      <x:c r="S1179" s="1" t="str">
        <x:v>CP BUARAN</x:v>
      </x:c>
      <x:c r="T1179" s="1" t="str">
        <x:v>Pemimpin Cabang</x:v>
      </x:c>
      <x:c r="U1179" s="1" t="str">
        <x:v>12570</x:v>
      </x:c>
      <x:c r="V1179" s="1" t="str">
        <x:v>12570</x:v>
      </x:c>
      <x:c r="W1179" s="1" t="str">
        <x:v>12570|PNC</x:v>
      </x:c>
      <x:c r="X1179" s="109" t="str">
        <x:v>EMPLOYEE_GRADE_THEN_STATIC_FALLBACK</x:v>
      </x:c>
      <x:c r="Y1179" s="110"/>
      <x:c r="Z1179" s="110" t="str">
        <x:v>No tier-specific prefix. Use grade from the matched current/definitive employee field pair; only use JOB GRADE from SOTK master as last fallback.</x:v>
      </x:c>
      <x:c r="AA1179" s="110" t="str">
        <x:v>JOB CODE (Z)</x:v>
      </x:c>
      <x:c r="AB1179" s="110" t="str">
        <x:v>JOB CODE DEF (BI)</x:v>
      </x:c>
      <x:c r="AC1179" s="110" t="str">
        <x:v>POSITION NAME (AF)</x:v>
      </x:c>
      <x:c r="AD1179" s="110" t="str">
        <x:v>POSITION NAME DEF (BM)</x:v>
      </x:c>
      <x:c r="AE1179" s="110" t="str">
        <x:v>KODE JOB GRADE (AY; numeric)</x:v>
      </x:c>
      <x:c r="AF1179" s="110" t="str">
        <x:v>JOB GRADE DEF (BN; parse integer from 'Grade n')</x:v>
      </x:c>
      <x:c r="AG11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80" ht="32" hidden="1" customHeight="1">
      <x:c r="A1180" s="10" t="str">
        <x:v>12570</x:v>
      </x:c>
      <x:c r="B1180" s="11" t="str">
        <x:v>CP BUARAN</x:v>
      </x:c>
      <x:c r="C1180" s="11" t="str">
        <x:v>Kantor Area Kramatjati</x:v>
      </x:c>
      <x:c r="D1180" s="11" t="str">
        <x:v>CP BUARAN</x:v>
      </x:c>
      <x:c r="E1180" s="11" t="str">
        <x:v>CP/CPS</x:v>
      </x:c>
      <x:c r="F1180" s="11" t="str">
        <x:v>INDUK CLUSTER</x:v>
      </x:c>
      <x:c r="G1180" s="11" t="str">
        <x:v>B</x:v>
      </x:c>
      <x:c r="H1180" s="10" t="str">
        <x:v>PSR</x:v>
      </x:c>
      <x:c r="I1180" s="11" t="str">
        <x:v>Penaksir</x:v>
      </x:c>
      <x:c r="J1180" s="11" t="str">
        <x:v>Assistant Manager (AM)</x:v>
      </x:c>
      <x:c r="K1180" s="22" t="n">
        <x:v>8</x:v>
      </x:c>
      <x:c r="L1180" s="10" t="n">
        <x:v>1</x:v>
      </x:c>
      <x:c r="M1180" s="11" t="str">
        <x:v>BRANCH CODE* / ORG CODE**</x:v>
      </x:c>
      <x:c r="N1180" s="11" t="str">
        <x:v>CABANG/OUTLET|12570|PSR</x:v>
      </x:c>
      <x:c r="O1180" s="11" t="str">
        <x:v>POSITION NAME menentukan keluarga/tingkat jabatan; gunakan grade dari pasangan current/definitive yang cocok dan peta grade-ke-tingkat, jangan hanya JOB CODE.</x:v>
      </x:c>
      <x:c r="P1180" s="1" t="str">
        <x:v>Kantor Area Kramatjati</x:v>
      </x:c>
      <x:c r="Q1180" s="1" t="str">
        <x:v>CP BUARAN</x:v>
      </x:c>
      <x:c r="R1180" s="1" t="str">
        <x:v>CP/CPS</x:v>
      </x:c>
      <x:c r="S1180" s="1" t="str">
        <x:v>CP BUARAN</x:v>
      </x:c>
      <x:c r="T1180" s="1" t="str">
        <x:v>Penaksir</x:v>
      </x:c>
      <x:c r="U1180" s="1" t="str">
        <x:v>12570</x:v>
      </x:c>
      <x:c r="V1180" s="1" t="str">
        <x:v>12570</x:v>
      </x:c>
      <x:c r="W1180" s="1" t="str">
        <x:v>12570|PSR</x:v>
      </x:c>
      <x:c r="X1180" s="109" t="str">
        <x:v>POSITION_TIER + EMPLOYEE_GRADE</x:v>
      </x:c>
      <x:c r="Y1180" s="110" t="str">
        <x:v>7,8,9,10</x:v>
      </x:c>
      <x:c r="Z1180" s="110" t="str">
        <x:v>Penaksir: Penaksir Madya 1/2=&gt;grade acuan 10/9; Penaksir Muda 1/2=&gt;8/7. Jika nama hanya Penaksir, grade pasangan memetakan 10=&gt;Madya 1, 9=&gt;Madya 2, 8=&gt;Muda 1, 7=&gt;Muda 2. Nama legacy Penaksir Cabang dan Penaksir UPC/S diprioritaskan sebagai prefix spesifik.</x:v>
      </x:c>
      <x:c r="AA1180" s="110" t="str">
        <x:v>JOB CODE (Z)</x:v>
      </x:c>
      <x:c r="AB1180" s="110" t="str">
        <x:v>JOB CODE DEF (BI)</x:v>
      </x:c>
      <x:c r="AC1180" s="110" t="str">
        <x:v>POSITION NAME (AF)</x:v>
      </x:c>
      <x:c r="AD1180" s="110" t="str">
        <x:v>POSITION NAME DEF (BM)</x:v>
      </x:c>
      <x:c r="AE1180" s="110" t="str">
        <x:v>KODE JOB GRADE (AY; numeric)</x:v>
      </x:c>
      <x:c r="AF1180" s="110" t="str">
        <x:v>JOB GRADE DEF (BN; parse integer from 'Grade n')</x:v>
      </x:c>
      <x:c r="AG11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1" ht="32" hidden="1" customHeight="1">
      <x:c r="A1181" s="10" t="str">
        <x:v>12570</x:v>
      </x:c>
      <x:c r="B1181" s="11" t="str">
        <x:v>CP BUARAN</x:v>
      </x:c>
      <x:c r="C1181" s="11" t="str">
        <x:v>Kantor Area Kramatjati</x:v>
      </x:c>
      <x:c r="D1181" s="11" t="str">
        <x:v>CP BUARAN</x:v>
      </x:c>
      <x:c r="E1181" s="11" t="str">
        <x:v>CP/CPS</x:v>
      </x:c>
      <x:c r="F1181" s="11" t="str">
        <x:v>INDUK CLUSTER</x:v>
      </x:c>
      <x:c r="G1181" s="11" t="str">
        <x:v>B</x:v>
      </x:c>
      <x:c r="H1181" s="10" t="str">
        <x:v>KSR</x:v>
      </x:c>
      <x:c r="I1181" s="11" t="str">
        <x:v>Kasir</x:v>
      </x:c>
      <x:c r="J1181" s="11" t="str">
        <x:v>Staff</x:v>
      </x:c>
      <x:c r="K1181" s="22" t="n">
        <x:v>4</x:v>
      </x:c>
      <x:c r="L1181" s="10" t="n">
        <x:v>1</x:v>
      </x:c>
      <x:c r="M1181" s="11" t="str">
        <x:v>BRANCH CODE* / ORG CODE**</x:v>
      </x:c>
      <x:c r="N1181" s="11" t="str">
        <x:v>CABANG/OUTLET|12570|KSR</x:v>
      </x:c>
      <x:c r="O1181" s="11" t="str">
        <x:v>Gunakan grade karyawan dari pasangan field current/definitive yang cocok; JOB GRADE master hanya fallback terakhir.</x:v>
      </x:c>
      <x:c r="P1181" s="1" t="str">
        <x:v>Kantor Area Kramatjati</x:v>
      </x:c>
      <x:c r="Q1181" s="1" t="str">
        <x:v>CP BUARAN</x:v>
      </x:c>
      <x:c r="R1181" s="1" t="str">
        <x:v>CP/CPS</x:v>
      </x:c>
      <x:c r="S1181" s="1" t="str">
        <x:v>CP BUARAN</x:v>
      </x:c>
      <x:c r="T1181" s="1" t="str">
        <x:v>Kasir</x:v>
      </x:c>
      <x:c r="U1181" s="1" t="str">
        <x:v>12570</x:v>
      </x:c>
      <x:c r="V1181" s="1" t="str">
        <x:v>12570</x:v>
      </x:c>
      <x:c r="W1181" s="1" t="str">
        <x:v>12570|KSR</x:v>
      </x:c>
      <x:c r="X1181" s="109" t="str">
        <x:v>EMPLOYEE_GRADE_THEN_STATIC_FALLBACK</x:v>
      </x:c>
      <x:c r="Y1181" s="110"/>
      <x:c r="Z1181" s="110" t="str">
        <x:v>No tier-specific prefix. Use grade from the matched current/definitive employee field pair; only use JOB GRADE from SOTK master as last fallback.</x:v>
      </x:c>
      <x:c r="AA1181" s="110" t="str">
        <x:v>JOB CODE (Z)</x:v>
      </x:c>
      <x:c r="AB1181" s="110" t="str">
        <x:v>JOB CODE DEF (BI)</x:v>
      </x:c>
      <x:c r="AC1181" s="110" t="str">
        <x:v>POSITION NAME (AF)</x:v>
      </x:c>
      <x:c r="AD1181" s="110" t="str">
        <x:v>POSITION NAME DEF (BM)</x:v>
      </x:c>
      <x:c r="AE1181" s="110" t="str">
        <x:v>KODE JOB GRADE (AY; numeric)</x:v>
      </x:c>
      <x:c r="AF1181" s="110" t="str">
        <x:v>JOB GRADE DEF (BN; parse integer from 'Grade n')</x:v>
      </x:c>
      <x:c r="AG11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82" ht="32" hidden="1" customHeight="1">
      <x:c r="A1182" s="10" t="str">
        <x:v>12570</x:v>
      </x:c>
      <x:c r="B1182" s="11" t="str">
        <x:v>CP BUARAN</x:v>
      </x:c>
      <x:c r="C1182" s="11" t="str">
        <x:v>Kantor Area Kramatjati</x:v>
      </x:c>
      <x:c r="D1182" s="11" t="str">
        <x:v>CP BUARAN</x:v>
      </x:c>
      <x:c r="E1182" s="11" t="str">
        <x:v>CP/CPS</x:v>
      </x:c>
      <x:c r="F1182" s="11" t="str">
        <x:v>INDUK CLUSTER</x:v>
      </x:c>
      <x:c r="G1182" s="11" t="str">
        <x:v>B</x:v>
      </x:c>
      <x:c r="H1182" s="10" t="str">
        <x:v>MBI</x:v>
      </x:c>
      <x:c r="I1182" s="11" t="str">
        <x:v>Manager Bisnis</x:v>
      </x:c>
      <x:c r="J1182" s="11" t="str">
        <x:v>Manager (M)</x:v>
      </x:c>
      <x:c r="K1182" s="22" t="n">
        <x:v>11</x:v>
      </x:c>
      <x:c r="L1182" s="10" t="n">
        <x:v>1</x:v>
      </x:c>
      <x:c r="M1182" s="11" t="str">
        <x:v>BRANCH CODE* / ORG CODE**</x:v>
      </x:c>
      <x:c r="N1182" s="11" t="str">
        <x:v>CABANG/OUTLET|12570|MBI</x:v>
      </x:c>
      <x:c r="O1182" s="11" t="str">
        <x:v>Gunakan grade karyawan dari pasangan field current/definitive yang cocok; JOB GRADE master hanya fallback terakhir.</x:v>
      </x:c>
      <x:c r="P1182" s="1" t="str">
        <x:v>Kantor Area Kramatjati</x:v>
      </x:c>
      <x:c r="Q1182" s="1" t="str">
        <x:v>CP BUARAN</x:v>
      </x:c>
      <x:c r="R1182" s="1" t="str">
        <x:v>CP/CPS</x:v>
      </x:c>
      <x:c r="S1182" s="1" t="str">
        <x:v>CP BUARAN</x:v>
      </x:c>
      <x:c r="T1182" s="1" t="str">
        <x:v>Manager Bisnis</x:v>
      </x:c>
      <x:c r="U1182" s="1" t="str">
        <x:v>12570</x:v>
      </x:c>
      <x:c r="V1182" s="1" t="str">
        <x:v>12570</x:v>
      </x:c>
      <x:c r="W1182" s="1" t="str">
        <x:v>12570|MBI</x:v>
      </x:c>
      <x:c r="X1182" s="109" t="str">
        <x:v>EMPLOYEE_GRADE_THEN_STATIC_FALLBACK</x:v>
      </x:c>
      <x:c r="Y1182" s="110"/>
      <x:c r="Z1182" s="110" t="str">
        <x:v>No tier-specific prefix. Use grade from the matched current/definitive employee field pair; only use JOB GRADE from SOTK master as last fallback.</x:v>
      </x:c>
      <x:c r="AA1182" s="110" t="str">
        <x:v>JOB CODE (Z)</x:v>
      </x:c>
      <x:c r="AB1182" s="110" t="str">
        <x:v>JOB CODE DEF (BI)</x:v>
      </x:c>
      <x:c r="AC1182" s="110" t="str">
        <x:v>POSITION NAME (AF)</x:v>
      </x:c>
      <x:c r="AD1182" s="110" t="str">
        <x:v>POSITION NAME DEF (BM)</x:v>
      </x:c>
      <x:c r="AE1182" s="110" t="str">
        <x:v>KODE JOB GRADE (AY; numeric)</x:v>
      </x:c>
      <x:c r="AF1182" s="110" t="str">
        <x:v>JOB GRADE DEF (BN; parse integer from 'Grade n')</x:v>
      </x:c>
      <x:c r="AG11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83" ht="32" hidden="1" customHeight="1">
      <x:c r="A1183" s="10" t="str">
        <x:v>12570</x:v>
      </x:c>
      <x:c r="B1183" s="11" t="str">
        <x:v>CP BUARAN</x:v>
      </x:c>
      <x:c r="C1183" s="11" t="str">
        <x:v>Kantor Area Kramatjati</x:v>
      </x:c>
      <x:c r="D1183" s="11" t="str">
        <x:v>CP BUARAN</x:v>
      </x:c>
      <x:c r="E1183" s="11" t="str">
        <x:v>CP/CPS</x:v>
      </x:c>
      <x:c r="F1183" s="11" t="str">
        <x:v>INDUK CLUSTER</x:v>
      </x:c>
      <x:c r="G1183" s="11" t="str">
        <x:v>B</x:v>
      </x:c>
      <x:c r="H1183" s="10" t="str">
        <x:v>AMNG</x:v>
      </x:c>
      <x:c r="I1183" s="11" t="str">
        <x:v>Assistant Manager Non Gadai</x:v>
      </x:c>
      <x:c r="J1183" s="11" t="str">
        <x:v>Junior Manager (JM)</x:v>
      </x:c>
      <x:c r="K1183" s="22" t="n">
        <x:v>9</x:v>
      </x:c>
      <x:c r="L1183" s="10" t="n">
        <x:v>1</x:v>
      </x:c>
      <x:c r="M1183" s="11" t="str">
        <x:v>BRANCH CODE* / ORG CODE**</x:v>
      </x:c>
      <x:c r="N1183" s="11" t="str">
        <x:v>CABANG/OUTLET|12570|AMNG</x:v>
      </x:c>
      <x:c r="O1183" s="11" t="str">
        <x:v>POSITION NAME menentukan keluarga/tingkat jabatan; gunakan grade dari pasangan current/definitive yang cocok dan peta grade-ke-tingkat, jangan hanya JOB CODE.</x:v>
      </x:c>
      <x:c r="P1183" s="1" t="str">
        <x:v>Kantor Area Kramatjati</x:v>
      </x:c>
      <x:c r="Q1183" s="1" t="str">
        <x:v>CP BUARAN</x:v>
      </x:c>
      <x:c r="R1183" s="1" t="str">
        <x:v>CP/CPS</x:v>
      </x:c>
      <x:c r="S1183" s="1" t="str">
        <x:v>CP BUARAN</x:v>
      </x:c>
      <x:c r="T1183" s="1" t="str">
        <x:v>Assistant Manager Non Gadai</x:v>
      </x:c>
      <x:c r="U1183" s="1" t="str">
        <x:v>12570</x:v>
      </x:c>
      <x:c r="V1183" s="1" t="str">
        <x:v>12570</x:v>
      </x:c>
      <x:c r="W1183" s="1" t="str">
        <x:v>12570|AMNG</x:v>
      </x:c>
      <x:c r="X1183" s="109" t="str">
        <x:v>POSITION_TIER + EMPLOYEE_GRADE</x:v>
      </x:c>
      <x:c r="Y1183" s="110" t="str">
        <x:v>9,10</x:v>
      </x:c>
      <x:c r="Z1183" s="110" t="str">
        <x:v>Assistant Manager Non Gadai: prefix 1/A=&gt;tingkat 1, grade acuan 10; prefix 2=&gt;tingkat 2, grade acuan 9. Tanpa angka tingkat, grade pasangan memilih tingkat. POSITION NAME lebih utama daripada JOB CODE.</x:v>
      </x:c>
      <x:c r="AA1183" s="110" t="str">
        <x:v>JOB CODE (Z)</x:v>
      </x:c>
      <x:c r="AB1183" s="110" t="str">
        <x:v>JOB CODE DEF (BI)</x:v>
      </x:c>
      <x:c r="AC1183" s="110" t="str">
        <x:v>POSITION NAME (AF)</x:v>
      </x:c>
      <x:c r="AD1183" s="110" t="str">
        <x:v>POSITION NAME DEF (BM)</x:v>
      </x:c>
      <x:c r="AE1183" s="110" t="str">
        <x:v>KODE JOB GRADE (AY; numeric)</x:v>
      </x:c>
      <x:c r="AF1183" s="110" t="str">
        <x:v>JOB GRADE DEF (BN; parse integer from 'Grade n')</x:v>
      </x:c>
      <x:c r="AG11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4" ht="32" hidden="1" customHeight="1">
      <x:c r="A1184" s="10" t="str">
        <x:v>12570</x:v>
      </x:c>
      <x:c r="B1184" s="11" t="str">
        <x:v>CP BUARAN</x:v>
      </x:c>
      <x:c r="C1184" s="11" t="str">
        <x:v>Kantor Area Kramatjati</x:v>
      </x:c>
      <x:c r="D1184" s="11" t="str">
        <x:v>CP BUARAN</x:v>
      </x:c>
      <x:c r="E1184" s="11" t="str">
        <x:v>CP/CPS</x:v>
      </x:c>
      <x:c r="F1184" s="11" t="str">
        <x:v>INDUK CLUSTER</x:v>
      </x:c>
      <x:c r="G1184" s="11" t="str">
        <x:v>B</x:v>
      </x:c>
      <x:c r="H1184" s="10" t="str">
        <x:v>AO</x:v>
      </x:c>
      <x:c r="I1184" s="11" t="str">
        <x:v>Account Officer</x:v>
      </x:c>
      <x:c r="J1184" s="11" t="str">
        <x:v>Staff</x:v>
      </x:c>
      <x:c r="K1184" s="22" t="n">
        <x:v>5</x:v>
      </x:c>
      <x:c r="L1184" s="10" t="n">
        <x:v>1</x:v>
      </x:c>
      <x:c r="M1184" s="11" t="str">
        <x:v>BRANCH CODE* / ORG CODE**</x:v>
      </x:c>
      <x:c r="N1184" s="11" t="str">
        <x:v>CABANG/OUTLET|12570|AO</x:v>
      </x:c>
      <x:c r="O1184" s="11" t="str">
        <x:v>POSITION NAME menentukan keluarga/tingkat jabatan; gunakan grade dari pasangan current/definitive yang cocok dan peta grade-ke-tingkat, jangan hanya JOB CODE.</x:v>
      </x:c>
      <x:c r="P1184" s="1" t="str">
        <x:v>Kantor Area Kramatjati</x:v>
      </x:c>
      <x:c r="Q1184" s="1" t="str">
        <x:v>CP BUARAN</x:v>
      </x:c>
      <x:c r="R1184" s="1" t="str">
        <x:v>CP/CPS</x:v>
      </x:c>
      <x:c r="S1184" s="1" t="str">
        <x:v>CP BUARAN</x:v>
      </x:c>
      <x:c r="T1184" s="1" t="str">
        <x:v>Account Officer</x:v>
      </x:c>
      <x:c r="U1184" s="1" t="str">
        <x:v>12570</x:v>
      </x:c>
      <x:c r="V1184" s="1" t="str">
        <x:v>12570</x:v>
      </x:c>
      <x:c r="W1184" s="1" t="str">
        <x:v>12570|AO</x:v>
      </x:c>
      <x:c r="X1184" s="109" t="str">
        <x:v>POSITION_TIER + EMPLOYEE_GRADE</x:v>
      </x:c>
      <x:c r="Y1184" s="110" t="str">
        <x:v>4,5,6</x:v>
      </x:c>
      <x:c r="Z1184" s="110" t="str">
        <x:v>Account Officer 1/2/3=&gt;grade acuan 6/5/4. Jika angka tingkat tidak tertulis, grade 6=&gt;1, 5=&gt;2, 4=&gt;3. Awalan Senior Account Officer harus dipetakan lebih dulu ke SAO.</x:v>
      </x:c>
      <x:c r="AA1184" s="110" t="str">
        <x:v>JOB CODE (Z)</x:v>
      </x:c>
      <x:c r="AB1184" s="110" t="str">
        <x:v>JOB CODE DEF (BI)</x:v>
      </x:c>
      <x:c r="AC1184" s="110" t="str">
        <x:v>POSITION NAME (AF)</x:v>
      </x:c>
      <x:c r="AD1184" s="110" t="str">
        <x:v>POSITION NAME DEF (BM)</x:v>
      </x:c>
      <x:c r="AE1184" s="110" t="str">
        <x:v>KODE JOB GRADE (AY; numeric)</x:v>
      </x:c>
      <x:c r="AF1184" s="110" t="str">
        <x:v>JOB GRADE DEF (BN; parse integer from 'Grade n')</x:v>
      </x:c>
      <x:c r="AG11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5" ht="32" hidden="1" customHeight="1">
      <x:c r="A1185" s="10" t="str">
        <x:v>12570</x:v>
      </x:c>
      <x:c r="B1185" s="11" t="str">
        <x:v>CP BUARAN</x:v>
      </x:c>
      <x:c r="C1185" s="11" t="str">
        <x:v>Kantor Area Kramatjati</x:v>
      </x:c>
      <x:c r="D1185" s="11" t="str">
        <x:v>CP BUARAN</x:v>
      </x:c>
      <x:c r="E1185" s="11" t="str">
        <x:v>CP/CPS</x:v>
      </x:c>
      <x:c r="F1185" s="11" t="str">
        <x:v>INDUK CLUSTER</x:v>
      </x:c>
      <x:c r="G1185" s="11" t="str">
        <x:v>B</x:v>
      </x:c>
      <x:c r="H1185" s="10" t="str">
        <x:v>SAO</x:v>
      </x:c>
      <x:c r="I1185" s="11" t="str">
        <x:v>Senior Account Officer</x:v>
      </x:c>
      <x:c r="J1185" s="11" t="str">
        <x:v>Assistant Manager (AM)</x:v>
      </x:c>
      <x:c r="K1185" s="22" t="n">
        <x:v>8</x:v>
      </x:c>
      <x:c r="L1185" s="10" t="n">
        <x:v>1</x:v>
      </x:c>
      <x:c r="M1185" s="11" t="str">
        <x:v>BRANCH CODE* / ORG CODE**</x:v>
      </x:c>
      <x:c r="N1185" s="11" t="str">
        <x:v>CABANG/OUTLET|12570|SAO</x:v>
      </x:c>
      <x:c r="O1185" s="11" t="str">
        <x:v>POSITION NAME menentukan keluarga/tingkat jabatan; gunakan grade dari pasangan current/definitive yang cocok dan peta grade-ke-tingkat, jangan hanya JOB CODE.</x:v>
      </x:c>
      <x:c r="P1185" s="1" t="str">
        <x:v>Kantor Area Kramatjati</x:v>
      </x:c>
      <x:c r="Q1185" s="1" t="str">
        <x:v>CP BUARAN</x:v>
      </x:c>
      <x:c r="R1185" s="1" t="str">
        <x:v>CP/CPS</x:v>
      </x:c>
      <x:c r="S1185" s="1" t="str">
        <x:v>CP BUARAN</x:v>
      </x:c>
      <x:c r="T1185" s="1" t="str">
        <x:v>Senior Account Officer</x:v>
      </x:c>
      <x:c r="U1185" s="1" t="str">
        <x:v>12570</x:v>
      </x:c>
      <x:c r="V1185" s="1" t="str">
        <x:v>12570</x:v>
      </x:c>
      <x:c r="W1185" s="1" t="str">
        <x:v>12570|SAO</x:v>
      </x:c>
      <x:c r="X1185" s="109" t="str">
        <x:v>POSITION_TIER + EMPLOYEE_GRADE</x:v>
      </x:c>
      <x:c r="Y1185" s="110" t="str">
        <x:v>7,8</x:v>
      </x:c>
      <x:c r="Z1185" s="110" t="str">
        <x:v>Senior Account Officer 1/2=&gt;grade acuan 8/7. Jika angka tingkat tidak tertulis, grade 8=&gt;tingkat 1 dan 7=&gt;tingkat 2. Pemetaan berasal dari POSITION NAME meskipun JOB CODE/JOB CODE DEF adalah AO, AMNG, atau kode lain.</x:v>
      </x:c>
      <x:c r="AA1185" s="110" t="str">
        <x:v>JOB CODE (Z)</x:v>
      </x:c>
      <x:c r="AB1185" s="110" t="str">
        <x:v>JOB CODE DEF (BI)</x:v>
      </x:c>
      <x:c r="AC1185" s="110" t="str">
        <x:v>POSITION NAME (AF)</x:v>
      </x:c>
      <x:c r="AD1185" s="110" t="str">
        <x:v>POSITION NAME DEF (BM)</x:v>
      </x:c>
      <x:c r="AE1185" s="110" t="str">
        <x:v>KODE JOB GRADE (AY; numeric)</x:v>
      </x:c>
      <x:c r="AF1185" s="110" t="str">
        <x:v>JOB GRADE DEF (BN; parse integer from 'Grade n')</x:v>
      </x:c>
      <x:c r="AG11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6" ht="32" hidden="1" customHeight="1">
      <x:c r="A1186" s="10" t="str">
        <x:v>12577</x:v>
      </x:c>
      <x:c r="B1186" s="11" t="str">
        <x:v>UPC BUNGA RAMPAI</x:v>
      </x:c>
      <x:c r="C1186" s="11" t="str">
        <x:v>Kantor Area Kramatjati</x:v>
      </x:c>
      <x:c r="D1186" s="11" t="str">
        <x:v>CP BUARAN</x:v>
      </x:c>
      <x:c r="E1186" s="11" t="str">
        <x:v>UPC/UPS</x:v>
      </x:c>
      <x:c r="F1186" s="11" t="str">
        <x:v>ANGGOTA CLUSTER</x:v>
      </x:c>
      <x:c r="G1186" s="11" t="str">
        <x:v>B</x:v>
      </x:c>
      <x:c r="H1186" s="10" t="str">
        <x:v>PSR</x:v>
      </x:c>
      <x:c r="I1186" s="11" t="str">
        <x:v>Penaksir</x:v>
      </x:c>
      <x:c r="J1186" s="11" t="str">
        <x:v>Assistant Manager (AM)</x:v>
      </x:c>
      <x:c r="K1186" s="22" t="n">
        <x:v>7</x:v>
      </x:c>
      <x:c r="L1186" s="10" t="n">
        <x:v>0</x:v>
      </x:c>
      <x:c r="M1186" s="11" t="str">
        <x:v>BRANCH CODE* / ORG CODE**</x:v>
      </x:c>
      <x:c r="N1186" s="11" t="str">
        <x:v>CABANG/OUTLET|12577|PSR</x:v>
      </x:c>
      <x:c r="O1186" s="11" t="str">
        <x:v>POSITION NAME menentukan keluarga/tingkat jabatan; gunakan grade dari pasangan current/definitive yang cocok dan peta grade-ke-tingkat, jangan hanya JOB CODE.</x:v>
      </x:c>
      <x:c r="P1186" s="1" t="str">
        <x:v>Kantor Area Kramatjati</x:v>
      </x:c>
      <x:c r="Q1186" s="1" t="str">
        <x:v>CP BUARAN</x:v>
      </x:c>
      <x:c r="R1186" s="1" t="str">
        <x:v>UPC/UPS</x:v>
      </x:c>
      <x:c r="S1186" s="1" t="str">
        <x:v>UPC BUNGA RAMPAI</x:v>
      </x:c>
      <x:c r="T1186" s="1" t="str">
        <x:v>Penaksir</x:v>
      </x:c>
      <x:c r="U1186" s="1" t="str">
        <x:v>12577</x:v>
      </x:c>
      <x:c r="V1186" s="1" t="str">
        <x:v>12570</x:v>
      </x:c>
      <x:c r="W1186" s="1" t="str">
        <x:v>12577|PSR</x:v>
      </x:c>
      <x:c r="X1186" s="109" t="str">
        <x:v>POSITION_TIER + EMPLOYEE_GRADE</x:v>
      </x:c>
      <x:c r="Y1186" s="110" t="str">
        <x:v>7,8,9,10</x:v>
      </x:c>
      <x:c r="Z1186" s="110" t="str">
        <x:v>Penaksir: Penaksir Madya 1/2=&gt;grade acuan 10/9; Penaksir Muda 1/2=&gt;8/7. Jika nama hanya Penaksir, grade pasangan memetakan 10=&gt;Madya 1, 9=&gt;Madya 2, 8=&gt;Muda 1, 7=&gt;Muda 2. Nama legacy Penaksir Cabang dan Penaksir UPC/S diprioritaskan sebagai prefix spesifik.</x:v>
      </x:c>
      <x:c r="AA1186" s="110" t="str">
        <x:v>JOB CODE (Z)</x:v>
      </x:c>
      <x:c r="AB1186" s="110" t="str">
        <x:v>JOB CODE DEF (BI)</x:v>
      </x:c>
      <x:c r="AC1186" s="110" t="str">
        <x:v>POSITION NAME (AF)</x:v>
      </x:c>
      <x:c r="AD1186" s="110" t="str">
        <x:v>POSITION NAME DEF (BM)</x:v>
      </x:c>
      <x:c r="AE1186" s="110" t="str">
        <x:v>KODE JOB GRADE (AY; numeric)</x:v>
      </x:c>
      <x:c r="AF1186" s="110" t="str">
        <x:v>JOB GRADE DEF (BN; parse integer from 'Grade n')</x:v>
      </x:c>
      <x:c r="AG11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87" ht="32" hidden="1" customHeight="1">
      <x:c r="A1187" s="10" t="str">
        <x:v>12577</x:v>
      </x:c>
      <x:c r="B1187" s="11" t="str">
        <x:v>UPC BUNGA RAMPAI</x:v>
      </x:c>
      <x:c r="C1187" s="11" t="str">
        <x:v>Kantor Area Kramatjati</x:v>
      </x:c>
      <x:c r="D1187" s="11" t="str">
        <x:v>CP BUARAN</x:v>
      </x:c>
      <x:c r="E1187" s="11" t="str">
        <x:v>UPC/UPS</x:v>
      </x:c>
      <x:c r="F1187" s="11" t="str">
        <x:v>ANGGOTA CLUSTER</x:v>
      </x:c>
      <x:c r="G1187" s="11" t="str">
        <x:v>B</x:v>
      </x:c>
      <x:c r="H1187" s="10" t="str">
        <x:v>KSR</x:v>
      </x:c>
      <x:c r="I1187" s="11" t="str">
        <x:v>Kasir</x:v>
      </x:c>
      <x:c r="J1187" s="11" t="str">
        <x:v>Staff</x:v>
      </x:c>
      <x:c r="K1187" s="22" t="n">
        <x:v>4</x:v>
      </x:c>
      <x:c r="L1187" s="10" t="n">
        <x:v>0</x:v>
      </x:c>
      <x:c r="M1187" s="11" t="str">
        <x:v>BRANCH CODE* / ORG CODE**</x:v>
      </x:c>
      <x:c r="N1187" s="11" t="str">
        <x:v>CABANG/OUTLET|12577|KSR</x:v>
      </x:c>
      <x:c r="O1187" s="11" t="str">
        <x:v>Gunakan grade karyawan dari pasangan field current/definitive yang cocok; JOB GRADE master hanya fallback terakhir.</x:v>
      </x:c>
      <x:c r="P1187" s="1" t="str">
        <x:v>Kantor Area Kramatjati</x:v>
      </x:c>
      <x:c r="Q1187" s="1" t="str">
        <x:v>CP BUARAN</x:v>
      </x:c>
      <x:c r="R1187" s="1" t="str">
        <x:v>UPC/UPS</x:v>
      </x:c>
      <x:c r="S1187" s="1" t="str">
        <x:v>UPC BUNGA RAMPAI</x:v>
      </x:c>
      <x:c r="T1187" s="1" t="str">
        <x:v>Kasir</x:v>
      </x:c>
      <x:c r="U1187" s="1" t="str">
        <x:v>12577</x:v>
      </x:c>
      <x:c r="V1187" s="1" t="str">
        <x:v>12570</x:v>
      </x:c>
      <x:c r="W1187" s="1" t="str">
        <x:v>12577|KSR</x:v>
      </x:c>
      <x:c r="X1187" s="109" t="str">
        <x:v>EMPLOYEE_GRADE_THEN_STATIC_FALLBACK</x:v>
      </x:c>
      <x:c r="Y1187" s="110"/>
      <x:c r="Z1187" s="110" t="str">
        <x:v>No tier-specific prefix. Use grade from the matched current/definitive employee field pair; only use JOB GRADE from SOTK master as last fallback.</x:v>
      </x:c>
      <x:c r="AA1187" s="110" t="str">
        <x:v>JOB CODE (Z)</x:v>
      </x:c>
      <x:c r="AB1187" s="110" t="str">
        <x:v>JOB CODE DEF (BI)</x:v>
      </x:c>
      <x:c r="AC1187" s="110" t="str">
        <x:v>POSITION NAME (AF)</x:v>
      </x:c>
      <x:c r="AD1187" s="110" t="str">
        <x:v>POSITION NAME DEF (BM)</x:v>
      </x:c>
      <x:c r="AE1187" s="110" t="str">
        <x:v>KODE JOB GRADE (AY; numeric)</x:v>
      </x:c>
      <x:c r="AF1187" s="110" t="str">
        <x:v>JOB GRADE DEF (BN; parse integer from 'Grade n')</x:v>
      </x:c>
      <x:c r="AG11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88" ht="32" hidden="1" customHeight="1">
      <x:c r="A1188" s="10" t="str">
        <x:v>12577</x:v>
      </x:c>
      <x:c r="B1188" s="11" t="str">
        <x:v>UPC BUNGA RAMPAI</x:v>
      </x:c>
      <x:c r="C1188" s="11" t="str">
        <x:v>Kantor Area Kramatjati</x:v>
      </x:c>
      <x:c r="D1188" s="11" t="str">
        <x:v>CP BUARAN</x:v>
      </x:c>
      <x:c r="E1188" s="11" t="str">
        <x:v>UPC/UPS</x:v>
      </x:c>
      <x:c r="F1188" s="11" t="str">
        <x:v>ANGGOTA CLUSTER</x:v>
      </x:c>
      <x:c r="G1188" s="11" t="str">
        <x:v>B</x:v>
      </x:c>
      <x:c r="H1188" s="10" t="str">
        <x:v>KUPC</x:v>
      </x:c>
      <x:c r="I1188" s="11" t="str">
        <x:v>Kepala UPC/UPS</x:v>
      </x:c>
      <x:c r="J1188" s="11" t="str">
        <x:v>Junior Manager (JM)</x:v>
      </x:c>
      <x:c r="K1188" s="22" t="n">
        <x:v>9</x:v>
      </x:c>
      <x:c r="L1188" s="10" t="n">
        <x:v>1</x:v>
      </x:c>
      <x:c r="M1188" s="11" t="str">
        <x:v>BRANCH CODE* / ORG CODE**</x:v>
      </x:c>
      <x:c r="N1188" s="11" t="str">
        <x:v>CABANG/OUTLET|12577|KUPC</x:v>
      </x:c>
      <x:c r="O1188" s="11" t="str">
        <x:v>Gunakan grade karyawan dari pasangan field current/definitive yang cocok; JOB GRADE master hanya fallback terakhir.</x:v>
      </x:c>
      <x:c r="P1188" s="1" t="str">
        <x:v>Kantor Area Kramatjati</x:v>
      </x:c>
      <x:c r="Q1188" s="1" t="str">
        <x:v>CP BUARAN</x:v>
      </x:c>
      <x:c r="R1188" s="1" t="str">
        <x:v>UPC/UPS</x:v>
      </x:c>
      <x:c r="S1188" s="1" t="str">
        <x:v>UPC BUNGA RAMPAI</x:v>
      </x:c>
      <x:c r="T1188" s="1" t="str">
        <x:v>Kepala UPC/UPS</x:v>
      </x:c>
      <x:c r="U1188" s="1" t="str">
        <x:v>12577</x:v>
      </x:c>
      <x:c r="V1188" s="1" t="str">
        <x:v>12570</x:v>
      </x:c>
      <x:c r="W1188" s="1" t="str">
        <x:v>12577|KUPC</x:v>
      </x:c>
      <x:c r="X1188" s="109" t="str">
        <x:v>EMPLOYEE_GRADE_THEN_STATIC_FALLBACK</x:v>
      </x:c>
      <x:c r="Y1188" s="110"/>
      <x:c r="Z1188" s="110" t="str">
        <x:v>No tier-specific prefix. Use grade from the matched current/definitive employee field pair; only use JOB GRADE from SOTK master as last fallback.</x:v>
      </x:c>
      <x:c r="AA1188" s="110" t="str">
        <x:v>JOB CODE (Z)</x:v>
      </x:c>
      <x:c r="AB1188" s="110" t="str">
        <x:v>JOB CODE DEF (BI)</x:v>
      </x:c>
      <x:c r="AC1188" s="110" t="str">
        <x:v>POSITION NAME (AF)</x:v>
      </x:c>
      <x:c r="AD1188" s="110" t="str">
        <x:v>POSITION NAME DEF (BM)</x:v>
      </x:c>
      <x:c r="AE1188" s="110" t="str">
        <x:v>KODE JOB GRADE (AY; numeric)</x:v>
      </x:c>
      <x:c r="AF1188" s="110" t="str">
        <x:v>JOB GRADE DEF (BN; parse integer from 'Grade n')</x:v>
      </x:c>
      <x:c r="AG11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89" ht="32" hidden="1" customHeight="1">
      <x:c r="A1189" s="10" t="str">
        <x:v>12577</x:v>
      </x:c>
      <x:c r="B1189" s="11" t="str">
        <x:v>UPC BUNGA RAMPAI</x:v>
      </x:c>
      <x:c r="C1189" s="11" t="str">
        <x:v>Kantor Area Kramatjati</x:v>
      </x:c>
      <x:c r="D1189" s="11" t="str">
        <x:v>CP BUARAN</x:v>
      </x:c>
      <x:c r="E1189" s="11" t="str">
        <x:v>UPC/UPS</x:v>
      </x:c>
      <x:c r="F1189" s="11" t="str">
        <x:v>ANGGOTA CLUSTER</x:v>
      </x:c>
      <x:c r="G1189" s="11" t="str">
        <x:v>B</x:v>
      </x:c>
      <x:c r="H1189" s="10" t="str">
        <x:v>AO</x:v>
      </x:c>
      <x:c r="I1189" s="11" t="str">
        <x:v>Account Officer</x:v>
      </x:c>
      <x:c r="J1189" s="11" t="str">
        <x:v>Staff</x:v>
      </x:c>
      <x:c r="K1189" s="22" t="n">
        <x:v>5</x:v>
      </x:c>
      <x:c r="L1189" s="10" t="n">
        <x:v>0</x:v>
      </x:c>
      <x:c r="M1189" s="11" t="str">
        <x:v>BRANCH CODE* / ORG CODE**</x:v>
      </x:c>
      <x:c r="N1189" s="11" t="str">
        <x:v>CABANG/OUTLET|12577|AO</x:v>
      </x:c>
      <x:c r="O1189" s="11" t="str">
        <x:v>POSITION NAME menentukan keluarga/tingkat jabatan; gunakan grade dari pasangan current/definitive yang cocok dan peta grade-ke-tingkat, jangan hanya JOB CODE.</x:v>
      </x:c>
      <x:c r="P1189" s="1" t="str">
        <x:v>Kantor Area Kramatjati</x:v>
      </x:c>
      <x:c r="Q1189" s="1" t="str">
        <x:v>CP BUARAN</x:v>
      </x:c>
      <x:c r="R1189" s="1" t="str">
        <x:v>UPC/UPS</x:v>
      </x:c>
      <x:c r="S1189" s="1" t="str">
        <x:v>UPC BUNGA RAMPAI</x:v>
      </x:c>
      <x:c r="T1189" s="1" t="str">
        <x:v>Account Officer</x:v>
      </x:c>
      <x:c r="U1189" s="1" t="str">
        <x:v>12577</x:v>
      </x:c>
      <x:c r="V1189" s="1" t="str">
        <x:v>12570</x:v>
      </x:c>
      <x:c r="W1189" s="1" t="str">
        <x:v>12577|AO</x:v>
      </x:c>
      <x:c r="X1189" s="109" t="str">
        <x:v>POSITION_TIER + EMPLOYEE_GRADE</x:v>
      </x:c>
      <x:c r="Y1189" s="110" t="str">
        <x:v>4,5,6</x:v>
      </x:c>
      <x:c r="Z1189" s="110" t="str">
        <x:v>Account Officer 1/2/3=&gt;grade acuan 6/5/4. Jika angka tingkat tidak tertulis, grade 6=&gt;1, 5=&gt;2, 4=&gt;3. Awalan Senior Account Officer harus dipetakan lebih dulu ke SAO.</x:v>
      </x:c>
      <x:c r="AA1189" s="110" t="str">
        <x:v>JOB CODE (Z)</x:v>
      </x:c>
      <x:c r="AB1189" s="110" t="str">
        <x:v>JOB CODE DEF (BI)</x:v>
      </x:c>
      <x:c r="AC1189" s="110" t="str">
        <x:v>POSITION NAME (AF)</x:v>
      </x:c>
      <x:c r="AD1189" s="110" t="str">
        <x:v>POSITION NAME DEF (BM)</x:v>
      </x:c>
      <x:c r="AE1189" s="110" t="str">
        <x:v>KODE JOB GRADE (AY; numeric)</x:v>
      </x:c>
      <x:c r="AF1189" s="110" t="str">
        <x:v>JOB GRADE DEF (BN; parse integer from 'Grade n')</x:v>
      </x:c>
      <x:c r="AG11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0" ht="32" hidden="1" customHeight="1">
      <x:c r="A1190" s="10" t="str">
        <x:v>12571</x:v>
      </x:c>
      <x:c r="B1190" s="11" t="str">
        <x:v>UPC PULOJAHE</x:v>
      </x:c>
      <x:c r="C1190" s="11" t="str">
        <x:v>Kantor Area Kramatjati</x:v>
      </x:c>
      <x:c r="D1190" s="11" t="str">
        <x:v>CP BUARAN</x:v>
      </x:c>
      <x:c r="E1190" s="11" t="str">
        <x:v>UPC/UPS</x:v>
      </x:c>
      <x:c r="F1190" s="11" t="str">
        <x:v>ANGGOTA CLUSTER</x:v>
      </x:c>
      <x:c r="G1190" s="11" t="str">
        <x:v>B</x:v>
      </x:c>
      <x:c r="H1190" s="10" t="str">
        <x:v>PSR</x:v>
      </x:c>
      <x:c r="I1190" s="11" t="str">
        <x:v>Penaksir</x:v>
      </x:c>
      <x:c r="J1190" s="11" t="str">
        <x:v>Assistant Manager (AM)</x:v>
      </x:c>
      <x:c r="K1190" s="22" t="n">
        <x:v>7</x:v>
      </x:c>
      <x:c r="L1190" s="10" t="n">
        <x:v>0</x:v>
      </x:c>
      <x:c r="M1190" s="11" t="str">
        <x:v>BRANCH CODE* / ORG CODE**</x:v>
      </x:c>
      <x:c r="N1190" s="11" t="str">
        <x:v>CABANG/OUTLET|12571|PSR</x:v>
      </x:c>
      <x:c r="O1190" s="11" t="str">
        <x:v>POSITION NAME menentukan keluarga/tingkat jabatan; gunakan grade dari pasangan current/definitive yang cocok dan peta grade-ke-tingkat, jangan hanya JOB CODE.</x:v>
      </x:c>
      <x:c r="P1190" s="1" t="str">
        <x:v>Kantor Area Kramatjati</x:v>
      </x:c>
      <x:c r="Q1190" s="1" t="str">
        <x:v>CP BUARAN</x:v>
      </x:c>
      <x:c r="R1190" s="1" t="str">
        <x:v>UPC/UPS</x:v>
      </x:c>
      <x:c r="S1190" s="1" t="str">
        <x:v>UPC PULOJAHE</x:v>
      </x:c>
      <x:c r="T1190" s="1" t="str">
        <x:v>Penaksir</x:v>
      </x:c>
      <x:c r="U1190" s="1" t="str">
        <x:v>12571</x:v>
      </x:c>
      <x:c r="V1190" s="1" t="str">
        <x:v>12570</x:v>
      </x:c>
      <x:c r="W1190" s="1" t="str">
        <x:v>12571|PSR</x:v>
      </x:c>
      <x:c r="X1190" s="109" t="str">
        <x:v>POSITION_TIER + EMPLOYEE_GRADE</x:v>
      </x:c>
      <x:c r="Y1190" s="110" t="str">
        <x:v>7,8,9,10</x:v>
      </x:c>
      <x:c r="Z1190" s="110" t="str">
        <x:v>Penaksir: Penaksir Madya 1/2=&gt;grade acuan 10/9; Penaksir Muda 1/2=&gt;8/7. Jika nama hanya Penaksir, grade pasangan memetakan 10=&gt;Madya 1, 9=&gt;Madya 2, 8=&gt;Muda 1, 7=&gt;Muda 2. Nama legacy Penaksir Cabang dan Penaksir UPC/S diprioritaskan sebagai prefix spesifik.</x:v>
      </x:c>
      <x:c r="AA1190" s="110" t="str">
        <x:v>JOB CODE (Z)</x:v>
      </x:c>
      <x:c r="AB1190" s="110" t="str">
        <x:v>JOB CODE DEF (BI)</x:v>
      </x:c>
      <x:c r="AC1190" s="110" t="str">
        <x:v>POSITION NAME (AF)</x:v>
      </x:c>
      <x:c r="AD1190" s="110" t="str">
        <x:v>POSITION NAME DEF (BM)</x:v>
      </x:c>
      <x:c r="AE1190" s="110" t="str">
        <x:v>KODE JOB GRADE (AY; numeric)</x:v>
      </x:c>
      <x:c r="AF1190" s="110" t="str">
        <x:v>JOB GRADE DEF (BN; parse integer from 'Grade n')</x:v>
      </x:c>
      <x:c r="AG11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1" ht="32" hidden="1" customHeight="1">
      <x:c r="A1191" s="10" t="str">
        <x:v>12571</x:v>
      </x:c>
      <x:c r="B1191" s="11" t="str">
        <x:v>UPC PULOJAHE</x:v>
      </x:c>
      <x:c r="C1191" s="11" t="str">
        <x:v>Kantor Area Kramatjati</x:v>
      </x:c>
      <x:c r="D1191" s="11" t="str">
        <x:v>CP BUARAN</x:v>
      </x:c>
      <x:c r="E1191" s="11" t="str">
        <x:v>UPC/UPS</x:v>
      </x:c>
      <x:c r="F1191" s="11" t="str">
        <x:v>ANGGOTA CLUSTER</x:v>
      </x:c>
      <x:c r="G1191" s="11" t="str">
        <x:v>B</x:v>
      </x:c>
      <x:c r="H1191" s="10" t="str">
        <x:v>KSR</x:v>
      </x:c>
      <x:c r="I1191" s="11" t="str">
        <x:v>Kasir</x:v>
      </x:c>
      <x:c r="J1191" s="11" t="str">
        <x:v>Staff</x:v>
      </x:c>
      <x:c r="K1191" s="22" t="n">
        <x:v>4</x:v>
      </x:c>
      <x:c r="L1191" s="10" t="n">
        <x:v>0</x:v>
      </x:c>
      <x:c r="M1191" s="11" t="str">
        <x:v>BRANCH CODE* / ORG CODE**</x:v>
      </x:c>
      <x:c r="N1191" s="11" t="str">
        <x:v>CABANG/OUTLET|12571|KSR</x:v>
      </x:c>
      <x:c r="O1191" s="11" t="str">
        <x:v>Gunakan grade karyawan dari pasangan field current/definitive yang cocok; JOB GRADE master hanya fallback terakhir.</x:v>
      </x:c>
      <x:c r="P1191" s="1" t="str">
        <x:v>Kantor Area Kramatjati</x:v>
      </x:c>
      <x:c r="Q1191" s="1" t="str">
        <x:v>CP BUARAN</x:v>
      </x:c>
      <x:c r="R1191" s="1" t="str">
        <x:v>UPC/UPS</x:v>
      </x:c>
      <x:c r="S1191" s="1" t="str">
        <x:v>UPC PULOJAHE</x:v>
      </x:c>
      <x:c r="T1191" s="1" t="str">
        <x:v>Kasir</x:v>
      </x:c>
      <x:c r="U1191" s="1" t="str">
        <x:v>12571</x:v>
      </x:c>
      <x:c r="V1191" s="1" t="str">
        <x:v>12570</x:v>
      </x:c>
      <x:c r="W1191" s="1" t="str">
        <x:v>12571|KSR</x:v>
      </x:c>
      <x:c r="X1191" s="109" t="str">
        <x:v>EMPLOYEE_GRADE_THEN_STATIC_FALLBACK</x:v>
      </x:c>
      <x:c r="Y1191" s="110"/>
      <x:c r="Z1191" s="110" t="str">
        <x:v>No tier-specific prefix. Use grade from the matched current/definitive employee field pair; only use JOB GRADE from SOTK master as last fallback.</x:v>
      </x:c>
      <x:c r="AA1191" s="110" t="str">
        <x:v>JOB CODE (Z)</x:v>
      </x:c>
      <x:c r="AB1191" s="110" t="str">
        <x:v>JOB CODE DEF (BI)</x:v>
      </x:c>
      <x:c r="AC1191" s="110" t="str">
        <x:v>POSITION NAME (AF)</x:v>
      </x:c>
      <x:c r="AD1191" s="110" t="str">
        <x:v>POSITION NAME DEF (BM)</x:v>
      </x:c>
      <x:c r="AE1191" s="110" t="str">
        <x:v>KODE JOB GRADE (AY; numeric)</x:v>
      </x:c>
      <x:c r="AF1191" s="110" t="str">
        <x:v>JOB GRADE DEF (BN; parse integer from 'Grade n')</x:v>
      </x:c>
      <x:c r="AG11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92" ht="32" hidden="1" customHeight="1">
      <x:c r="A1192" s="10" t="str">
        <x:v>12571</x:v>
      </x:c>
      <x:c r="B1192" s="11" t="str">
        <x:v>UPC PULOJAHE</x:v>
      </x:c>
      <x:c r="C1192" s="11" t="str">
        <x:v>Kantor Area Kramatjati</x:v>
      </x:c>
      <x:c r="D1192" s="11" t="str">
        <x:v>CP BUARAN</x:v>
      </x:c>
      <x:c r="E1192" s="11" t="str">
        <x:v>UPC/UPS</x:v>
      </x:c>
      <x:c r="F1192" s="11" t="str">
        <x:v>ANGGOTA CLUSTER</x:v>
      </x:c>
      <x:c r="G1192" s="11" t="str">
        <x:v>B</x:v>
      </x:c>
      <x:c r="H1192" s="10" t="str">
        <x:v>KUPC</x:v>
      </x:c>
      <x:c r="I1192" s="11" t="str">
        <x:v>Kepala UPC/UPS</x:v>
      </x:c>
      <x:c r="J1192" s="11" t="str">
        <x:v>Junior Manager (JM)</x:v>
      </x:c>
      <x:c r="K1192" s="22" t="n">
        <x:v>9</x:v>
      </x:c>
      <x:c r="L1192" s="10" t="n">
        <x:v>1</x:v>
      </x:c>
      <x:c r="M1192" s="11" t="str">
        <x:v>BRANCH CODE* / ORG CODE**</x:v>
      </x:c>
      <x:c r="N1192" s="11" t="str">
        <x:v>CABANG/OUTLET|12571|KUPC</x:v>
      </x:c>
      <x:c r="O1192" s="11" t="str">
        <x:v>Gunakan grade karyawan dari pasangan field current/definitive yang cocok; JOB GRADE master hanya fallback terakhir.</x:v>
      </x:c>
      <x:c r="P1192" s="1" t="str">
        <x:v>Kantor Area Kramatjati</x:v>
      </x:c>
      <x:c r="Q1192" s="1" t="str">
        <x:v>CP BUARAN</x:v>
      </x:c>
      <x:c r="R1192" s="1" t="str">
        <x:v>UPC/UPS</x:v>
      </x:c>
      <x:c r="S1192" s="1" t="str">
        <x:v>UPC PULOJAHE</x:v>
      </x:c>
      <x:c r="T1192" s="1" t="str">
        <x:v>Kepala UPC/UPS</x:v>
      </x:c>
      <x:c r="U1192" s="1" t="str">
        <x:v>12571</x:v>
      </x:c>
      <x:c r="V1192" s="1" t="str">
        <x:v>12570</x:v>
      </x:c>
      <x:c r="W1192" s="1" t="str">
        <x:v>12571|KUPC</x:v>
      </x:c>
      <x:c r="X1192" s="109" t="str">
        <x:v>EMPLOYEE_GRADE_THEN_STATIC_FALLBACK</x:v>
      </x:c>
      <x:c r="Y1192" s="110"/>
      <x:c r="Z1192" s="110" t="str">
        <x:v>No tier-specific prefix. Use grade from the matched current/definitive employee field pair; only use JOB GRADE from SOTK master as last fallback.</x:v>
      </x:c>
      <x:c r="AA1192" s="110" t="str">
        <x:v>JOB CODE (Z)</x:v>
      </x:c>
      <x:c r="AB1192" s="110" t="str">
        <x:v>JOB CODE DEF (BI)</x:v>
      </x:c>
      <x:c r="AC1192" s="110" t="str">
        <x:v>POSITION NAME (AF)</x:v>
      </x:c>
      <x:c r="AD1192" s="110" t="str">
        <x:v>POSITION NAME DEF (BM)</x:v>
      </x:c>
      <x:c r="AE1192" s="110" t="str">
        <x:v>KODE JOB GRADE (AY; numeric)</x:v>
      </x:c>
      <x:c r="AF1192" s="110" t="str">
        <x:v>JOB GRADE DEF (BN; parse integer from 'Grade n')</x:v>
      </x:c>
      <x:c r="AG11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93" ht="32" hidden="1" customHeight="1">
      <x:c r="A1193" s="10" t="str">
        <x:v>12571</x:v>
      </x:c>
      <x:c r="B1193" s="11" t="str">
        <x:v>UPC PULOJAHE</x:v>
      </x:c>
      <x:c r="C1193" s="11" t="str">
        <x:v>Kantor Area Kramatjati</x:v>
      </x:c>
      <x:c r="D1193" s="11" t="str">
        <x:v>CP BUARAN</x:v>
      </x:c>
      <x:c r="E1193" s="11" t="str">
        <x:v>UPC/UPS</x:v>
      </x:c>
      <x:c r="F1193" s="11" t="str">
        <x:v>ANGGOTA CLUSTER</x:v>
      </x:c>
      <x:c r="G1193" s="11" t="str">
        <x:v>B</x:v>
      </x:c>
      <x:c r="H1193" s="10" t="str">
        <x:v>AO</x:v>
      </x:c>
      <x:c r="I1193" s="11" t="str">
        <x:v>Account Officer</x:v>
      </x:c>
      <x:c r="J1193" s="11" t="str">
        <x:v>Staff</x:v>
      </x:c>
      <x:c r="K1193" s="22" t="n">
        <x:v>5</x:v>
      </x:c>
      <x:c r="L1193" s="10" t="n">
        <x:v>0</x:v>
      </x:c>
      <x:c r="M1193" s="11" t="str">
        <x:v>BRANCH CODE* / ORG CODE**</x:v>
      </x:c>
      <x:c r="N1193" s="11" t="str">
        <x:v>CABANG/OUTLET|12571|AO</x:v>
      </x:c>
      <x:c r="O1193" s="11" t="str">
        <x:v>POSITION NAME menentukan keluarga/tingkat jabatan; gunakan grade dari pasangan current/definitive yang cocok dan peta grade-ke-tingkat, jangan hanya JOB CODE.</x:v>
      </x:c>
      <x:c r="P1193" s="1" t="str">
        <x:v>Kantor Area Kramatjati</x:v>
      </x:c>
      <x:c r="Q1193" s="1" t="str">
        <x:v>CP BUARAN</x:v>
      </x:c>
      <x:c r="R1193" s="1" t="str">
        <x:v>UPC/UPS</x:v>
      </x:c>
      <x:c r="S1193" s="1" t="str">
        <x:v>UPC PULOJAHE</x:v>
      </x:c>
      <x:c r="T1193" s="1" t="str">
        <x:v>Account Officer</x:v>
      </x:c>
      <x:c r="U1193" s="1" t="str">
        <x:v>12571</x:v>
      </x:c>
      <x:c r="V1193" s="1" t="str">
        <x:v>12570</x:v>
      </x:c>
      <x:c r="W1193" s="1" t="str">
        <x:v>12571|AO</x:v>
      </x:c>
      <x:c r="X1193" s="109" t="str">
        <x:v>POSITION_TIER + EMPLOYEE_GRADE</x:v>
      </x:c>
      <x:c r="Y1193" s="110" t="str">
        <x:v>4,5,6</x:v>
      </x:c>
      <x:c r="Z1193" s="110" t="str">
        <x:v>Account Officer 1/2/3=&gt;grade acuan 6/5/4. Jika angka tingkat tidak tertulis, grade 6=&gt;1, 5=&gt;2, 4=&gt;3. Awalan Senior Account Officer harus dipetakan lebih dulu ke SAO.</x:v>
      </x:c>
      <x:c r="AA1193" s="110" t="str">
        <x:v>JOB CODE (Z)</x:v>
      </x:c>
      <x:c r="AB1193" s="110" t="str">
        <x:v>JOB CODE DEF (BI)</x:v>
      </x:c>
      <x:c r="AC1193" s="110" t="str">
        <x:v>POSITION NAME (AF)</x:v>
      </x:c>
      <x:c r="AD1193" s="110" t="str">
        <x:v>POSITION NAME DEF (BM)</x:v>
      </x:c>
      <x:c r="AE1193" s="110" t="str">
        <x:v>KODE JOB GRADE (AY; numeric)</x:v>
      </x:c>
      <x:c r="AF1193" s="110" t="str">
        <x:v>JOB GRADE DEF (BN; parse integer from 'Grade n')</x:v>
      </x:c>
      <x:c r="AG11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4" ht="32" hidden="1" customHeight="1">
      <x:c r="A1194" s="10" t="str">
        <x:v>12573</x:v>
      </x:c>
      <x:c r="B1194" s="11" t="str">
        <x:v>UPC DUREN SAWIT</x:v>
      </x:c>
      <x:c r="C1194" s="11" t="str">
        <x:v>Kantor Area Kramatjati</x:v>
      </x:c>
      <x:c r="D1194" s="11" t="str">
        <x:v>CP BUARAN</x:v>
      </x:c>
      <x:c r="E1194" s="11" t="str">
        <x:v>UPC/UPS</x:v>
      </x:c>
      <x:c r="F1194" s="11" t="str">
        <x:v>NON CLUSTER</x:v>
      </x:c>
      <x:c r="G1194" s="11" t="str">
        <x:v>B</x:v>
      </x:c>
      <x:c r="H1194" s="10" t="str">
        <x:v>PSR</x:v>
      </x:c>
      <x:c r="I1194" s="11" t="str">
        <x:v>Penaksir</x:v>
      </x:c>
      <x:c r="J1194" s="11" t="str">
        <x:v>Assistant Manager (AM)</x:v>
      </x:c>
      <x:c r="K1194" s="22" t="n">
        <x:v>7</x:v>
      </x:c>
      <x:c r="L1194" s="10" t="n">
        <x:v>0</x:v>
      </x:c>
      <x:c r="M1194" s="11" t="str">
        <x:v>BRANCH CODE* / ORG CODE**</x:v>
      </x:c>
      <x:c r="N1194" s="11" t="str">
        <x:v>CABANG/OUTLET|12573|PSR</x:v>
      </x:c>
      <x:c r="O1194" s="11" t="str">
        <x:v>POSITION NAME menentukan keluarga/tingkat jabatan; gunakan grade dari pasangan current/definitive yang cocok dan peta grade-ke-tingkat, jangan hanya JOB CODE.</x:v>
      </x:c>
      <x:c r="P1194" s="1" t="str">
        <x:v>Kantor Area Kramatjati</x:v>
      </x:c>
      <x:c r="Q1194" s="1" t="str">
        <x:v>CP BUARAN</x:v>
      </x:c>
      <x:c r="R1194" s="1" t="str">
        <x:v>UPC/UPS</x:v>
      </x:c>
      <x:c r="S1194" s="1" t="str">
        <x:v>UPC DUREN SAWIT</x:v>
      </x:c>
      <x:c r="T1194" s="1" t="str">
        <x:v>Penaksir</x:v>
      </x:c>
      <x:c r="U1194" s="1" t="str">
        <x:v>12573</x:v>
      </x:c>
      <x:c r="V1194" s="1" t="str">
        <x:v>12570</x:v>
      </x:c>
      <x:c r="W1194" s="1" t="str">
        <x:v>12573|PSR</x:v>
      </x:c>
      <x:c r="X1194" s="109" t="str">
        <x:v>POSITION_TIER + EMPLOYEE_GRADE</x:v>
      </x:c>
      <x:c r="Y1194" s="110" t="str">
        <x:v>7,8,9,10</x:v>
      </x:c>
      <x:c r="Z1194" s="110" t="str">
        <x:v>Penaksir: Penaksir Madya 1/2=&gt;grade acuan 10/9; Penaksir Muda 1/2=&gt;8/7. Jika nama hanya Penaksir, grade pasangan memetakan 10=&gt;Madya 1, 9=&gt;Madya 2, 8=&gt;Muda 1, 7=&gt;Muda 2. Nama legacy Penaksir Cabang dan Penaksir UPC/S diprioritaskan sebagai prefix spesifik.</x:v>
      </x:c>
      <x:c r="AA1194" s="110" t="str">
        <x:v>JOB CODE (Z)</x:v>
      </x:c>
      <x:c r="AB1194" s="110" t="str">
        <x:v>JOB CODE DEF (BI)</x:v>
      </x:c>
      <x:c r="AC1194" s="110" t="str">
        <x:v>POSITION NAME (AF)</x:v>
      </x:c>
      <x:c r="AD1194" s="110" t="str">
        <x:v>POSITION NAME DEF (BM)</x:v>
      </x:c>
      <x:c r="AE1194" s="110" t="str">
        <x:v>KODE JOB GRADE (AY; numeric)</x:v>
      </x:c>
      <x:c r="AF1194" s="110" t="str">
        <x:v>JOB GRADE DEF (BN; parse integer from 'Grade n')</x:v>
      </x:c>
      <x:c r="AG11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5" ht="32" hidden="1" customHeight="1">
      <x:c r="A1195" s="10" t="str">
        <x:v>12573</x:v>
      </x:c>
      <x:c r="B1195" s="11" t="str">
        <x:v>UPC DUREN SAWIT</x:v>
      </x:c>
      <x:c r="C1195" s="11" t="str">
        <x:v>Kantor Area Kramatjati</x:v>
      </x:c>
      <x:c r="D1195" s="11" t="str">
        <x:v>CP BUARAN</x:v>
      </x:c>
      <x:c r="E1195" s="11" t="str">
        <x:v>UPC/UPS</x:v>
      </x:c>
      <x:c r="F1195" s="11" t="str">
        <x:v>NON CLUSTER</x:v>
      </x:c>
      <x:c r="G1195" s="11" t="str">
        <x:v>B</x:v>
      </x:c>
      <x:c r="H1195" s="10" t="str">
        <x:v>KSR</x:v>
      </x:c>
      <x:c r="I1195" s="11" t="str">
        <x:v>Kasir</x:v>
      </x:c>
      <x:c r="J1195" s="11" t="str">
        <x:v>Staff</x:v>
      </x:c>
      <x:c r="K1195" s="22" t="n">
        <x:v>4</x:v>
      </x:c>
      <x:c r="L1195" s="10" t="n">
        <x:v>0</x:v>
      </x:c>
      <x:c r="M1195" s="11" t="str">
        <x:v>BRANCH CODE* / ORG CODE**</x:v>
      </x:c>
      <x:c r="N1195" s="11" t="str">
        <x:v>CABANG/OUTLET|12573|KSR</x:v>
      </x:c>
      <x:c r="O1195" s="11" t="str">
        <x:v>Gunakan grade karyawan dari pasangan field current/definitive yang cocok; JOB GRADE master hanya fallback terakhir.</x:v>
      </x:c>
      <x:c r="P1195" s="1" t="str">
        <x:v>Kantor Area Kramatjati</x:v>
      </x:c>
      <x:c r="Q1195" s="1" t="str">
        <x:v>CP BUARAN</x:v>
      </x:c>
      <x:c r="R1195" s="1" t="str">
        <x:v>UPC/UPS</x:v>
      </x:c>
      <x:c r="S1195" s="1" t="str">
        <x:v>UPC DUREN SAWIT</x:v>
      </x:c>
      <x:c r="T1195" s="1" t="str">
        <x:v>Kasir</x:v>
      </x:c>
      <x:c r="U1195" s="1" t="str">
        <x:v>12573</x:v>
      </x:c>
      <x:c r="V1195" s="1" t="str">
        <x:v>12570</x:v>
      </x:c>
      <x:c r="W1195" s="1" t="str">
        <x:v>12573|KSR</x:v>
      </x:c>
      <x:c r="X1195" s="109" t="str">
        <x:v>EMPLOYEE_GRADE_THEN_STATIC_FALLBACK</x:v>
      </x:c>
      <x:c r="Y1195" s="110"/>
      <x:c r="Z1195" s="110" t="str">
        <x:v>No tier-specific prefix. Use grade from the matched current/definitive employee field pair; only use JOB GRADE from SOTK master as last fallback.</x:v>
      </x:c>
      <x:c r="AA1195" s="110" t="str">
        <x:v>JOB CODE (Z)</x:v>
      </x:c>
      <x:c r="AB1195" s="110" t="str">
        <x:v>JOB CODE DEF (BI)</x:v>
      </x:c>
      <x:c r="AC1195" s="110" t="str">
        <x:v>POSITION NAME (AF)</x:v>
      </x:c>
      <x:c r="AD1195" s="110" t="str">
        <x:v>POSITION NAME DEF (BM)</x:v>
      </x:c>
      <x:c r="AE1195" s="110" t="str">
        <x:v>KODE JOB GRADE (AY; numeric)</x:v>
      </x:c>
      <x:c r="AF1195" s="110" t="str">
        <x:v>JOB GRADE DEF (BN; parse integer from 'Grade n')</x:v>
      </x:c>
      <x:c r="AG11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96" ht="32" hidden="1" customHeight="1">
      <x:c r="A1196" s="10" t="str">
        <x:v>12573</x:v>
      </x:c>
      <x:c r="B1196" s="11" t="str">
        <x:v>UPC DUREN SAWIT</x:v>
      </x:c>
      <x:c r="C1196" s="11" t="str">
        <x:v>Kantor Area Kramatjati</x:v>
      </x:c>
      <x:c r="D1196" s="11" t="str">
        <x:v>CP BUARAN</x:v>
      </x:c>
      <x:c r="E1196" s="11" t="str">
        <x:v>UPC/UPS</x:v>
      </x:c>
      <x:c r="F1196" s="11" t="str">
        <x:v>NON CLUSTER</x:v>
      </x:c>
      <x:c r="G1196" s="11" t="str">
        <x:v>B</x:v>
      </x:c>
      <x:c r="H1196" s="10" t="str">
        <x:v>KUPC</x:v>
      </x:c>
      <x:c r="I1196" s="11" t="str">
        <x:v>Kepala UPC/UPS</x:v>
      </x:c>
      <x:c r="J1196" s="11" t="str">
        <x:v>Junior Manager (JM)</x:v>
      </x:c>
      <x:c r="K1196" s="22" t="n">
        <x:v>10</x:v>
      </x:c>
      <x:c r="L1196" s="10" t="n">
        <x:v>1</x:v>
      </x:c>
      <x:c r="M1196" s="11" t="str">
        <x:v>BRANCH CODE* / ORG CODE**</x:v>
      </x:c>
      <x:c r="N1196" s="11" t="str">
        <x:v>CABANG/OUTLET|12573|KUPC</x:v>
      </x:c>
      <x:c r="O1196" s="11" t="str">
        <x:v>Gunakan grade karyawan dari pasangan field current/definitive yang cocok; JOB GRADE master hanya fallback terakhir.</x:v>
      </x:c>
      <x:c r="P1196" s="1" t="str">
        <x:v>Kantor Area Kramatjati</x:v>
      </x:c>
      <x:c r="Q1196" s="1" t="str">
        <x:v>CP BUARAN</x:v>
      </x:c>
      <x:c r="R1196" s="1" t="str">
        <x:v>UPC/UPS</x:v>
      </x:c>
      <x:c r="S1196" s="1" t="str">
        <x:v>UPC DUREN SAWIT</x:v>
      </x:c>
      <x:c r="T1196" s="1" t="str">
        <x:v>Kepala UPC/UPS</x:v>
      </x:c>
      <x:c r="U1196" s="1" t="str">
        <x:v>12573</x:v>
      </x:c>
      <x:c r="V1196" s="1" t="str">
        <x:v>12570</x:v>
      </x:c>
      <x:c r="W1196" s="1" t="str">
        <x:v>12573|KUPC</x:v>
      </x:c>
      <x:c r="X1196" s="109" t="str">
        <x:v>EMPLOYEE_GRADE_THEN_STATIC_FALLBACK</x:v>
      </x:c>
      <x:c r="Y1196" s="110"/>
      <x:c r="Z1196" s="110" t="str">
        <x:v>No tier-specific prefix. Use grade from the matched current/definitive employee field pair; only use JOB GRADE from SOTK master as last fallback.</x:v>
      </x:c>
      <x:c r="AA1196" s="110" t="str">
        <x:v>JOB CODE (Z)</x:v>
      </x:c>
      <x:c r="AB1196" s="110" t="str">
        <x:v>JOB CODE DEF (BI)</x:v>
      </x:c>
      <x:c r="AC1196" s="110" t="str">
        <x:v>POSITION NAME (AF)</x:v>
      </x:c>
      <x:c r="AD1196" s="110" t="str">
        <x:v>POSITION NAME DEF (BM)</x:v>
      </x:c>
      <x:c r="AE1196" s="110" t="str">
        <x:v>KODE JOB GRADE (AY; numeric)</x:v>
      </x:c>
      <x:c r="AF1196" s="110" t="str">
        <x:v>JOB GRADE DEF (BN; parse integer from 'Grade n')</x:v>
      </x:c>
      <x:c r="AG119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197" ht="32" hidden="1" customHeight="1">
      <x:c r="A1197" s="10" t="str">
        <x:v>12573</x:v>
      </x:c>
      <x:c r="B1197" s="11" t="str">
        <x:v>UPC DUREN SAWIT</x:v>
      </x:c>
      <x:c r="C1197" s="11" t="str">
        <x:v>Kantor Area Kramatjati</x:v>
      </x:c>
      <x:c r="D1197" s="11" t="str">
        <x:v>CP BUARAN</x:v>
      </x:c>
      <x:c r="E1197" s="11" t="str">
        <x:v>UPC/UPS</x:v>
      </x:c>
      <x:c r="F1197" s="11" t="str">
        <x:v>NON CLUSTER</x:v>
      </x:c>
      <x:c r="G1197" s="11" t="str">
        <x:v>B</x:v>
      </x:c>
      <x:c r="H1197" s="10" t="str">
        <x:v>AO</x:v>
      </x:c>
      <x:c r="I1197" s="11" t="str">
        <x:v>Account Officer</x:v>
      </x:c>
      <x:c r="J1197" s="11" t="str">
        <x:v>Staff</x:v>
      </x:c>
      <x:c r="K1197" s="22" t="n">
        <x:v>5</x:v>
      </x:c>
      <x:c r="L1197" s="10" t="n">
        <x:v>0</x:v>
      </x:c>
      <x:c r="M1197" s="11" t="str">
        <x:v>BRANCH CODE* / ORG CODE**</x:v>
      </x:c>
      <x:c r="N1197" s="11" t="str">
        <x:v>CABANG/OUTLET|12573|AO</x:v>
      </x:c>
      <x:c r="O1197" s="11" t="str">
        <x:v>POSITION NAME menentukan keluarga/tingkat jabatan; gunakan grade dari pasangan current/definitive yang cocok dan peta grade-ke-tingkat, jangan hanya JOB CODE.</x:v>
      </x:c>
      <x:c r="P1197" s="1" t="str">
        <x:v>Kantor Area Kramatjati</x:v>
      </x:c>
      <x:c r="Q1197" s="1" t="str">
        <x:v>CP BUARAN</x:v>
      </x:c>
      <x:c r="R1197" s="1" t="str">
        <x:v>UPC/UPS</x:v>
      </x:c>
      <x:c r="S1197" s="1" t="str">
        <x:v>UPC DUREN SAWIT</x:v>
      </x:c>
      <x:c r="T1197" s="1" t="str">
        <x:v>Account Officer</x:v>
      </x:c>
      <x:c r="U1197" s="1" t="str">
        <x:v>12573</x:v>
      </x:c>
      <x:c r="V1197" s="1" t="str">
        <x:v>12570</x:v>
      </x:c>
      <x:c r="W1197" s="1" t="str">
        <x:v>12573|AO</x:v>
      </x:c>
      <x:c r="X1197" s="109" t="str">
        <x:v>POSITION_TIER + EMPLOYEE_GRADE</x:v>
      </x:c>
      <x:c r="Y1197" s="110" t="str">
        <x:v>4,5,6</x:v>
      </x:c>
      <x:c r="Z1197" s="110" t="str">
        <x:v>Account Officer 1/2/3=&gt;grade acuan 6/5/4. Jika angka tingkat tidak tertulis, grade 6=&gt;1, 5=&gt;2, 4=&gt;3. Awalan Senior Account Officer harus dipetakan lebih dulu ke SAO.</x:v>
      </x:c>
      <x:c r="AA1197" s="110" t="str">
        <x:v>JOB CODE (Z)</x:v>
      </x:c>
      <x:c r="AB1197" s="110" t="str">
        <x:v>JOB CODE DEF (BI)</x:v>
      </x:c>
      <x:c r="AC1197" s="110" t="str">
        <x:v>POSITION NAME (AF)</x:v>
      </x:c>
      <x:c r="AD1197" s="110" t="str">
        <x:v>POSITION NAME DEF (BM)</x:v>
      </x:c>
      <x:c r="AE1197" s="110" t="str">
        <x:v>KODE JOB GRADE (AY; numeric)</x:v>
      </x:c>
      <x:c r="AF1197" s="110" t="str">
        <x:v>JOB GRADE DEF (BN; parse integer from 'Grade n')</x:v>
      </x:c>
      <x:c r="AG11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8" ht="32" hidden="1" customHeight="1">
      <x:c r="A1198" s="10" t="str">
        <x:v>12576</x:v>
      </x:c>
      <x:c r="B1198" s="11" t="str">
        <x:v>UPC DERMAGA</x:v>
      </x:c>
      <x:c r="C1198" s="11" t="str">
        <x:v>Kantor Area Kramatjati</x:v>
      </x:c>
      <x:c r="D1198" s="11" t="str">
        <x:v>CP BUARAN</x:v>
      </x:c>
      <x:c r="E1198" s="11" t="str">
        <x:v>UPC/UPS</x:v>
      </x:c>
      <x:c r="F1198" s="11" t="str">
        <x:v>ANGGOTA CLUSTER</x:v>
      </x:c>
      <x:c r="G1198" s="11" t="str">
        <x:v>B</x:v>
      </x:c>
      <x:c r="H1198" s="10" t="str">
        <x:v>PSR</x:v>
      </x:c>
      <x:c r="I1198" s="11" t="str">
        <x:v>Penaksir</x:v>
      </x:c>
      <x:c r="J1198" s="11" t="str">
        <x:v>Assistant Manager (AM)</x:v>
      </x:c>
      <x:c r="K1198" s="22" t="n">
        <x:v>7</x:v>
      </x:c>
      <x:c r="L1198" s="10" t="n">
        <x:v>0</x:v>
      </x:c>
      <x:c r="M1198" s="11" t="str">
        <x:v>BRANCH CODE* / ORG CODE**</x:v>
      </x:c>
      <x:c r="N1198" s="11" t="str">
        <x:v>CABANG/OUTLET|12576|PSR</x:v>
      </x:c>
      <x:c r="O1198" s="11" t="str">
        <x:v>POSITION NAME menentukan keluarga/tingkat jabatan; gunakan grade dari pasangan current/definitive yang cocok dan peta grade-ke-tingkat, jangan hanya JOB CODE.</x:v>
      </x:c>
      <x:c r="P1198" s="1" t="str">
        <x:v>Kantor Area Kramatjati</x:v>
      </x:c>
      <x:c r="Q1198" s="1" t="str">
        <x:v>CP BUARAN</x:v>
      </x:c>
      <x:c r="R1198" s="1" t="str">
        <x:v>UPC/UPS</x:v>
      </x:c>
      <x:c r="S1198" s="1" t="str">
        <x:v>UPC DERMAGA</x:v>
      </x:c>
      <x:c r="T1198" s="1" t="str">
        <x:v>Penaksir</x:v>
      </x:c>
      <x:c r="U1198" s="1" t="str">
        <x:v>12576</x:v>
      </x:c>
      <x:c r="V1198" s="1" t="str">
        <x:v>12570</x:v>
      </x:c>
      <x:c r="W1198" s="1" t="str">
        <x:v>12576|PSR</x:v>
      </x:c>
      <x:c r="X1198" s="109" t="str">
        <x:v>POSITION_TIER + EMPLOYEE_GRADE</x:v>
      </x:c>
      <x:c r="Y1198" s="110" t="str">
        <x:v>7,8,9,10</x:v>
      </x:c>
      <x:c r="Z1198" s="110" t="str">
        <x:v>Penaksir: Penaksir Madya 1/2=&gt;grade acuan 10/9; Penaksir Muda 1/2=&gt;8/7. Jika nama hanya Penaksir, grade pasangan memetakan 10=&gt;Madya 1, 9=&gt;Madya 2, 8=&gt;Muda 1, 7=&gt;Muda 2. Nama legacy Penaksir Cabang dan Penaksir UPC/S diprioritaskan sebagai prefix spesifik.</x:v>
      </x:c>
      <x:c r="AA1198" s="110" t="str">
        <x:v>JOB CODE (Z)</x:v>
      </x:c>
      <x:c r="AB1198" s="110" t="str">
        <x:v>JOB CODE DEF (BI)</x:v>
      </x:c>
      <x:c r="AC1198" s="110" t="str">
        <x:v>POSITION NAME (AF)</x:v>
      </x:c>
      <x:c r="AD1198" s="110" t="str">
        <x:v>POSITION NAME DEF (BM)</x:v>
      </x:c>
      <x:c r="AE1198" s="110" t="str">
        <x:v>KODE JOB GRADE (AY; numeric)</x:v>
      </x:c>
      <x:c r="AF1198" s="110" t="str">
        <x:v>JOB GRADE DEF (BN; parse integer from 'Grade n')</x:v>
      </x:c>
      <x:c r="AG119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199" ht="32" hidden="1" customHeight="1">
      <x:c r="A1199" s="10" t="str">
        <x:v>12576</x:v>
      </x:c>
      <x:c r="B1199" s="11" t="str">
        <x:v>UPC DERMAGA</x:v>
      </x:c>
      <x:c r="C1199" s="11" t="str">
        <x:v>Kantor Area Kramatjati</x:v>
      </x:c>
      <x:c r="D1199" s="11" t="str">
        <x:v>CP BUARAN</x:v>
      </x:c>
      <x:c r="E1199" s="11" t="str">
        <x:v>UPC/UPS</x:v>
      </x:c>
      <x:c r="F1199" s="11" t="str">
        <x:v>ANGGOTA CLUSTER</x:v>
      </x:c>
      <x:c r="G1199" s="11" t="str">
        <x:v>B</x:v>
      </x:c>
      <x:c r="H1199" s="10" t="str">
        <x:v>KSR</x:v>
      </x:c>
      <x:c r="I1199" s="11" t="str">
        <x:v>Kasir</x:v>
      </x:c>
      <x:c r="J1199" s="11" t="str">
        <x:v>Staff</x:v>
      </x:c>
      <x:c r="K1199" s="22" t="n">
        <x:v>4</x:v>
      </x:c>
      <x:c r="L1199" s="10" t="n">
        <x:v>0</x:v>
      </x:c>
      <x:c r="M1199" s="11" t="str">
        <x:v>BRANCH CODE* / ORG CODE**</x:v>
      </x:c>
      <x:c r="N1199" s="11" t="str">
        <x:v>CABANG/OUTLET|12576|KSR</x:v>
      </x:c>
      <x:c r="O1199" s="11" t="str">
        <x:v>Gunakan grade karyawan dari pasangan field current/definitive yang cocok; JOB GRADE master hanya fallback terakhir.</x:v>
      </x:c>
      <x:c r="P1199" s="1" t="str">
        <x:v>Kantor Area Kramatjati</x:v>
      </x:c>
      <x:c r="Q1199" s="1" t="str">
        <x:v>CP BUARAN</x:v>
      </x:c>
      <x:c r="R1199" s="1" t="str">
        <x:v>UPC/UPS</x:v>
      </x:c>
      <x:c r="S1199" s="1" t="str">
        <x:v>UPC DERMAGA</x:v>
      </x:c>
      <x:c r="T1199" s="1" t="str">
        <x:v>Kasir</x:v>
      </x:c>
      <x:c r="U1199" s="1" t="str">
        <x:v>12576</x:v>
      </x:c>
      <x:c r="V1199" s="1" t="str">
        <x:v>12570</x:v>
      </x:c>
      <x:c r="W1199" s="1" t="str">
        <x:v>12576|KSR</x:v>
      </x:c>
      <x:c r="X1199" s="109" t="str">
        <x:v>EMPLOYEE_GRADE_THEN_STATIC_FALLBACK</x:v>
      </x:c>
      <x:c r="Y1199" s="110"/>
      <x:c r="Z1199" s="110" t="str">
        <x:v>No tier-specific prefix. Use grade from the matched current/definitive employee field pair; only use JOB GRADE from SOTK master as last fallback.</x:v>
      </x:c>
      <x:c r="AA1199" s="110" t="str">
        <x:v>JOB CODE (Z)</x:v>
      </x:c>
      <x:c r="AB1199" s="110" t="str">
        <x:v>JOB CODE DEF (BI)</x:v>
      </x:c>
      <x:c r="AC1199" s="110" t="str">
        <x:v>POSITION NAME (AF)</x:v>
      </x:c>
      <x:c r="AD1199" s="110" t="str">
        <x:v>POSITION NAME DEF (BM)</x:v>
      </x:c>
      <x:c r="AE1199" s="110" t="str">
        <x:v>KODE JOB GRADE (AY; numeric)</x:v>
      </x:c>
      <x:c r="AF1199" s="110" t="str">
        <x:v>JOB GRADE DEF (BN; parse integer from 'Grade n')</x:v>
      </x:c>
      <x:c r="AG11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00" ht="32" hidden="1" customHeight="1">
      <x:c r="A1200" s="10" t="str">
        <x:v>12576</x:v>
      </x:c>
      <x:c r="B1200" s="11" t="str">
        <x:v>UPC DERMAGA</x:v>
      </x:c>
      <x:c r="C1200" s="11" t="str">
        <x:v>Kantor Area Kramatjati</x:v>
      </x:c>
      <x:c r="D1200" s="11" t="str">
        <x:v>CP BUARAN</x:v>
      </x:c>
      <x:c r="E1200" s="11" t="str">
        <x:v>UPC/UPS</x:v>
      </x:c>
      <x:c r="F1200" s="11" t="str">
        <x:v>ANGGOTA CLUSTER</x:v>
      </x:c>
      <x:c r="G1200" s="11" t="str">
        <x:v>B</x:v>
      </x:c>
      <x:c r="H1200" s="10" t="str">
        <x:v>KUPC</x:v>
      </x:c>
      <x:c r="I1200" s="11" t="str">
        <x:v>Kepala UPC/UPS</x:v>
      </x:c>
      <x:c r="J1200" s="11" t="str">
        <x:v>Junior Manager (JM)</x:v>
      </x:c>
      <x:c r="K1200" s="22" t="n">
        <x:v>9</x:v>
      </x:c>
      <x:c r="L1200" s="10" t="n">
        <x:v>1</x:v>
      </x:c>
      <x:c r="M1200" s="11" t="str">
        <x:v>BRANCH CODE* / ORG CODE**</x:v>
      </x:c>
      <x:c r="N1200" s="11" t="str">
        <x:v>CABANG/OUTLET|12576|KUPC</x:v>
      </x:c>
      <x:c r="O1200" s="11" t="str">
        <x:v>Gunakan grade karyawan dari pasangan field current/definitive yang cocok; JOB GRADE master hanya fallback terakhir.</x:v>
      </x:c>
      <x:c r="P1200" s="1" t="str">
        <x:v>Kantor Area Kramatjati</x:v>
      </x:c>
      <x:c r="Q1200" s="1" t="str">
        <x:v>CP BUARAN</x:v>
      </x:c>
      <x:c r="R1200" s="1" t="str">
        <x:v>UPC/UPS</x:v>
      </x:c>
      <x:c r="S1200" s="1" t="str">
        <x:v>UPC DERMAGA</x:v>
      </x:c>
      <x:c r="T1200" s="1" t="str">
        <x:v>Kepala UPC/UPS</x:v>
      </x:c>
      <x:c r="U1200" s="1" t="str">
        <x:v>12576</x:v>
      </x:c>
      <x:c r="V1200" s="1" t="str">
        <x:v>12570</x:v>
      </x:c>
      <x:c r="W1200" s="1" t="str">
        <x:v>12576|KUPC</x:v>
      </x:c>
      <x:c r="X1200" s="109" t="str">
        <x:v>EMPLOYEE_GRADE_THEN_STATIC_FALLBACK</x:v>
      </x:c>
      <x:c r="Y1200" s="110"/>
      <x:c r="Z1200" s="110" t="str">
        <x:v>No tier-specific prefix. Use grade from the matched current/definitive employee field pair; only use JOB GRADE from SOTK master as last fallback.</x:v>
      </x:c>
      <x:c r="AA1200" s="110" t="str">
        <x:v>JOB CODE (Z)</x:v>
      </x:c>
      <x:c r="AB1200" s="110" t="str">
        <x:v>JOB CODE DEF (BI)</x:v>
      </x:c>
      <x:c r="AC1200" s="110" t="str">
        <x:v>POSITION NAME (AF)</x:v>
      </x:c>
      <x:c r="AD1200" s="110" t="str">
        <x:v>POSITION NAME DEF (BM)</x:v>
      </x:c>
      <x:c r="AE1200" s="110" t="str">
        <x:v>KODE JOB GRADE (AY; numeric)</x:v>
      </x:c>
      <x:c r="AF1200" s="110" t="str">
        <x:v>JOB GRADE DEF (BN; parse integer from 'Grade n')</x:v>
      </x:c>
      <x:c r="AG12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01" ht="32" hidden="1" customHeight="1">
      <x:c r="A1201" s="10" t="str">
        <x:v>12576</x:v>
      </x:c>
      <x:c r="B1201" s="11" t="str">
        <x:v>UPC DERMAGA</x:v>
      </x:c>
      <x:c r="C1201" s="11" t="str">
        <x:v>Kantor Area Kramatjati</x:v>
      </x:c>
      <x:c r="D1201" s="11" t="str">
        <x:v>CP BUARAN</x:v>
      </x:c>
      <x:c r="E1201" s="11" t="str">
        <x:v>UPC/UPS</x:v>
      </x:c>
      <x:c r="F1201" s="11" t="str">
        <x:v>ANGGOTA CLUSTER</x:v>
      </x:c>
      <x:c r="G1201" s="11" t="str">
        <x:v>B</x:v>
      </x:c>
      <x:c r="H1201" s="10" t="str">
        <x:v>AO</x:v>
      </x:c>
      <x:c r="I1201" s="11" t="str">
        <x:v>Account Officer</x:v>
      </x:c>
      <x:c r="J1201" s="11" t="str">
        <x:v>Staff</x:v>
      </x:c>
      <x:c r="K1201" s="22" t="n">
        <x:v>5</x:v>
      </x:c>
      <x:c r="L1201" s="10" t="n">
        <x:v>0</x:v>
      </x:c>
      <x:c r="M1201" s="11" t="str">
        <x:v>BRANCH CODE* / ORG CODE**</x:v>
      </x:c>
      <x:c r="N1201" s="11" t="str">
        <x:v>CABANG/OUTLET|12576|AO</x:v>
      </x:c>
      <x:c r="O1201" s="11" t="str">
        <x:v>POSITION NAME menentukan keluarga/tingkat jabatan; gunakan grade dari pasangan current/definitive yang cocok dan peta grade-ke-tingkat, jangan hanya JOB CODE.</x:v>
      </x:c>
      <x:c r="P1201" s="1" t="str">
        <x:v>Kantor Area Kramatjati</x:v>
      </x:c>
      <x:c r="Q1201" s="1" t="str">
        <x:v>CP BUARAN</x:v>
      </x:c>
      <x:c r="R1201" s="1" t="str">
        <x:v>UPC/UPS</x:v>
      </x:c>
      <x:c r="S1201" s="1" t="str">
        <x:v>UPC DERMAGA</x:v>
      </x:c>
      <x:c r="T1201" s="1" t="str">
        <x:v>Account Officer</x:v>
      </x:c>
      <x:c r="U1201" s="1" t="str">
        <x:v>12576</x:v>
      </x:c>
      <x:c r="V1201" s="1" t="str">
        <x:v>12570</x:v>
      </x:c>
      <x:c r="W1201" s="1" t="str">
        <x:v>12576|AO</x:v>
      </x:c>
      <x:c r="X1201" s="109" t="str">
        <x:v>POSITION_TIER + EMPLOYEE_GRADE</x:v>
      </x:c>
      <x:c r="Y1201" s="110" t="str">
        <x:v>4,5,6</x:v>
      </x:c>
      <x:c r="Z1201" s="110" t="str">
        <x:v>Account Officer 1/2/3=&gt;grade acuan 6/5/4. Jika angka tingkat tidak tertulis, grade 6=&gt;1, 5=&gt;2, 4=&gt;3. Awalan Senior Account Officer harus dipetakan lebih dulu ke SAO.</x:v>
      </x:c>
      <x:c r="AA1201" s="110" t="str">
        <x:v>JOB CODE (Z)</x:v>
      </x:c>
      <x:c r="AB1201" s="110" t="str">
        <x:v>JOB CODE DEF (BI)</x:v>
      </x:c>
      <x:c r="AC1201" s="110" t="str">
        <x:v>POSITION NAME (AF)</x:v>
      </x:c>
      <x:c r="AD1201" s="110" t="str">
        <x:v>POSITION NAME DEF (BM)</x:v>
      </x:c>
      <x:c r="AE1201" s="110" t="str">
        <x:v>KODE JOB GRADE (AY; numeric)</x:v>
      </x:c>
      <x:c r="AF1201" s="110" t="str">
        <x:v>JOB GRADE DEF (BN; parse integer from 'Grade n')</x:v>
      </x:c>
      <x:c r="AG12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2" ht="32" hidden="1" customHeight="1">
      <x:c r="A1202" s="10" t="str">
        <x:v>12572</x:v>
      </x:c>
      <x:c r="B1202" s="11" t="str">
        <x:v>UPC MALAKA</x:v>
      </x:c>
      <x:c r="C1202" s="11" t="str">
        <x:v>Kantor Area Kramatjati</x:v>
      </x:c>
      <x:c r="D1202" s="11" t="str">
        <x:v>CP BUARAN</x:v>
      </x:c>
      <x:c r="E1202" s="11" t="str">
        <x:v>UPC/UPS</x:v>
      </x:c>
      <x:c r="F1202" s="11" t="str">
        <x:v>NON CLUSTER</x:v>
      </x:c>
      <x:c r="G1202" s="11" t="str">
        <x:v>B</x:v>
      </x:c>
      <x:c r="H1202" s="10" t="str">
        <x:v>PSR</x:v>
      </x:c>
      <x:c r="I1202" s="11" t="str">
        <x:v>Penaksir</x:v>
      </x:c>
      <x:c r="J1202" s="11" t="str">
        <x:v>Assistant Manager (AM)</x:v>
      </x:c>
      <x:c r="K1202" s="22" t="n">
        <x:v>7</x:v>
      </x:c>
      <x:c r="L1202" s="10" t="n">
        <x:v>0</x:v>
      </x:c>
      <x:c r="M1202" s="11" t="str">
        <x:v>BRANCH CODE* / ORG CODE**</x:v>
      </x:c>
      <x:c r="N1202" s="11" t="str">
        <x:v>CABANG/OUTLET|12572|PSR</x:v>
      </x:c>
      <x:c r="O1202" s="11" t="str">
        <x:v>POSITION NAME menentukan keluarga/tingkat jabatan; gunakan grade dari pasangan current/definitive yang cocok dan peta grade-ke-tingkat, jangan hanya JOB CODE.</x:v>
      </x:c>
      <x:c r="P1202" s="1" t="str">
        <x:v>Kantor Area Kramatjati</x:v>
      </x:c>
      <x:c r="Q1202" s="1" t="str">
        <x:v>CP BUARAN</x:v>
      </x:c>
      <x:c r="R1202" s="1" t="str">
        <x:v>UPC/UPS</x:v>
      </x:c>
      <x:c r="S1202" s="1" t="str">
        <x:v>UPC MALAKA</x:v>
      </x:c>
      <x:c r="T1202" s="1" t="str">
        <x:v>Penaksir</x:v>
      </x:c>
      <x:c r="U1202" s="1" t="str">
        <x:v>12572</x:v>
      </x:c>
      <x:c r="V1202" s="1" t="str">
        <x:v>12570</x:v>
      </x:c>
      <x:c r="W1202" s="1" t="str">
        <x:v>12572|PSR</x:v>
      </x:c>
      <x:c r="X1202" s="109" t="str">
        <x:v>POSITION_TIER + EMPLOYEE_GRADE</x:v>
      </x:c>
      <x:c r="Y1202" s="110" t="str">
        <x:v>7,8,9,10</x:v>
      </x:c>
      <x:c r="Z1202" s="110" t="str">
        <x:v>Penaksir: Penaksir Madya 1/2=&gt;grade acuan 10/9; Penaksir Muda 1/2=&gt;8/7. Jika nama hanya Penaksir, grade pasangan memetakan 10=&gt;Madya 1, 9=&gt;Madya 2, 8=&gt;Muda 1, 7=&gt;Muda 2. Nama legacy Penaksir Cabang dan Penaksir UPC/S diprioritaskan sebagai prefix spesifik.</x:v>
      </x:c>
      <x:c r="AA1202" s="110" t="str">
        <x:v>JOB CODE (Z)</x:v>
      </x:c>
      <x:c r="AB1202" s="110" t="str">
        <x:v>JOB CODE DEF (BI)</x:v>
      </x:c>
      <x:c r="AC1202" s="110" t="str">
        <x:v>POSITION NAME (AF)</x:v>
      </x:c>
      <x:c r="AD1202" s="110" t="str">
        <x:v>POSITION NAME DEF (BM)</x:v>
      </x:c>
      <x:c r="AE1202" s="110" t="str">
        <x:v>KODE JOB GRADE (AY; numeric)</x:v>
      </x:c>
      <x:c r="AF1202" s="110" t="str">
        <x:v>JOB GRADE DEF (BN; parse integer from 'Grade n')</x:v>
      </x:c>
      <x:c r="AG12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3" ht="32" hidden="1" customHeight="1">
      <x:c r="A1203" s="10" t="str">
        <x:v>12572</x:v>
      </x:c>
      <x:c r="B1203" s="11" t="str">
        <x:v>UPC MALAKA</x:v>
      </x:c>
      <x:c r="C1203" s="11" t="str">
        <x:v>Kantor Area Kramatjati</x:v>
      </x:c>
      <x:c r="D1203" s="11" t="str">
        <x:v>CP BUARAN</x:v>
      </x:c>
      <x:c r="E1203" s="11" t="str">
        <x:v>UPC/UPS</x:v>
      </x:c>
      <x:c r="F1203" s="11" t="str">
        <x:v>NON CLUSTER</x:v>
      </x:c>
      <x:c r="G1203" s="11" t="str">
        <x:v>B</x:v>
      </x:c>
      <x:c r="H1203" s="10" t="str">
        <x:v>KSR</x:v>
      </x:c>
      <x:c r="I1203" s="11" t="str">
        <x:v>Kasir</x:v>
      </x:c>
      <x:c r="J1203" s="11" t="str">
        <x:v>Staff</x:v>
      </x:c>
      <x:c r="K1203" s="22" t="n">
        <x:v>4</x:v>
      </x:c>
      <x:c r="L1203" s="10" t="n">
        <x:v>0</x:v>
      </x:c>
      <x:c r="M1203" s="11" t="str">
        <x:v>BRANCH CODE* / ORG CODE**</x:v>
      </x:c>
      <x:c r="N1203" s="11" t="str">
        <x:v>CABANG/OUTLET|12572|KSR</x:v>
      </x:c>
      <x:c r="O1203" s="11" t="str">
        <x:v>Gunakan grade karyawan dari pasangan field current/definitive yang cocok; JOB GRADE master hanya fallback terakhir.</x:v>
      </x:c>
      <x:c r="P1203" s="1" t="str">
        <x:v>Kantor Area Kramatjati</x:v>
      </x:c>
      <x:c r="Q1203" s="1" t="str">
        <x:v>CP BUARAN</x:v>
      </x:c>
      <x:c r="R1203" s="1" t="str">
        <x:v>UPC/UPS</x:v>
      </x:c>
      <x:c r="S1203" s="1" t="str">
        <x:v>UPC MALAKA</x:v>
      </x:c>
      <x:c r="T1203" s="1" t="str">
        <x:v>Kasir</x:v>
      </x:c>
      <x:c r="U1203" s="1" t="str">
        <x:v>12572</x:v>
      </x:c>
      <x:c r="V1203" s="1" t="str">
        <x:v>12570</x:v>
      </x:c>
      <x:c r="W1203" s="1" t="str">
        <x:v>12572|KSR</x:v>
      </x:c>
      <x:c r="X1203" s="109" t="str">
        <x:v>EMPLOYEE_GRADE_THEN_STATIC_FALLBACK</x:v>
      </x:c>
      <x:c r="Y1203" s="110"/>
      <x:c r="Z1203" s="110" t="str">
        <x:v>No tier-specific prefix. Use grade from the matched current/definitive employee field pair; only use JOB GRADE from SOTK master as last fallback.</x:v>
      </x:c>
      <x:c r="AA1203" s="110" t="str">
        <x:v>JOB CODE (Z)</x:v>
      </x:c>
      <x:c r="AB1203" s="110" t="str">
        <x:v>JOB CODE DEF (BI)</x:v>
      </x:c>
      <x:c r="AC1203" s="110" t="str">
        <x:v>POSITION NAME (AF)</x:v>
      </x:c>
      <x:c r="AD1203" s="110" t="str">
        <x:v>POSITION NAME DEF (BM)</x:v>
      </x:c>
      <x:c r="AE1203" s="110" t="str">
        <x:v>KODE JOB GRADE (AY; numeric)</x:v>
      </x:c>
      <x:c r="AF1203" s="110" t="str">
        <x:v>JOB GRADE DEF (BN; parse integer from 'Grade n')</x:v>
      </x:c>
      <x:c r="AG12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04" ht="32" hidden="1" customHeight="1">
      <x:c r="A1204" s="10" t="str">
        <x:v>12572</x:v>
      </x:c>
      <x:c r="B1204" s="11" t="str">
        <x:v>UPC MALAKA</x:v>
      </x:c>
      <x:c r="C1204" s="11" t="str">
        <x:v>Kantor Area Kramatjati</x:v>
      </x:c>
      <x:c r="D1204" s="11" t="str">
        <x:v>CP BUARAN</x:v>
      </x:c>
      <x:c r="E1204" s="11" t="str">
        <x:v>UPC/UPS</x:v>
      </x:c>
      <x:c r="F1204" s="11" t="str">
        <x:v>NON CLUSTER</x:v>
      </x:c>
      <x:c r="G1204" s="11" t="str">
        <x:v>B</x:v>
      </x:c>
      <x:c r="H1204" s="10" t="str">
        <x:v>KUPC</x:v>
      </x:c>
      <x:c r="I1204" s="11" t="str">
        <x:v>Kepala UPC/UPS</x:v>
      </x:c>
      <x:c r="J1204" s="11" t="str">
        <x:v>Junior Manager (JM)</x:v>
      </x:c>
      <x:c r="K1204" s="22" t="n">
        <x:v>9</x:v>
      </x:c>
      <x:c r="L1204" s="10" t="n">
        <x:v>1</x:v>
      </x:c>
      <x:c r="M1204" s="11" t="str">
        <x:v>BRANCH CODE* / ORG CODE**</x:v>
      </x:c>
      <x:c r="N1204" s="11" t="str">
        <x:v>CABANG/OUTLET|12572|KUPC</x:v>
      </x:c>
      <x:c r="O1204" s="11" t="str">
        <x:v>Gunakan grade karyawan dari pasangan field current/definitive yang cocok; JOB GRADE master hanya fallback terakhir.</x:v>
      </x:c>
      <x:c r="P1204" s="1" t="str">
        <x:v>Kantor Area Kramatjati</x:v>
      </x:c>
      <x:c r="Q1204" s="1" t="str">
        <x:v>CP BUARAN</x:v>
      </x:c>
      <x:c r="R1204" s="1" t="str">
        <x:v>UPC/UPS</x:v>
      </x:c>
      <x:c r="S1204" s="1" t="str">
        <x:v>UPC MALAKA</x:v>
      </x:c>
      <x:c r="T1204" s="1" t="str">
        <x:v>Kepala UPC/UPS</x:v>
      </x:c>
      <x:c r="U1204" s="1" t="str">
        <x:v>12572</x:v>
      </x:c>
      <x:c r="V1204" s="1" t="str">
        <x:v>12570</x:v>
      </x:c>
      <x:c r="W1204" s="1" t="str">
        <x:v>12572|KUPC</x:v>
      </x:c>
      <x:c r="X1204" s="109" t="str">
        <x:v>EMPLOYEE_GRADE_THEN_STATIC_FALLBACK</x:v>
      </x:c>
      <x:c r="Y1204" s="110"/>
      <x:c r="Z1204" s="110" t="str">
        <x:v>No tier-specific prefix. Use grade from the matched current/definitive employee field pair; only use JOB GRADE from SOTK master as last fallback.</x:v>
      </x:c>
      <x:c r="AA1204" s="110" t="str">
        <x:v>JOB CODE (Z)</x:v>
      </x:c>
      <x:c r="AB1204" s="110" t="str">
        <x:v>JOB CODE DEF (BI)</x:v>
      </x:c>
      <x:c r="AC1204" s="110" t="str">
        <x:v>POSITION NAME (AF)</x:v>
      </x:c>
      <x:c r="AD1204" s="110" t="str">
        <x:v>POSITION NAME DEF (BM)</x:v>
      </x:c>
      <x:c r="AE1204" s="110" t="str">
        <x:v>KODE JOB GRADE (AY; numeric)</x:v>
      </x:c>
      <x:c r="AF1204" s="110" t="str">
        <x:v>JOB GRADE DEF (BN; parse integer from 'Grade n')</x:v>
      </x:c>
      <x:c r="AG12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05" ht="32" hidden="1" customHeight="1">
      <x:c r="A1205" s="10" t="str">
        <x:v>12572</x:v>
      </x:c>
      <x:c r="B1205" s="11" t="str">
        <x:v>UPC MALAKA</x:v>
      </x:c>
      <x:c r="C1205" s="11" t="str">
        <x:v>Kantor Area Kramatjati</x:v>
      </x:c>
      <x:c r="D1205" s="11" t="str">
        <x:v>CP BUARAN</x:v>
      </x:c>
      <x:c r="E1205" s="11" t="str">
        <x:v>UPC/UPS</x:v>
      </x:c>
      <x:c r="F1205" s="11" t="str">
        <x:v>NON CLUSTER</x:v>
      </x:c>
      <x:c r="G1205" s="11" t="str">
        <x:v>B</x:v>
      </x:c>
      <x:c r="H1205" s="10" t="str">
        <x:v>AO</x:v>
      </x:c>
      <x:c r="I1205" s="11" t="str">
        <x:v>Account Officer</x:v>
      </x:c>
      <x:c r="J1205" s="11" t="str">
        <x:v>Staff</x:v>
      </x:c>
      <x:c r="K1205" s="22" t="n">
        <x:v>5</x:v>
      </x:c>
      <x:c r="L1205" s="10" t="n">
        <x:v>0</x:v>
      </x:c>
      <x:c r="M1205" s="11" t="str">
        <x:v>BRANCH CODE* / ORG CODE**</x:v>
      </x:c>
      <x:c r="N1205" s="11" t="str">
        <x:v>CABANG/OUTLET|12572|AO</x:v>
      </x:c>
      <x:c r="O1205" s="11" t="str">
        <x:v>POSITION NAME menentukan keluarga/tingkat jabatan; gunakan grade dari pasangan current/definitive yang cocok dan peta grade-ke-tingkat, jangan hanya JOB CODE.</x:v>
      </x:c>
      <x:c r="P1205" s="1" t="str">
        <x:v>Kantor Area Kramatjati</x:v>
      </x:c>
      <x:c r="Q1205" s="1" t="str">
        <x:v>CP BUARAN</x:v>
      </x:c>
      <x:c r="R1205" s="1" t="str">
        <x:v>UPC/UPS</x:v>
      </x:c>
      <x:c r="S1205" s="1" t="str">
        <x:v>UPC MALAKA</x:v>
      </x:c>
      <x:c r="T1205" s="1" t="str">
        <x:v>Account Officer</x:v>
      </x:c>
      <x:c r="U1205" s="1" t="str">
        <x:v>12572</x:v>
      </x:c>
      <x:c r="V1205" s="1" t="str">
        <x:v>12570</x:v>
      </x:c>
      <x:c r="W1205" s="1" t="str">
        <x:v>12572|AO</x:v>
      </x:c>
      <x:c r="X1205" s="109" t="str">
        <x:v>POSITION_TIER + EMPLOYEE_GRADE</x:v>
      </x:c>
      <x:c r="Y1205" s="110" t="str">
        <x:v>4,5,6</x:v>
      </x:c>
      <x:c r="Z1205" s="110" t="str">
        <x:v>Account Officer 1/2/3=&gt;grade acuan 6/5/4. Jika angka tingkat tidak tertulis, grade 6=&gt;1, 5=&gt;2, 4=&gt;3. Awalan Senior Account Officer harus dipetakan lebih dulu ke SAO.</x:v>
      </x:c>
      <x:c r="AA1205" s="110" t="str">
        <x:v>JOB CODE (Z)</x:v>
      </x:c>
      <x:c r="AB1205" s="110" t="str">
        <x:v>JOB CODE DEF (BI)</x:v>
      </x:c>
      <x:c r="AC1205" s="110" t="str">
        <x:v>POSITION NAME (AF)</x:v>
      </x:c>
      <x:c r="AD1205" s="110" t="str">
        <x:v>POSITION NAME DEF (BM)</x:v>
      </x:c>
      <x:c r="AE1205" s="110" t="str">
        <x:v>KODE JOB GRADE (AY; numeric)</x:v>
      </x:c>
      <x:c r="AF1205" s="110" t="str">
        <x:v>JOB GRADE DEF (BN; parse integer from 'Grade n')</x:v>
      </x:c>
      <x:c r="AG12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6" ht="32" hidden="1" customHeight="1">
      <x:c r="A1206" s="10" t="str">
        <x:v>12562</x:v>
      </x:c>
      <x:c r="B1206" s="11" t="str">
        <x:v>CP WARUNG JAMBU</x:v>
      </x:c>
      <x:c r="C1206" s="11" t="str">
        <x:v>Kantor Area Bogor</x:v>
      </x:c>
      <x:c r="D1206" s="11" t="str">
        <x:v>CP WARUNG JAMBU</x:v>
      </x:c>
      <x:c r="E1206" s="11" t="str">
        <x:v>CP/CPS</x:v>
      </x:c>
      <x:c r="F1206" s="11" t="str">
        <x:v>INDUK CLUSTER</x:v>
      </x:c>
      <x:c r="G1206" s="11" t="str">
        <x:v>B</x:v>
      </x:c>
      <x:c r="H1206" s="10" t="str">
        <x:v>PAGN</x:v>
      </x:c>
      <x:c r="I1206" s="11" t="str">
        <x:v>Pengelola Agunan</x:v>
      </x:c>
      <x:c r="J1206" s="11" t="str">
        <x:v>Staff</x:v>
      </x:c>
      <x:c r="K1206" s="22" t="n">
        <x:v>6</x:v>
      </x:c>
      <x:c r="L1206" s="10" t="n">
        <x:v>1</x:v>
      </x:c>
      <x:c r="M1206" s="11" t="str">
        <x:v>BRANCH CODE* / ORG CODE**</x:v>
      </x:c>
      <x:c r="N1206" s="11" t="str">
        <x:v>CABANG/OUTLET|12562|PAGN</x:v>
      </x:c>
      <x:c r="O1206" s="11" t="str">
        <x:v>POSITION NAME menentukan keluarga/tingkat jabatan; gunakan grade dari pasangan current/definitive yang cocok dan peta grade-ke-tingkat, jangan hanya JOB CODE.</x:v>
      </x:c>
      <x:c r="P1206" s="1" t="str">
        <x:v>Kantor Area Bogor</x:v>
      </x:c>
      <x:c r="Q1206" s="1" t="str">
        <x:v>CP WARUNG JAMBU</x:v>
      </x:c>
      <x:c r="R1206" s="1" t="str">
        <x:v>CP/CPS</x:v>
      </x:c>
      <x:c r="S1206" s="1" t="str">
        <x:v>CP WARUNG JAMBU</x:v>
      </x:c>
      <x:c r="T1206" s="1" t="str">
        <x:v>Pengelola Agunan</x:v>
      </x:c>
      <x:c r="U1206" s="1" t="str">
        <x:v>12562</x:v>
      </x:c>
      <x:c r="V1206" s="1" t="str">
        <x:v>12562</x:v>
      </x:c>
      <x:c r="W1206" s="1" t="str">
        <x:v>12562|PAGN</x:v>
      </x:c>
      <x:c r="X1206" s="109" t="str">
        <x:v>POSITION_TIER + EMPLOYEE_GRADE</x:v>
      </x:c>
      <x:c r="Y1206" s="110" t="str">
        <x:v>4,5,6</x:v>
      </x:c>
      <x:c r="Z1206" s="110" t="str">
        <x:v>Pengelola Agunan/Marhun 1/2/3=&gt;grade acuan 6/5/4. Jika angka tingkat tidak tertulis, grade 6=&gt;1, 5=&gt;2, 4=&gt;3. POSITION NAME lebih utama daripada JOB CODE.</x:v>
      </x:c>
      <x:c r="AA1206" s="110" t="str">
        <x:v>JOB CODE (Z)</x:v>
      </x:c>
      <x:c r="AB1206" s="110" t="str">
        <x:v>JOB CODE DEF (BI)</x:v>
      </x:c>
      <x:c r="AC1206" s="110" t="str">
        <x:v>POSITION NAME (AF)</x:v>
      </x:c>
      <x:c r="AD1206" s="110" t="str">
        <x:v>POSITION NAME DEF (BM)</x:v>
      </x:c>
      <x:c r="AE1206" s="110" t="str">
        <x:v>KODE JOB GRADE (AY; numeric)</x:v>
      </x:c>
      <x:c r="AF1206" s="110" t="str">
        <x:v>JOB GRADE DEF (BN; parse integer from 'Grade n')</x:v>
      </x:c>
      <x:c r="AG12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7" ht="32" hidden="1" customHeight="1">
      <x:c r="A1207" s="10" t="str">
        <x:v>12562</x:v>
      </x:c>
      <x:c r="B1207" s="11" t="str">
        <x:v>CP WARUNG JAMBU</x:v>
      </x:c>
      <x:c r="C1207" s="11" t="str">
        <x:v>Kantor Area Bogor</x:v>
      </x:c>
      <x:c r="D1207" s="11" t="str">
        <x:v>CP WARUNG JAMBU</x:v>
      </x:c>
      <x:c r="E1207" s="11" t="str">
        <x:v>CP/CPS</x:v>
      </x:c>
      <x:c r="F1207" s="11" t="str">
        <x:v>INDUK CLUSTER</x:v>
      </x:c>
      <x:c r="G1207" s="11" t="str">
        <x:v>B</x:v>
      </x:c>
      <x:c r="H1207" s="10" t="str">
        <x:v>PNC</x:v>
      </x:c>
      <x:c r="I1207" s="11" t="str">
        <x:v>Pemimpin Cabang</x:v>
      </x:c>
      <x:c r="J1207" s="11" t="str">
        <x:v>Senior Manager (SM)</x:v>
      </x:c>
      <x:c r="K1207" s="22" t="n">
        <x:v>12</x:v>
      </x:c>
      <x:c r="L1207" s="10" t="n">
        <x:v>1</x:v>
      </x:c>
      <x:c r="M1207" s="11" t="str">
        <x:v>BRANCH CODE* / ORG CODE**</x:v>
      </x:c>
      <x:c r="N1207" s="11" t="str">
        <x:v>CABANG/OUTLET|12562|PNC</x:v>
      </x:c>
      <x:c r="O1207" s="11" t="str">
        <x:v>Gunakan grade karyawan dari pasangan field current/definitive yang cocok; JOB GRADE master hanya fallback terakhir.</x:v>
      </x:c>
      <x:c r="P1207" s="1" t="str">
        <x:v>Kantor Area Bogor</x:v>
      </x:c>
      <x:c r="Q1207" s="1" t="str">
        <x:v>CP WARUNG JAMBU</x:v>
      </x:c>
      <x:c r="R1207" s="1" t="str">
        <x:v>CP/CPS</x:v>
      </x:c>
      <x:c r="S1207" s="1" t="str">
        <x:v>CP WARUNG JAMBU</x:v>
      </x:c>
      <x:c r="T1207" s="1" t="str">
        <x:v>Pemimpin Cabang</x:v>
      </x:c>
      <x:c r="U1207" s="1" t="str">
        <x:v>12562</x:v>
      </x:c>
      <x:c r="V1207" s="1" t="str">
        <x:v>12562</x:v>
      </x:c>
      <x:c r="W1207" s="1" t="str">
        <x:v>12562|PNC</x:v>
      </x:c>
      <x:c r="X1207" s="109" t="str">
        <x:v>EMPLOYEE_GRADE_THEN_STATIC_FALLBACK</x:v>
      </x:c>
      <x:c r="Y1207" s="110"/>
      <x:c r="Z1207" s="110" t="str">
        <x:v>No tier-specific prefix. Use grade from the matched current/definitive employee field pair; only use JOB GRADE from SOTK master as last fallback.</x:v>
      </x:c>
      <x:c r="AA1207" s="110" t="str">
        <x:v>JOB CODE (Z)</x:v>
      </x:c>
      <x:c r="AB1207" s="110" t="str">
        <x:v>JOB CODE DEF (BI)</x:v>
      </x:c>
      <x:c r="AC1207" s="110" t="str">
        <x:v>POSITION NAME (AF)</x:v>
      </x:c>
      <x:c r="AD1207" s="110" t="str">
        <x:v>POSITION NAME DEF (BM)</x:v>
      </x:c>
      <x:c r="AE1207" s="110" t="str">
        <x:v>KODE JOB GRADE (AY; numeric)</x:v>
      </x:c>
      <x:c r="AF1207" s="110" t="str">
        <x:v>JOB GRADE DEF (BN; parse integer from 'Grade n')</x:v>
      </x:c>
      <x:c r="AG12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08" ht="32" hidden="1" customHeight="1">
      <x:c r="A1208" s="10" t="str">
        <x:v>12562</x:v>
      </x:c>
      <x:c r="B1208" s="11" t="str">
        <x:v>CP WARUNG JAMBU</x:v>
      </x:c>
      <x:c r="C1208" s="11" t="str">
        <x:v>Kantor Area Bogor</x:v>
      </x:c>
      <x:c r="D1208" s="11" t="str">
        <x:v>CP WARUNG JAMBU</x:v>
      </x:c>
      <x:c r="E1208" s="11" t="str">
        <x:v>CP/CPS</x:v>
      </x:c>
      <x:c r="F1208" s="11" t="str">
        <x:v>INDUK CLUSTER</x:v>
      </x:c>
      <x:c r="G1208" s="11" t="str">
        <x:v>B</x:v>
      </x:c>
      <x:c r="H1208" s="10" t="str">
        <x:v>PSR</x:v>
      </x:c>
      <x:c r="I1208" s="11" t="str">
        <x:v>Penaksir</x:v>
      </x:c>
      <x:c r="J1208" s="11" t="str">
        <x:v>Assistant Manager (AM)</x:v>
      </x:c>
      <x:c r="K1208" s="22" t="n">
        <x:v>8</x:v>
      </x:c>
      <x:c r="L1208" s="10" t="n">
        <x:v>1</x:v>
      </x:c>
      <x:c r="M1208" s="11" t="str">
        <x:v>BRANCH CODE* / ORG CODE**</x:v>
      </x:c>
      <x:c r="N1208" s="11" t="str">
        <x:v>CABANG/OUTLET|12562|PSR</x:v>
      </x:c>
      <x:c r="O1208" s="11" t="str">
        <x:v>POSITION NAME menentukan keluarga/tingkat jabatan; gunakan grade dari pasangan current/definitive yang cocok dan peta grade-ke-tingkat, jangan hanya JOB CODE.</x:v>
      </x:c>
      <x:c r="P1208" s="1" t="str">
        <x:v>Kantor Area Bogor</x:v>
      </x:c>
      <x:c r="Q1208" s="1" t="str">
        <x:v>CP WARUNG JAMBU</x:v>
      </x:c>
      <x:c r="R1208" s="1" t="str">
        <x:v>CP/CPS</x:v>
      </x:c>
      <x:c r="S1208" s="1" t="str">
        <x:v>CP WARUNG JAMBU</x:v>
      </x:c>
      <x:c r="T1208" s="1" t="str">
        <x:v>Penaksir</x:v>
      </x:c>
      <x:c r="U1208" s="1" t="str">
        <x:v>12562</x:v>
      </x:c>
      <x:c r="V1208" s="1" t="str">
        <x:v>12562</x:v>
      </x:c>
      <x:c r="W1208" s="1" t="str">
        <x:v>12562|PSR</x:v>
      </x:c>
      <x:c r="X1208" s="109" t="str">
        <x:v>POSITION_TIER + EMPLOYEE_GRADE</x:v>
      </x:c>
      <x:c r="Y1208" s="110" t="str">
        <x:v>7,8,9,10</x:v>
      </x:c>
      <x:c r="Z1208" s="110" t="str">
        <x:v>Penaksir: Penaksir Madya 1/2=&gt;grade acuan 10/9; Penaksir Muda 1/2=&gt;8/7. Jika nama hanya Penaksir, grade pasangan memetakan 10=&gt;Madya 1, 9=&gt;Madya 2, 8=&gt;Muda 1, 7=&gt;Muda 2. Nama legacy Penaksir Cabang dan Penaksir UPC/S diprioritaskan sebagai prefix spesifik.</x:v>
      </x:c>
      <x:c r="AA1208" s="110" t="str">
        <x:v>JOB CODE (Z)</x:v>
      </x:c>
      <x:c r="AB1208" s="110" t="str">
        <x:v>JOB CODE DEF (BI)</x:v>
      </x:c>
      <x:c r="AC1208" s="110" t="str">
        <x:v>POSITION NAME (AF)</x:v>
      </x:c>
      <x:c r="AD1208" s="110" t="str">
        <x:v>POSITION NAME DEF (BM)</x:v>
      </x:c>
      <x:c r="AE1208" s="110" t="str">
        <x:v>KODE JOB GRADE (AY; numeric)</x:v>
      </x:c>
      <x:c r="AF1208" s="110" t="str">
        <x:v>JOB GRADE DEF (BN; parse integer from 'Grade n')</x:v>
      </x:c>
      <x:c r="AG12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09" ht="32" hidden="1" customHeight="1">
      <x:c r="A1209" s="10" t="str">
        <x:v>12562</x:v>
      </x:c>
      <x:c r="B1209" s="11" t="str">
        <x:v>CP WARUNG JAMBU</x:v>
      </x:c>
      <x:c r="C1209" s="11" t="str">
        <x:v>Kantor Area Bogor</x:v>
      </x:c>
      <x:c r="D1209" s="11" t="str">
        <x:v>CP WARUNG JAMBU</x:v>
      </x:c>
      <x:c r="E1209" s="11" t="str">
        <x:v>CP/CPS</x:v>
      </x:c>
      <x:c r="F1209" s="11" t="str">
        <x:v>INDUK CLUSTER</x:v>
      </x:c>
      <x:c r="G1209" s="11" t="str">
        <x:v>B</x:v>
      </x:c>
      <x:c r="H1209" s="10" t="str">
        <x:v>KSR</x:v>
      </x:c>
      <x:c r="I1209" s="11" t="str">
        <x:v>Kasir</x:v>
      </x:c>
      <x:c r="J1209" s="11" t="str">
        <x:v>Staff</x:v>
      </x:c>
      <x:c r="K1209" s="22" t="n">
        <x:v>4</x:v>
      </x:c>
      <x:c r="L1209" s="10" t="n">
        <x:v>1</x:v>
      </x:c>
      <x:c r="M1209" s="11" t="str">
        <x:v>BRANCH CODE* / ORG CODE**</x:v>
      </x:c>
      <x:c r="N1209" s="11" t="str">
        <x:v>CABANG/OUTLET|12562|KSR</x:v>
      </x:c>
      <x:c r="O1209" s="11" t="str">
        <x:v>Gunakan grade karyawan dari pasangan field current/definitive yang cocok; JOB GRADE master hanya fallback terakhir.</x:v>
      </x:c>
      <x:c r="P1209" s="1" t="str">
        <x:v>Kantor Area Bogor</x:v>
      </x:c>
      <x:c r="Q1209" s="1" t="str">
        <x:v>CP WARUNG JAMBU</x:v>
      </x:c>
      <x:c r="R1209" s="1" t="str">
        <x:v>CP/CPS</x:v>
      </x:c>
      <x:c r="S1209" s="1" t="str">
        <x:v>CP WARUNG JAMBU</x:v>
      </x:c>
      <x:c r="T1209" s="1" t="str">
        <x:v>Kasir</x:v>
      </x:c>
      <x:c r="U1209" s="1" t="str">
        <x:v>12562</x:v>
      </x:c>
      <x:c r="V1209" s="1" t="str">
        <x:v>12562</x:v>
      </x:c>
      <x:c r="W1209" s="1" t="str">
        <x:v>12562|KSR</x:v>
      </x:c>
      <x:c r="X1209" s="109" t="str">
        <x:v>EMPLOYEE_GRADE_THEN_STATIC_FALLBACK</x:v>
      </x:c>
      <x:c r="Y1209" s="110"/>
      <x:c r="Z1209" s="110" t="str">
        <x:v>No tier-specific prefix. Use grade from the matched current/definitive employee field pair; only use JOB GRADE from SOTK master as last fallback.</x:v>
      </x:c>
      <x:c r="AA1209" s="110" t="str">
        <x:v>JOB CODE (Z)</x:v>
      </x:c>
      <x:c r="AB1209" s="110" t="str">
        <x:v>JOB CODE DEF (BI)</x:v>
      </x:c>
      <x:c r="AC1209" s="110" t="str">
        <x:v>POSITION NAME (AF)</x:v>
      </x:c>
      <x:c r="AD1209" s="110" t="str">
        <x:v>POSITION NAME DEF (BM)</x:v>
      </x:c>
      <x:c r="AE1209" s="110" t="str">
        <x:v>KODE JOB GRADE (AY; numeric)</x:v>
      </x:c>
      <x:c r="AF1209" s="110" t="str">
        <x:v>JOB GRADE DEF (BN; parse integer from 'Grade n')</x:v>
      </x:c>
      <x:c r="AG12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10" ht="32" hidden="1" customHeight="1">
      <x:c r="A1210" s="10" t="str">
        <x:v>12562</x:v>
      </x:c>
      <x:c r="B1210" s="11" t="str">
        <x:v>CP WARUNG JAMBU</x:v>
      </x:c>
      <x:c r="C1210" s="11" t="str">
        <x:v>Kantor Area Bogor</x:v>
      </x:c>
      <x:c r="D1210" s="11" t="str">
        <x:v>CP WARUNG JAMBU</x:v>
      </x:c>
      <x:c r="E1210" s="11" t="str">
        <x:v>CP/CPS</x:v>
      </x:c>
      <x:c r="F1210" s="11" t="str">
        <x:v>INDUK CLUSTER</x:v>
      </x:c>
      <x:c r="G1210" s="11" t="str">
        <x:v>B</x:v>
      </x:c>
      <x:c r="H1210" s="10" t="str">
        <x:v>MBI</x:v>
      </x:c>
      <x:c r="I1210" s="11" t="str">
        <x:v>Manager Bisnis</x:v>
      </x:c>
      <x:c r="J1210" s="11" t="str">
        <x:v>Manager (M)</x:v>
      </x:c>
      <x:c r="K1210" s="22" t="n">
        <x:v>11</x:v>
      </x:c>
      <x:c r="L1210" s="10" t="n">
        <x:v>1</x:v>
      </x:c>
      <x:c r="M1210" s="11" t="str">
        <x:v>BRANCH CODE* / ORG CODE**</x:v>
      </x:c>
      <x:c r="N1210" s="11" t="str">
        <x:v>CABANG/OUTLET|12562|MBI</x:v>
      </x:c>
      <x:c r="O1210" s="11" t="str">
        <x:v>Gunakan grade karyawan dari pasangan field current/definitive yang cocok; JOB GRADE master hanya fallback terakhir.</x:v>
      </x:c>
      <x:c r="P1210" s="1" t="str">
        <x:v>Kantor Area Bogor</x:v>
      </x:c>
      <x:c r="Q1210" s="1" t="str">
        <x:v>CP WARUNG JAMBU</x:v>
      </x:c>
      <x:c r="R1210" s="1" t="str">
        <x:v>CP/CPS</x:v>
      </x:c>
      <x:c r="S1210" s="1" t="str">
        <x:v>CP WARUNG JAMBU</x:v>
      </x:c>
      <x:c r="T1210" s="1" t="str">
        <x:v>Manager Bisnis</x:v>
      </x:c>
      <x:c r="U1210" s="1" t="str">
        <x:v>12562</x:v>
      </x:c>
      <x:c r="V1210" s="1" t="str">
        <x:v>12562</x:v>
      </x:c>
      <x:c r="W1210" s="1" t="str">
        <x:v>12562|MBI</x:v>
      </x:c>
      <x:c r="X1210" s="109" t="str">
        <x:v>EMPLOYEE_GRADE_THEN_STATIC_FALLBACK</x:v>
      </x:c>
      <x:c r="Y1210" s="110"/>
      <x:c r="Z1210" s="110" t="str">
        <x:v>No tier-specific prefix. Use grade from the matched current/definitive employee field pair; only use JOB GRADE from SOTK master as last fallback.</x:v>
      </x:c>
      <x:c r="AA1210" s="110" t="str">
        <x:v>JOB CODE (Z)</x:v>
      </x:c>
      <x:c r="AB1210" s="110" t="str">
        <x:v>JOB CODE DEF (BI)</x:v>
      </x:c>
      <x:c r="AC1210" s="110" t="str">
        <x:v>POSITION NAME (AF)</x:v>
      </x:c>
      <x:c r="AD1210" s="110" t="str">
        <x:v>POSITION NAME DEF (BM)</x:v>
      </x:c>
      <x:c r="AE1210" s="110" t="str">
        <x:v>KODE JOB GRADE (AY; numeric)</x:v>
      </x:c>
      <x:c r="AF1210" s="110" t="str">
        <x:v>JOB GRADE DEF (BN; parse integer from 'Grade n')</x:v>
      </x:c>
      <x:c r="AG12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11" ht="32" hidden="1" customHeight="1">
      <x:c r="A1211" s="10" t="str">
        <x:v>12562</x:v>
      </x:c>
      <x:c r="B1211" s="11" t="str">
        <x:v>CP WARUNG JAMBU</x:v>
      </x:c>
      <x:c r="C1211" s="11" t="str">
        <x:v>Kantor Area Bogor</x:v>
      </x:c>
      <x:c r="D1211" s="11" t="str">
        <x:v>CP WARUNG JAMBU</x:v>
      </x:c>
      <x:c r="E1211" s="11" t="str">
        <x:v>CP/CPS</x:v>
      </x:c>
      <x:c r="F1211" s="11" t="str">
        <x:v>INDUK CLUSTER</x:v>
      </x:c>
      <x:c r="G1211" s="11" t="str">
        <x:v>B</x:v>
      </x:c>
      <x:c r="H1211" s="10" t="str">
        <x:v>AMNG</x:v>
      </x:c>
      <x:c r="I1211" s="11" t="str">
        <x:v>Assistant Manager Non Gadai</x:v>
      </x:c>
      <x:c r="J1211" s="11" t="str">
        <x:v>Junior Manager (JM)</x:v>
      </x:c>
      <x:c r="K1211" s="22" t="n">
        <x:v>9</x:v>
      </x:c>
      <x:c r="L1211" s="10" t="n">
        <x:v>1</x:v>
      </x:c>
      <x:c r="M1211" s="11" t="str">
        <x:v>BRANCH CODE* / ORG CODE**</x:v>
      </x:c>
      <x:c r="N1211" s="11" t="str">
        <x:v>CABANG/OUTLET|12562|AMNG</x:v>
      </x:c>
      <x:c r="O1211" s="11" t="str">
        <x:v>POSITION NAME menentukan keluarga/tingkat jabatan; gunakan grade dari pasangan current/definitive yang cocok dan peta grade-ke-tingkat, jangan hanya JOB CODE.</x:v>
      </x:c>
      <x:c r="P1211" s="1" t="str">
        <x:v>Kantor Area Bogor</x:v>
      </x:c>
      <x:c r="Q1211" s="1" t="str">
        <x:v>CP WARUNG JAMBU</x:v>
      </x:c>
      <x:c r="R1211" s="1" t="str">
        <x:v>CP/CPS</x:v>
      </x:c>
      <x:c r="S1211" s="1" t="str">
        <x:v>CP WARUNG JAMBU</x:v>
      </x:c>
      <x:c r="T1211" s="1" t="str">
        <x:v>Assistant Manager Non Gadai</x:v>
      </x:c>
      <x:c r="U1211" s="1" t="str">
        <x:v>12562</x:v>
      </x:c>
      <x:c r="V1211" s="1" t="str">
        <x:v>12562</x:v>
      </x:c>
      <x:c r="W1211" s="1" t="str">
        <x:v>12562|AMNG</x:v>
      </x:c>
      <x:c r="X1211" s="109" t="str">
        <x:v>POSITION_TIER + EMPLOYEE_GRADE</x:v>
      </x:c>
      <x:c r="Y1211" s="110" t="str">
        <x:v>9,10</x:v>
      </x:c>
      <x:c r="Z1211" s="110" t="str">
        <x:v>Assistant Manager Non Gadai: prefix 1/A=&gt;tingkat 1, grade acuan 10; prefix 2=&gt;tingkat 2, grade acuan 9. Tanpa angka tingkat, grade pasangan memilih tingkat. POSITION NAME lebih utama daripada JOB CODE.</x:v>
      </x:c>
      <x:c r="AA1211" s="110" t="str">
        <x:v>JOB CODE (Z)</x:v>
      </x:c>
      <x:c r="AB1211" s="110" t="str">
        <x:v>JOB CODE DEF (BI)</x:v>
      </x:c>
      <x:c r="AC1211" s="110" t="str">
        <x:v>POSITION NAME (AF)</x:v>
      </x:c>
      <x:c r="AD1211" s="110" t="str">
        <x:v>POSITION NAME DEF (BM)</x:v>
      </x:c>
      <x:c r="AE1211" s="110" t="str">
        <x:v>KODE JOB GRADE (AY; numeric)</x:v>
      </x:c>
      <x:c r="AF1211" s="110" t="str">
        <x:v>JOB GRADE DEF (BN; parse integer from 'Grade n')</x:v>
      </x:c>
      <x:c r="AG12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2" ht="32" hidden="1" customHeight="1">
      <x:c r="A1212" s="10" t="str">
        <x:v>12562</x:v>
      </x:c>
      <x:c r="B1212" s="11" t="str">
        <x:v>CP WARUNG JAMBU</x:v>
      </x:c>
      <x:c r="C1212" s="11" t="str">
        <x:v>Kantor Area Bogor</x:v>
      </x:c>
      <x:c r="D1212" s="11" t="str">
        <x:v>CP WARUNG JAMBU</x:v>
      </x:c>
      <x:c r="E1212" s="11" t="str">
        <x:v>CP/CPS</x:v>
      </x:c>
      <x:c r="F1212" s="11" t="str">
        <x:v>INDUK CLUSTER</x:v>
      </x:c>
      <x:c r="G1212" s="11" t="str">
        <x:v>B</x:v>
      </x:c>
      <x:c r="H1212" s="10" t="str">
        <x:v>AO</x:v>
      </x:c>
      <x:c r="I1212" s="11" t="str">
        <x:v>Account Officer</x:v>
      </x:c>
      <x:c r="J1212" s="11" t="str">
        <x:v>Staff</x:v>
      </x:c>
      <x:c r="K1212" s="22" t="n">
        <x:v>5</x:v>
      </x:c>
      <x:c r="L1212" s="10" t="n">
        <x:v>1</x:v>
      </x:c>
      <x:c r="M1212" s="11" t="str">
        <x:v>BRANCH CODE* / ORG CODE**</x:v>
      </x:c>
      <x:c r="N1212" s="11" t="str">
        <x:v>CABANG/OUTLET|12562|AO</x:v>
      </x:c>
      <x:c r="O1212" s="11" t="str">
        <x:v>POSITION NAME menentukan keluarga/tingkat jabatan; gunakan grade dari pasangan current/definitive yang cocok dan peta grade-ke-tingkat, jangan hanya JOB CODE.</x:v>
      </x:c>
      <x:c r="P1212" s="1" t="str">
        <x:v>Kantor Area Bogor</x:v>
      </x:c>
      <x:c r="Q1212" s="1" t="str">
        <x:v>CP WARUNG JAMBU</x:v>
      </x:c>
      <x:c r="R1212" s="1" t="str">
        <x:v>CP/CPS</x:v>
      </x:c>
      <x:c r="S1212" s="1" t="str">
        <x:v>CP WARUNG JAMBU</x:v>
      </x:c>
      <x:c r="T1212" s="1" t="str">
        <x:v>Account Officer</x:v>
      </x:c>
      <x:c r="U1212" s="1" t="str">
        <x:v>12562</x:v>
      </x:c>
      <x:c r="V1212" s="1" t="str">
        <x:v>12562</x:v>
      </x:c>
      <x:c r="W1212" s="1" t="str">
        <x:v>12562|AO</x:v>
      </x:c>
      <x:c r="X1212" s="109" t="str">
        <x:v>POSITION_TIER + EMPLOYEE_GRADE</x:v>
      </x:c>
      <x:c r="Y1212" s="110" t="str">
        <x:v>4,5,6</x:v>
      </x:c>
      <x:c r="Z1212" s="110" t="str">
        <x:v>Account Officer 1/2/3=&gt;grade acuan 6/5/4. Jika angka tingkat tidak tertulis, grade 6=&gt;1, 5=&gt;2, 4=&gt;3. Awalan Senior Account Officer harus dipetakan lebih dulu ke SAO.</x:v>
      </x:c>
      <x:c r="AA1212" s="110" t="str">
        <x:v>JOB CODE (Z)</x:v>
      </x:c>
      <x:c r="AB1212" s="110" t="str">
        <x:v>JOB CODE DEF (BI)</x:v>
      </x:c>
      <x:c r="AC1212" s="110" t="str">
        <x:v>POSITION NAME (AF)</x:v>
      </x:c>
      <x:c r="AD1212" s="110" t="str">
        <x:v>POSITION NAME DEF (BM)</x:v>
      </x:c>
      <x:c r="AE1212" s="110" t="str">
        <x:v>KODE JOB GRADE (AY; numeric)</x:v>
      </x:c>
      <x:c r="AF1212" s="110" t="str">
        <x:v>JOB GRADE DEF (BN; parse integer from 'Grade n')</x:v>
      </x:c>
      <x:c r="AG12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3" ht="32" hidden="1" customHeight="1">
      <x:c r="A1213" s="10" t="str">
        <x:v>12562</x:v>
      </x:c>
      <x:c r="B1213" s="11" t="str">
        <x:v>CP WARUNG JAMBU</x:v>
      </x:c>
      <x:c r="C1213" s="11" t="str">
        <x:v>Kantor Area Bogor</x:v>
      </x:c>
      <x:c r="D1213" s="11" t="str">
        <x:v>CP WARUNG JAMBU</x:v>
      </x:c>
      <x:c r="E1213" s="11" t="str">
        <x:v>CP/CPS</x:v>
      </x:c>
      <x:c r="F1213" s="11" t="str">
        <x:v>INDUK CLUSTER</x:v>
      </x:c>
      <x:c r="G1213" s="11" t="str">
        <x:v>B</x:v>
      </x:c>
      <x:c r="H1213" s="10" t="str">
        <x:v>SAO</x:v>
      </x:c>
      <x:c r="I1213" s="11" t="str">
        <x:v>Senior Account Officer</x:v>
      </x:c>
      <x:c r="J1213" s="11" t="str">
        <x:v>Assistant Manager (AM)</x:v>
      </x:c>
      <x:c r="K1213" s="22" t="n">
        <x:v>8</x:v>
      </x:c>
      <x:c r="L1213" s="10" t="n">
        <x:v>1</x:v>
      </x:c>
      <x:c r="M1213" s="11" t="str">
        <x:v>BRANCH CODE* / ORG CODE**</x:v>
      </x:c>
      <x:c r="N1213" s="11" t="str">
        <x:v>CABANG/OUTLET|12562|SAO</x:v>
      </x:c>
      <x:c r="O1213" s="11" t="str">
        <x:v>POSITION NAME menentukan keluarga/tingkat jabatan; gunakan grade dari pasangan current/definitive yang cocok dan peta grade-ke-tingkat, jangan hanya JOB CODE.</x:v>
      </x:c>
      <x:c r="P1213" s="1" t="str">
        <x:v>Kantor Area Bogor</x:v>
      </x:c>
      <x:c r="Q1213" s="1" t="str">
        <x:v>CP WARUNG JAMBU</x:v>
      </x:c>
      <x:c r="R1213" s="1" t="str">
        <x:v>CP/CPS</x:v>
      </x:c>
      <x:c r="S1213" s="1" t="str">
        <x:v>CP WARUNG JAMBU</x:v>
      </x:c>
      <x:c r="T1213" s="1" t="str">
        <x:v>Senior Account Officer</x:v>
      </x:c>
      <x:c r="U1213" s="1" t="str">
        <x:v>12562</x:v>
      </x:c>
      <x:c r="V1213" s="1" t="str">
        <x:v>12562</x:v>
      </x:c>
      <x:c r="W1213" s="1" t="str">
        <x:v>12562|SAO</x:v>
      </x:c>
      <x:c r="X1213" s="109" t="str">
        <x:v>POSITION_TIER + EMPLOYEE_GRADE</x:v>
      </x:c>
      <x:c r="Y1213" s="110" t="str">
        <x:v>7,8</x:v>
      </x:c>
      <x:c r="Z1213" s="110" t="str">
        <x:v>Senior Account Officer 1/2=&gt;grade acuan 8/7. Jika angka tingkat tidak tertulis, grade 8=&gt;tingkat 1 dan 7=&gt;tingkat 2. Pemetaan berasal dari POSITION NAME meskipun JOB CODE/JOB CODE DEF adalah AO, AMNG, atau kode lain.</x:v>
      </x:c>
      <x:c r="AA1213" s="110" t="str">
        <x:v>JOB CODE (Z)</x:v>
      </x:c>
      <x:c r="AB1213" s="110" t="str">
        <x:v>JOB CODE DEF (BI)</x:v>
      </x:c>
      <x:c r="AC1213" s="110" t="str">
        <x:v>POSITION NAME (AF)</x:v>
      </x:c>
      <x:c r="AD1213" s="110" t="str">
        <x:v>POSITION NAME DEF (BM)</x:v>
      </x:c>
      <x:c r="AE1213" s="110" t="str">
        <x:v>KODE JOB GRADE (AY; numeric)</x:v>
      </x:c>
      <x:c r="AF1213" s="110" t="str">
        <x:v>JOB GRADE DEF (BN; parse integer from 'Grade n')</x:v>
      </x:c>
      <x:c r="AG12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4" ht="32" hidden="1" customHeight="1">
      <x:c r="A1214" s="10" t="str">
        <x:v>12565</x:v>
      </x:c>
      <x:c r="B1214" s="11" t="str">
        <x:v>UPC SUDIRMAN BOGOR</x:v>
      </x:c>
      <x:c r="C1214" s="11" t="str">
        <x:v>Kantor Area Bogor</x:v>
      </x:c>
      <x:c r="D1214" s="11" t="str">
        <x:v>CP WARUNG JAMBU</x:v>
      </x:c>
      <x:c r="E1214" s="11" t="str">
        <x:v>UPC/UPS</x:v>
      </x:c>
      <x:c r="F1214" s="11" t="str">
        <x:v>ANGGOTA CLUSTER</x:v>
      </x:c>
      <x:c r="G1214" s="11" t="str">
        <x:v>B</x:v>
      </x:c>
      <x:c r="H1214" s="10" t="str">
        <x:v>PSR</x:v>
      </x:c>
      <x:c r="I1214" s="11" t="str">
        <x:v>Penaksir</x:v>
      </x:c>
      <x:c r="J1214" s="11" t="str">
        <x:v>Assistant Manager (AM)</x:v>
      </x:c>
      <x:c r="K1214" s="22" t="n">
        <x:v>7</x:v>
      </x:c>
      <x:c r="L1214" s="10" t="n">
        <x:v>0</x:v>
      </x:c>
      <x:c r="M1214" s="11" t="str">
        <x:v>BRANCH CODE* / ORG CODE**</x:v>
      </x:c>
      <x:c r="N1214" s="11" t="str">
        <x:v>CABANG/OUTLET|12565|PSR</x:v>
      </x:c>
      <x:c r="O1214" s="11" t="str">
        <x:v>POSITION NAME menentukan keluarga/tingkat jabatan; gunakan grade dari pasangan current/definitive yang cocok dan peta grade-ke-tingkat, jangan hanya JOB CODE.</x:v>
      </x:c>
      <x:c r="P1214" s="1" t="str">
        <x:v>Kantor Area Bogor</x:v>
      </x:c>
      <x:c r="Q1214" s="1" t="str">
        <x:v>CP WARUNG JAMBU</x:v>
      </x:c>
      <x:c r="R1214" s="1" t="str">
        <x:v>UPC/UPS</x:v>
      </x:c>
      <x:c r="S1214" s="1" t="str">
        <x:v>UPC SUDIRMAN BOGOR</x:v>
      </x:c>
      <x:c r="T1214" s="1" t="str">
        <x:v>Penaksir</x:v>
      </x:c>
      <x:c r="U1214" s="1" t="str">
        <x:v>12565</x:v>
      </x:c>
      <x:c r="V1214" s="1" t="str">
        <x:v>12562</x:v>
      </x:c>
      <x:c r="W1214" s="1" t="str">
        <x:v>12565|PSR</x:v>
      </x:c>
      <x:c r="X1214" s="109" t="str">
        <x:v>POSITION_TIER + EMPLOYEE_GRADE</x:v>
      </x:c>
      <x:c r="Y1214" s="110" t="str">
        <x:v>7,8,9,10</x:v>
      </x:c>
      <x:c r="Z1214" s="110" t="str">
        <x:v>Penaksir: Penaksir Madya 1/2=&gt;grade acuan 10/9; Penaksir Muda 1/2=&gt;8/7. Jika nama hanya Penaksir, grade pasangan memetakan 10=&gt;Madya 1, 9=&gt;Madya 2, 8=&gt;Muda 1, 7=&gt;Muda 2. Nama legacy Penaksir Cabang dan Penaksir UPC/S diprioritaskan sebagai prefix spesifik.</x:v>
      </x:c>
      <x:c r="AA1214" s="110" t="str">
        <x:v>JOB CODE (Z)</x:v>
      </x:c>
      <x:c r="AB1214" s="110" t="str">
        <x:v>JOB CODE DEF (BI)</x:v>
      </x:c>
      <x:c r="AC1214" s="110" t="str">
        <x:v>POSITION NAME (AF)</x:v>
      </x:c>
      <x:c r="AD1214" s="110" t="str">
        <x:v>POSITION NAME DEF (BM)</x:v>
      </x:c>
      <x:c r="AE1214" s="110" t="str">
        <x:v>KODE JOB GRADE (AY; numeric)</x:v>
      </x:c>
      <x:c r="AF1214" s="110" t="str">
        <x:v>JOB GRADE DEF (BN; parse integer from 'Grade n')</x:v>
      </x:c>
      <x:c r="AG12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5" ht="32" hidden="1" customHeight="1">
      <x:c r="A1215" s="10" t="str">
        <x:v>12565</x:v>
      </x:c>
      <x:c r="B1215" s="11" t="str">
        <x:v>UPC SUDIRMAN BOGOR</x:v>
      </x:c>
      <x:c r="C1215" s="11" t="str">
        <x:v>Kantor Area Bogor</x:v>
      </x:c>
      <x:c r="D1215" s="11" t="str">
        <x:v>CP WARUNG JAMBU</x:v>
      </x:c>
      <x:c r="E1215" s="11" t="str">
        <x:v>UPC/UPS</x:v>
      </x:c>
      <x:c r="F1215" s="11" t="str">
        <x:v>ANGGOTA CLUSTER</x:v>
      </x:c>
      <x:c r="G1215" s="11" t="str">
        <x:v>B</x:v>
      </x:c>
      <x:c r="H1215" s="10" t="str">
        <x:v>KSR</x:v>
      </x:c>
      <x:c r="I1215" s="11" t="str">
        <x:v>Kasir</x:v>
      </x:c>
      <x:c r="J1215" s="11" t="str">
        <x:v>Staff</x:v>
      </x:c>
      <x:c r="K1215" s="22" t="n">
        <x:v>4</x:v>
      </x:c>
      <x:c r="L1215" s="10" t="n">
        <x:v>0</x:v>
      </x:c>
      <x:c r="M1215" s="11" t="str">
        <x:v>BRANCH CODE* / ORG CODE**</x:v>
      </x:c>
      <x:c r="N1215" s="11" t="str">
        <x:v>CABANG/OUTLET|12565|KSR</x:v>
      </x:c>
      <x:c r="O1215" s="11" t="str">
        <x:v>Gunakan grade karyawan dari pasangan field current/definitive yang cocok; JOB GRADE master hanya fallback terakhir.</x:v>
      </x:c>
      <x:c r="P1215" s="1" t="str">
        <x:v>Kantor Area Bogor</x:v>
      </x:c>
      <x:c r="Q1215" s="1" t="str">
        <x:v>CP WARUNG JAMBU</x:v>
      </x:c>
      <x:c r="R1215" s="1" t="str">
        <x:v>UPC/UPS</x:v>
      </x:c>
      <x:c r="S1215" s="1" t="str">
        <x:v>UPC SUDIRMAN BOGOR</x:v>
      </x:c>
      <x:c r="T1215" s="1" t="str">
        <x:v>Kasir</x:v>
      </x:c>
      <x:c r="U1215" s="1" t="str">
        <x:v>12565</x:v>
      </x:c>
      <x:c r="V1215" s="1" t="str">
        <x:v>12562</x:v>
      </x:c>
      <x:c r="W1215" s="1" t="str">
        <x:v>12565|KSR</x:v>
      </x:c>
      <x:c r="X1215" s="109" t="str">
        <x:v>EMPLOYEE_GRADE_THEN_STATIC_FALLBACK</x:v>
      </x:c>
      <x:c r="Y1215" s="110"/>
      <x:c r="Z1215" s="110" t="str">
        <x:v>No tier-specific prefix. Use grade from the matched current/definitive employee field pair; only use JOB GRADE from SOTK master as last fallback.</x:v>
      </x:c>
      <x:c r="AA1215" s="110" t="str">
        <x:v>JOB CODE (Z)</x:v>
      </x:c>
      <x:c r="AB1215" s="110" t="str">
        <x:v>JOB CODE DEF (BI)</x:v>
      </x:c>
      <x:c r="AC1215" s="110" t="str">
        <x:v>POSITION NAME (AF)</x:v>
      </x:c>
      <x:c r="AD1215" s="110" t="str">
        <x:v>POSITION NAME DEF (BM)</x:v>
      </x:c>
      <x:c r="AE1215" s="110" t="str">
        <x:v>KODE JOB GRADE (AY; numeric)</x:v>
      </x:c>
      <x:c r="AF1215" s="110" t="str">
        <x:v>JOB GRADE DEF (BN; parse integer from 'Grade n')</x:v>
      </x:c>
      <x:c r="AG12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16" ht="32" hidden="1" customHeight="1">
      <x:c r="A1216" s="10" t="str">
        <x:v>12565</x:v>
      </x:c>
      <x:c r="B1216" s="11" t="str">
        <x:v>UPC SUDIRMAN BOGOR</x:v>
      </x:c>
      <x:c r="C1216" s="11" t="str">
        <x:v>Kantor Area Bogor</x:v>
      </x:c>
      <x:c r="D1216" s="11" t="str">
        <x:v>CP WARUNG JAMBU</x:v>
      </x:c>
      <x:c r="E1216" s="11" t="str">
        <x:v>UPC/UPS</x:v>
      </x:c>
      <x:c r="F1216" s="11" t="str">
        <x:v>ANGGOTA CLUSTER</x:v>
      </x:c>
      <x:c r="G1216" s="11" t="str">
        <x:v>B</x:v>
      </x:c>
      <x:c r="H1216" s="10" t="str">
        <x:v>KUPC</x:v>
      </x:c>
      <x:c r="I1216" s="11" t="str">
        <x:v>Kepala UPC/UPS</x:v>
      </x:c>
      <x:c r="J1216" s="11" t="str">
        <x:v>Junior Manager (JM)</x:v>
      </x:c>
      <x:c r="K1216" s="22" t="n">
        <x:v>9</x:v>
      </x:c>
      <x:c r="L1216" s="10" t="n">
        <x:v>1</x:v>
      </x:c>
      <x:c r="M1216" s="11" t="str">
        <x:v>BRANCH CODE* / ORG CODE**</x:v>
      </x:c>
      <x:c r="N1216" s="11" t="str">
        <x:v>CABANG/OUTLET|12565|KUPC</x:v>
      </x:c>
      <x:c r="O1216" s="11" t="str">
        <x:v>Gunakan grade karyawan dari pasangan field current/definitive yang cocok; JOB GRADE master hanya fallback terakhir.</x:v>
      </x:c>
      <x:c r="P1216" s="1" t="str">
        <x:v>Kantor Area Bogor</x:v>
      </x:c>
      <x:c r="Q1216" s="1" t="str">
        <x:v>CP WARUNG JAMBU</x:v>
      </x:c>
      <x:c r="R1216" s="1" t="str">
        <x:v>UPC/UPS</x:v>
      </x:c>
      <x:c r="S1216" s="1" t="str">
        <x:v>UPC SUDIRMAN BOGOR</x:v>
      </x:c>
      <x:c r="T1216" s="1" t="str">
        <x:v>Kepala UPC/UPS</x:v>
      </x:c>
      <x:c r="U1216" s="1" t="str">
        <x:v>12565</x:v>
      </x:c>
      <x:c r="V1216" s="1" t="str">
        <x:v>12562</x:v>
      </x:c>
      <x:c r="W1216" s="1" t="str">
        <x:v>12565|KUPC</x:v>
      </x:c>
      <x:c r="X1216" s="109" t="str">
        <x:v>EMPLOYEE_GRADE_THEN_STATIC_FALLBACK</x:v>
      </x:c>
      <x:c r="Y1216" s="110"/>
      <x:c r="Z1216" s="110" t="str">
        <x:v>No tier-specific prefix. Use grade from the matched current/definitive employee field pair; only use JOB GRADE from SOTK master as last fallback.</x:v>
      </x:c>
      <x:c r="AA1216" s="110" t="str">
        <x:v>JOB CODE (Z)</x:v>
      </x:c>
      <x:c r="AB1216" s="110" t="str">
        <x:v>JOB CODE DEF (BI)</x:v>
      </x:c>
      <x:c r="AC1216" s="110" t="str">
        <x:v>POSITION NAME (AF)</x:v>
      </x:c>
      <x:c r="AD1216" s="110" t="str">
        <x:v>POSITION NAME DEF (BM)</x:v>
      </x:c>
      <x:c r="AE1216" s="110" t="str">
        <x:v>KODE JOB GRADE (AY; numeric)</x:v>
      </x:c>
      <x:c r="AF1216" s="110" t="str">
        <x:v>JOB GRADE DEF (BN; parse integer from 'Grade n')</x:v>
      </x:c>
      <x:c r="AG12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17" ht="32" hidden="1" customHeight="1">
      <x:c r="A1217" s="10" t="str">
        <x:v>12565</x:v>
      </x:c>
      <x:c r="B1217" s="11" t="str">
        <x:v>UPC SUDIRMAN BOGOR</x:v>
      </x:c>
      <x:c r="C1217" s="11" t="str">
        <x:v>Kantor Area Bogor</x:v>
      </x:c>
      <x:c r="D1217" s="11" t="str">
        <x:v>CP WARUNG JAMBU</x:v>
      </x:c>
      <x:c r="E1217" s="11" t="str">
        <x:v>UPC/UPS</x:v>
      </x:c>
      <x:c r="F1217" s="11" t="str">
        <x:v>ANGGOTA CLUSTER</x:v>
      </x:c>
      <x:c r="G1217" s="11" t="str">
        <x:v>B</x:v>
      </x:c>
      <x:c r="H1217" s="10" t="str">
        <x:v>AO</x:v>
      </x:c>
      <x:c r="I1217" s="11" t="str">
        <x:v>Account Officer</x:v>
      </x:c>
      <x:c r="J1217" s="11" t="str">
        <x:v>Staff</x:v>
      </x:c>
      <x:c r="K1217" s="22" t="n">
        <x:v>5</x:v>
      </x:c>
      <x:c r="L1217" s="10" t="n">
        <x:v>0</x:v>
      </x:c>
      <x:c r="M1217" s="11" t="str">
        <x:v>BRANCH CODE* / ORG CODE**</x:v>
      </x:c>
      <x:c r="N1217" s="11" t="str">
        <x:v>CABANG/OUTLET|12565|AO</x:v>
      </x:c>
      <x:c r="O1217" s="11" t="str">
        <x:v>POSITION NAME menentukan keluarga/tingkat jabatan; gunakan grade dari pasangan current/definitive yang cocok dan peta grade-ke-tingkat, jangan hanya JOB CODE.</x:v>
      </x:c>
      <x:c r="P1217" s="1" t="str">
        <x:v>Kantor Area Bogor</x:v>
      </x:c>
      <x:c r="Q1217" s="1" t="str">
        <x:v>CP WARUNG JAMBU</x:v>
      </x:c>
      <x:c r="R1217" s="1" t="str">
        <x:v>UPC/UPS</x:v>
      </x:c>
      <x:c r="S1217" s="1" t="str">
        <x:v>UPC SUDIRMAN BOGOR</x:v>
      </x:c>
      <x:c r="T1217" s="1" t="str">
        <x:v>Account Officer</x:v>
      </x:c>
      <x:c r="U1217" s="1" t="str">
        <x:v>12565</x:v>
      </x:c>
      <x:c r="V1217" s="1" t="str">
        <x:v>12562</x:v>
      </x:c>
      <x:c r="W1217" s="1" t="str">
        <x:v>12565|AO</x:v>
      </x:c>
      <x:c r="X1217" s="109" t="str">
        <x:v>POSITION_TIER + EMPLOYEE_GRADE</x:v>
      </x:c>
      <x:c r="Y1217" s="110" t="str">
        <x:v>4,5,6</x:v>
      </x:c>
      <x:c r="Z1217" s="110" t="str">
        <x:v>Account Officer 1/2/3=&gt;grade acuan 6/5/4. Jika angka tingkat tidak tertulis, grade 6=&gt;1, 5=&gt;2, 4=&gt;3. Awalan Senior Account Officer harus dipetakan lebih dulu ke SAO.</x:v>
      </x:c>
      <x:c r="AA1217" s="110" t="str">
        <x:v>JOB CODE (Z)</x:v>
      </x:c>
      <x:c r="AB1217" s="110" t="str">
        <x:v>JOB CODE DEF (BI)</x:v>
      </x:c>
      <x:c r="AC1217" s="110" t="str">
        <x:v>POSITION NAME (AF)</x:v>
      </x:c>
      <x:c r="AD1217" s="110" t="str">
        <x:v>POSITION NAME DEF (BM)</x:v>
      </x:c>
      <x:c r="AE1217" s="110" t="str">
        <x:v>KODE JOB GRADE (AY; numeric)</x:v>
      </x:c>
      <x:c r="AF1217" s="110" t="str">
        <x:v>JOB GRADE DEF (BN; parse integer from 'Grade n')</x:v>
      </x:c>
      <x:c r="AG12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8" ht="32" hidden="1" customHeight="1">
      <x:c r="A1218" s="10" t="str">
        <x:v>12563</x:v>
      </x:c>
      <x:c r="B1218" s="11" t="str">
        <x:v>UPC INDRAPRASTA</x:v>
      </x:c>
      <x:c r="C1218" s="11" t="str">
        <x:v>Kantor Area Bogor</x:v>
      </x:c>
      <x:c r="D1218" s="11" t="str">
        <x:v>CP WARUNG JAMBU</x:v>
      </x:c>
      <x:c r="E1218" s="11" t="str">
        <x:v>UPC/UPS</x:v>
      </x:c>
      <x:c r="F1218" s="11" t="str">
        <x:v>ANGGOTA CLUSTER</x:v>
      </x:c>
      <x:c r="G1218" s="11" t="str">
        <x:v>B</x:v>
      </x:c>
      <x:c r="H1218" s="10" t="str">
        <x:v>PSR</x:v>
      </x:c>
      <x:c r="I1218" s="11" t="str">
        <x:v>Penaksir</x:v>
      </x:c>
      <x:c r="J1218" s="11" t="str">
        <x:v>Assistant Manager (AM)</x:v>
      </x:c>
      <x:c r="K1218" s="22" t="n">
        <x:v>7</x:v>
      </x:c>
      <x:c r="L1218" s="10" t="n">
        <x:v>0</x:v>
      </x:c>
      <x:c r="M1218" s="11" t="str">
        <x:v>BRANCH CODE* / ORG CODE**</x:v>
      </x:c>
      <x:c r="N1218" s="11" t="str">
        <x:v>CABANG/OUTLET|12563|PSR</x:v>
      </x:c>
      <x:c r="O1218" s="11" t="str">
        <x:v>POSITION NAME menentukan keluarga/tingkat jabatan; gunakan grade dari pasangan current/definitive yang cocok dan peta grade-ke-tingkat, jangan hanya JOB CODE.</x:v>
      </x:c>
      <x:c r="P1218" s="1" t="str">
        <x:v>Kantor Area Bogor</x:v>
      </x:c>
      <x:c r="Q1218" s="1" t="str">
        <x:v>CP WARUNG JAMBU</x:v>
      </x:c>
      <x:c r="R1218" s="1" t="str">
        <x:v>UPC/UPS</x:v>
      </x:c>
      <x:c r="S1218" s="1" t="str">
        <x:v>UPC INDRAPRASTA</x:v>
      </x:c>
      <x:c r="T1218" s="1" t="str">
        <x:v>Penaksir</x:v>
      </x:c>
      <x:c r="U1218" s="1" t="str">
        <x:v>12563</x:v>
      </x:c>
      <x:c r="V1218" s="1" t="str">
        <x:v>12562</x:v>
      </x:c>
      <x:c r="W1218" s="1" t="str">
        <x:v>12563|PSR</x:v>
      </x:c>
      <x:c r="X1218" s="109" t="str">
        <x:v>POSITION_TIER + EMPLOYEE_GRADE</x:v>
      </x:c>
      <x:c r="Y1218" s="110" t="str">
        <x:v>7,8,9,10</x:v>
      </x:c>
      <x:c r="Z1218" s="110" t="str">
        <x:v>Penaksir: Penaksir Madya 1/2=&gt;grade acuan 10/9; Penaksir Muda 1/2=&gt;8/7. Jika nama hanya Penaksir, grade pasangan memetakan 10=&gt;Madya 1, 9=&gt;Madya 2, 8=&gt;Muda 1, 7=&gt;Muda 2. Nama legacy Penaksir Cabang dan Penaksir UPC/S diprioritaskan sebagai prefix spesifik.</x:v>
      </x:c>
      <x:c r="AA1218" s="110" t="str">
        <x:v>JOB CODE (Z)</x:v>
      </x:c>
      <x:c r="AB1218" s="110" t="str">
        <x:v>JOB CODE DEF (BI)</x:v>
      </x:c>
      <x:c r="AC1218" s="110" t="str">
        <x:v>POSITION NAME (AF)</x:v>
      </x:c>
      <x:c r="AD1218" s="110" t="str">
        <x:v>POSITION NAME DEF (BM)</x:v>
      </x:c>
      <x:c r="AE1218" s="110" t="str">
        <x:v>KODE JOB GRADE (AY; numeric)</x:v>
      </x:c>
      <x:c r="AF1218" s="110" t="str">
        <x:v>JOB GRADE DEF (BN; parse integer from 'Grade n')</x:v>
      </x:c>
      <x:c r="AG12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19" ht="32" hidden="1" customHeight="1">
      <x:c r="A1219" s="10" t="str">
        <x:v>12563</x:v>
      </x:c>
      <x:c r="B1219" s="11" t="str">
        <x:v>UPC INDRAPRASTA</x:v>
      </x:c>
      <x:c r="C1219" s="11" t="str">
        <x:v>Kantor Area Bogor</x:v>
      </x:c>
      <x:c r="D1219" s="11" t="str">
        <x:v>CP WARUNG JAMBU</x:v>
      </x:c>
      <x:c r="E1219" s="11" t="str">
        <x:v>UPC/UPS</x:v>
      </x:c>
      <x:c r="F1219" s="11" t="str">
        <x:v>ANGGOTA CLUSTER</x:v>
      </x:c>
      <x:c r="G1219" s="11" t="str">
        <x:v>B</x:v>
      </x:c>
      <x:c r="H1219" s="10" t="str">
        <x:v>KSR</x:v>
      </x:c>
      <x:c r="I1219" s="11" t="str">
        <x:v>Kasir</x:v>
      </x:c>
      <x:c r="J1219" s="11" t="str">
        <x:v>Staff</x:v>
      </x:c>
      <x:c r="K1219" s="22" t="n">
        <x:v>4</x:v>
      </x:c>
      <x:c r="L1219" s="10" t="n">
        <x:v>0</x:v>
      </x:c>
      <x:c r="M1219" s="11" t="str">
        <x:v>BRANCH CODE* / ORG CODE**</x:v>
      </x:c>
      <x:c r="N1219" s="11" t="str">
        <x:v>CABANG/OUTLET|12563|KSR</x:v>
      </x:c>
      <x:c r="O1219" s="11" t="str">
        <x:v>Gunakan grade karyawan dari pasangan field current/definitive yang cocok; JOB GRADE master hanya fallback terakhir.</x:v>
      </x:c>
      <x:c r="P1219" s="1" t="str">
        <x:v>Kantor Area Bogor</x:v>
      </x:c>
      <x:c r="Q1219" s="1" t="str">
        <x:v>CP WARUNG JAMBU</x:v>
      </x:c>
      <x:c r="R1219" s="1" t="str">
        <x:v>UPC/UPS</x:v>
      </x:c>
      <x:c r="S1219" s="1" t="str">
        <x:v>UPC INDRAPRASTA</x:v>
      </x:c>
      <x:c r="T1219" s="1" t="str">
        <x:v>Kasir</x:v>
      </x:c>
      <x:c r="U1219" s="1" t="str">
        <x:v>12563</x:v>
      </x:c>
      <x:c r="V1219" s="1" t="str">
        <x:v>12562</x:v>
      </x:c>
      <x:c r="W1219" s="1" t="str">
        <x:v>12563|KSR</x:v>
      </x:c>
      <x:c r="X1219" s="109" t="str">
        <x:v>EMPLOYEE_GRADE_THEN_STATIC_FALLBACK</x:v>
      </x:c>
      <x:c r="Y1219" s="110"/>
      <x:c r="Z1219" s="110" t="str">
        <x:v>No tier-specific prefix. Use grade from the matched current/definitive employee field pair; only use JOB GRADE from SOTK master as last fallback.</x:v>
      </x:c>
      <x:c r="AA1219" s="110" t="str">
        <x:v>JOB CODE (Z)</x:v>
      </x:c>
      <x:c r="AB1219" s="110" t="str">
        <x:v>JOB CODE DEF (BI)</x:v>
      </x:c>
      <x:c r="AC1219" s="110" t="str">
        <x:v>POSITION NAME (AF)</x:v>
      </x:c>
      <x:c r="AD1219" s="110" t="str">
        <x:v>POSITION NAME DEF (BM)</x:v>
      </x:c>
      <x:c r="AE1219" s="110" t="str">
        <x:v>KODE JOB GRADE (AY; numeric)</x:v>
      </x:c>
      <x:c r="AF1219" s="110" t="str">
        <x:v>JOB GRADE DEF (BN; parse integer from 'Grade n')</x:v>
      </x:c>
      <x:c r="AG12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0" ht="32" hidden="1" customHeight="1">
      <x:c r="A1220" s="10" t="str">
        <x:v>12563</x:v>
      </x:c>
      <x:c r="B1220" s="11" t="str">
        <x:v>UPC INDRAPRASTA</x:v>
      </x:c>
      <x:c r="C1220" s="11" t="str">
        <x:v>Kantor Area Bogor</x:v>
      </x:c>
      <x:c r="D1220" s="11" t="str">
        <x:v>CP WARUNG JAMBU</x:v>
      </x:c>
      <x:c r="E1220" s="11" t="str">
        <x:v>UPC/UPS</x:v>
      </x:c>
      <x:c r="F1220" s="11" t="str">
        <x:v>ANGGOTA CLUSTER</x:v>
      </x:c>
      <x:c r="G1220" s="11" t="str">
        <x:v>B</x:v>
      </x:c>
      <x:c r="H1220" s="10" t="str">
        <x:v>KUPC</x:v>
      </x:c>
      <x:c r="I1220" s="11" t="str">
        <x:v>Kepala UPC/UPS</x:v>
      </x:c>
      <x:c r="J1220" s="11" t="str">
        <x:v>Junior Manager (JM)</x:v>
      </x:c>
      <x:c r="K1220" s="22" t="n">
        <x:v>10</x:v>
      </x:c>
      <x:c r="L1220" s="10" t="n">
        <x:v>1</x:v>
      </x:c>
      <x:c r="M1220" s="11" t="str">
        <x:v>BRANCH CODE* / ORG CODE**</x:v>
      </x:c>
      <x:c r="N1220" s="11" t="str">
        <x:v>CABANG/OUTLET|12563|KUPC</x:v>
      </x:c>
      <x:c r="O1220" s="11" t="str">
        <x:v>Gunakan grade karyawan dari pasangan field current/definitive yang cocok; JOB GRADE master hanya fallback terakhir.</x:v>
      </x:c>
      <x:c r="P1220" s="1" t="str">
        <x:v>Kantor Area Bogor</x:v>
      </x:c>
      <x:c r="Q1220" s="1" t="str">
        <x:v>CP WARUNG JAMBU</x:v>
      </x:c>
      <x:c r="R1220" s="1" t="str">
        <x:v>UPC/UPS</x:v>
      </x:c>
      <x:c r="S1220" s="1" t="str">
        <x:v>UPC INDRAPRASTA</x:v>
      </x:c>
      <x:c r="T1220" s="1" t="str">
        <x:v>Kepala UPC/UPS</x:v>
      </x:c>
      <x:c r="U1220" s="1" t="str">
        <x:v>12563</x:v>
      </x:c>
      <x:c r="V1220" s="1" t="str">
        <x:v>12562</x:v>
      </x:c>
      <x:c r="W1220" s="1" t="str">
        <x:v>12563|KUPC</x:v>
      </x:c>
      <x:c r="X1220" s="109" t="str">
        <x:v>EMPLOYEE_GRADE_THEN_STATIC_FALLBACK</x:v>
      </x:c>
      <x:c r="Y1220" s="110"/>
      <x:c r="Z1220" s="110" t="str">
        <x:v>No tier-specific prefix. Use grade from the matched current/definitive employee field pair; only use JOB GRADE from SOTK master as last fallback.</x:v>
      </x:c>
      <x:c r="AA1220" s="110" t="str">
        <x:v>JOB CODE (Z)</x:v>
      </x:c>
      <x:c r="AB1220" s="110" t="str">
        <x:v>JOB CODE DEF (BI)</x:v>
      </x:c>
      <x:c r="AC1220" s="110" t="str">
        <x:v>POSITION NAME (AF)</x:v>
      </x:c>
      <x:c r="AD1220" s="110" t="str">
        <x:v>POSITION NAME DEF (BM)</x:v>
      </x:c>
      <x:c r="AE1220" s="110" t="str">
        <x:v>KODE JOB GRADE (AY; numeric)</x:v>
      </x:c>
      <x:c r="AF1220" s="110" t="str">
        <x:v>JOB GRADE DEF (BN; parse integer from 'Grade n')</x:v>
      </x:c>
      <x:c r="AG12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1" ht="32" hidden="1" customHeight="1">
      <x:c r="A1221" s="10" t="str">
        <x:v>12563</x:v>
      </x:c>
      <x:c r="B1221" s="11" t="str">
        <x:v>UPC INDRAPRASTA</x:v>
      </x:c>
      <x:c r="C1221" s="11" t="str">
        <x:v>Kantor Area Bogor</x:v>
      </x:c>
      <x:c r="D1221" s="11" t="str">
        <x:v>CP WARUNG JAMBU</x:v>
      </x:c>
      <x:c r="E1221" s="11" t="str">
        <x:v>UPC/UPS</x:v>
      </x:c>
      <x:c r="F1221" s="11" t="str">
        <x:v>ANGGOTA CLUSTER</x:v>
      </x:c>
      <x:c r="G1221" s="11" t="str">
        <x:v>B</x:v>
      </x:c>
      <x:c r="H1221" s="10" t="str">
        <x:v>AO</x:v>
      </x:c>
      <x:c r="I1221" s="11" t="str">
        <x:v>Account Officer</x:v>
      </x:c>
      <x:c r="J1221" s="11" t="str">
        <x:v>Staff</x:v>
      </x:c>
      <x:c r="K1221" s="22" t="n">
        <x:v>5</x:v>
      </x:c>
      <x:c r="L1221" s="10" t="n">
        <x:v>0</x:v>
      </x:c>
      <x:c r="M1221" s="11" t="str">
        <x:v>BRANCH CODE* / ORG CODE**</x:v>
      </x:c>
      <x:c r="N1221" s="11" t="str">
        <x:v>CABANG/OUTLET|12563|AO</x:v>
      </x:c>
      <x:c r="O1221" s="11" t="str">
        <x:v>POSITION NAME menentukan keluarga/tingkat jabatan; gunakan grade dari pasangan current/definitive yang cocok dan peta grade-ke-tingkat, jangan hanya JOB CODE.</x:v>
      </x:c>
      <x:c r="P1221" s="1" t="str">
        <x:v>Kantor Area Bogor</x:v>
      </x:c>
      <x:c r="Q1221" s="1" t="str">
        <x:v>CP WARUNG JAMBU</x:v>
      </x:c>
      <x:c r="R1221" s="1" t="str">
        <x:v>UPC/UPS</x:v>
      </x:c>
      <x:c r="S1221" s="1" t="str">
        <x:v>UPC INDRAPRASTA</x:v>
      </x:c>
      <x:c r="T1221" s="1" t="str">
        <x:v>Account Officer</x:v>
      </x:c>
      <x:c r="U1221" s="1" t="str">
        <x:v>12563</x:v>
      </x:c>
      <x:c r="V1221" s="1" t="str">
        <x:v>12562</x:v>
      </x:c>
      <x:c r="W1221" s="1" t="str">
        <x:v>12563|AO</x:v>
      </x:c>
      <x:c r="X1221" s="109" t="str">
        <x:v>POSITION_TIER + EMPLOYEE_GRADE</x:v>
      </x:c>
      <x:c r="Y1221" s="110" t="str">
        <x:v>4,5,6</x:v>
      </x:c>
      <x:c r="Z1221" s="110" t="str">
        <x:v>Account Officer 1/2/3=&gt;grade acuan 6/5/4. Jika angka tingkat tidak tertulis, grade 6=&gt;1, 5=&gt;2, 4=&gt;3. Awalan Senior Account Officer harus dipetakan lebih dulu ke SAO.</x:v>
      </x:c>
      <x:c r="AA1221" s="110" t="str">
        <x:v>JOB CODE (Z)</x:v>
      </x:c>
      <x:c r="AB1221" s="110" t="str">
        <x:v>JOB CODE DEF (BI)</x:v>
      </x:c>
      <x:c r="AC1221" s="110" t="str">
        <x:v>POSITION NAME (AF)</x:v>
      </x:c>
      <x:c r="AD1221" s="110" t="str">
        <x:v>POSITION NAME DEF (BM)</x:v>
      </x:c>
      <x:c r="AE1221" s="110" t="str">
        <x:v>KODE JOB GRADE (AY; numeric)</x:v>
      </x:c>
      <x:c r="AF1221" s="110" t="str">
        <x:v>JOB GRADE DEF (BN; parse integer from 'Grade n')</x:v>
      </x:c>
      <x:c r="AG12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22" ht="32" hidden="1" customHeight="1">
      <x:c r="A1222" s="10" t="str">
        <x:v>12382</x:v>
      </x:c>
      <x:c r="B1222" s="11" t="str">
        <x:v>UPC TEGAL LEGA</x:v>
      </x:c>
      <x:c r="C1222" s="11" t="str">
        <x:v>Kantor Area Bogor</x:v>
      </x:c>
      <x:c r="D1222" s="11" t="str">
        <x:v>CP WARUNG JAMBU</x:v>
      </x:c>
      <x:c r="E1222" s="11" t="str">
        <x:v>UPC/UPS</x:v>
      </x:c>
      <x:c r="F1222" s="11" t="str">
        <x:v>ANGGOTA CLUSTER</x:v>
      </x:c>
      <x:c r="G1222" s="11" t="str">
        <x:v>B</x:v>
      </x:c>
      <x:c r="H1222" s="10" t="str">
        <x:v>PSR</x:v>
      </x:c>
      <x:c r="I1222" s="11" t="str">
        <x:v>Penaksir</x:v>
      </x:c>
      <x:c r="J1222" s="11" t="str">
        <x:v>Assistant Manager (AM)</x:v>
      </x:c>
      <x:c r="K1222" s="22" t="n">
        <x:v>7</x:v>
      </x:c>
      <x:c r="L1222" s="10" t="n">
        <x:v>0</x:v>
      </x:c>
      <x:c r="M1222" s="11" t="str">
        <x:v>BRANCH CODE* / ORG CODE**</x:v>
      </x:c>
      <x:c r="N1222" s="11" t="str">
        <x:v>CABANG/OUTLET|12382|PSR</x:v>
      </x:c>
      <x:c r="O1222" s="11" t="str">
        <x:v>POSITION NAME menentukan keluarga/tingkat jabatan; gunakan grade dari pasangan current/definitive yang cocok dan peta grade-ke-tingkat, jangan hanya JOB CODE.</x:v>
      </x:c>
      <x:c r="P1222" s="1" t="str">
        <x:v>Kantor Area Bogor</x:v>
      </x:c>
      <x:c r="Q1222" s="1" t="str">
        <x:v>CP WARUNG JAMBU</x:v>
      </x:c>
      <x:c r="R1222" s="1" t="str">
        <x:v>UPC/UPS</x:v>
      </x:c>
      <x:c r="S1222" s="1" t="str">
        <x:v>UPC TEGAL LEGA</x:v>
      </x:c>
      <x:c r="T1222" s="1" t="str">
        <x:v>Penaksir</x:v>
      </x:c>
      <x:c r="U1222" s="1" t="str">
        <x:v>12382</x:v>
      </x:c>
      <x:c r="V1222" s="1" t="str">
        <x:v>12562</x:v>
      </x:c>
      <x:c r="W1222" s="1" t="str">
        <x:v>12382|PSR</x:v>
      </x:c>
      <x:c r="X1222" s="109" t="str">
        <x:v>POSITION_TIER + EMPLOYEE_GRADE</x:v>
      </x:c>
      <x:c r="Y1222" s="110" t="str">
        <x:v>7,8,9,10</x:v>
      </x:c>
      <x:c r="Z1222" s="110" t="str">
        <x:v>Penaksir: Penaksir Madya 1/2=&gt;grade acuan 10/9; Penaksir Muda 1/2=&gt;8/7. Jika nama hanya Penaksir, grade pasangan memetakan 10=&gt;Madya 1, 9=&gt;Madya 2, 8=&gt;Muda 1, 7=&gt;Muda 2. Nama legacy Penaksir Cabang dan Penaksir UPC/S diprioritaskan sebagai prefix spesifik.</x:v>
      </x:c>
      <x:c r="AA1222" s="110" t="str">
        <x:v>JOB CODE (Z)</x:v>
      </x:c>
      <x:c r="AB1222" s="110" t="str">
        <x:v>JOB CODE DEF (BI)</x:v>
      </x:c>
      <x:c r="AC1222" s="110" t="str">
        <x:v>POSITION NAME (AF)</x:v>
      </x:c>
      <x:c r="AD1222" s="110" t="str">
        <x:v>POSITION NAME DEF (BM)</x:v>
      </x:c>
      <x:c r="AE1222" s="110" t="str">
        <x:v>KODE JOB GRADE (AY; numeric)</x:v>
      </x:c>
      <x:c r="AF1222" s="110" t="str">
        <x:v>JOB GRADE DEF (BN; parse integer from 'Grade n')</x:v>
      </x:c>
      <x:c r="AG12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23" ht="32" hidden="1" customHeight="1">
      <x:c r="A1223" s="10" t="str">
        <x:v>12382</x:v>
      </x:c>
      <x:c r="B1223" s="11" t="str">
        <x:v>UPC TEGAL LEGA</x:v>
      </x:c>
      <x:c r="C1223" s="11" t="str">
        <x:v>Kantor Area Bogor</x:v>
      </x:c>
      <x:c r="D1223" s="11" t="str">
        <x:v>CP WARUNG JAMBU</x:v>
      </x:c>
      <x:c r="E1223" s="11" t="str">
        <x:v>UPC/UPS</x:v>
      </x:c>
      <x:c r="F1223" s="11" t="str">
        <x:v>ANGGOTA CLUSTER</x:v>
      </x:c>
      <x:c r="G1223" s="11" t="str">
        <x:v>B</x:v>
      </x:c>
      <x:c r="H1223" s="10" t="str">
        <x:v>KSR</x:v>
      </x:c>
      <x:c r="I1223" s="11" t="str">
        <x:v>Kasir</x:v>
      </x:c>
      <x:c r="J1223" s="11" t="str">
        <x:v>Staff</x:v>
      </x:c>
      <x:c r="K1223" s="22" t="n">
        <x:v>4</x:v>
      </x:c>
      <x:c r="L1223" s="10" t="n">
        <x:v>0</x:v>
      </x:c>
      <x:c r="M1223" s="11" t="str">
        <x:v>BRANCH CODE* / ORG CODE**</x:v>
      </x:c>
      <x:c r="N1223" s="11" t="str">
        <x:v>CABANG/OUTLET|12382|KSR</x:v>
      </x:c>
      <x:c r="O1223" s="11" t="str">
        <x:v>Gunakan grade karyawan dari pasangan field current/definitive yang cocok; JOB GRADE master hanya fallback terakhir.</x:v>
      </x:c>
      <x:c r="P1223" s="1" t="str">
        <x:v>Kantor Area Bogor</x:v>
      </x:c>
      <x:c r="Q1223" s="1" t="str">
        <x:v>CP WARUNG JAMBU</x:v>
      </x:c>
      <x:c r="R1223" s="1" t="str">
        <x:v>UPC/UPS</x:v>
      </x:c>
      <x:c r="S1223" s="1" t="str">
        <x:v>UPC TEGAL LEGA</x:v>
      </x:c>
      <x:c r="T1223" s="1" t="str">
        <x:v>Kasir</x:v>
      </x:c>
      <x:c r="U1223" s="1" t="str">
        <x:v>12382</x:v>
      </x:c>
      <x:c r="V1223" s="1" t="str">
        <x:v>12562</x:v>
      </x:c>
      <x:c r="W1223" s="1" t="str">
        <x:v>12382|KSR</x:v>
      </x:c>
      <x:c r="X1223" s="109" t="str">
        <x:v>EMPLOYEE_GRADE_THEN_STATIC_FALLBACK</x:v>
      </x:c>
      <x:c r="Y1223" s="110"/>
      <x:c r="Z1223" s="110" t="str">
        <x:v>No tier-specific prefix. Use grade from the matched current/definitive employee field pair; only use JOB GRADE from SOTK master as last fallback.</x:v>
      </x:c>
      <x:c r="AA1223" s="110" t="str">
        <x:v>JOB CODE (Z)</x:v>
      </x:c>
      <x:c r="AB1223" s="110" t="str">
        <x:v>JOB CODE DEF (BI)</x:v>
      </x:c>
      <x:c r="AC1223" s="110" t="str">
        <x:v>POSITION NAME (AF)</x:v>
      </x:c>
      <x:c r="AD1223" s="110" t="str">
        <x:v>POSITION NAME DEF (BM)</x:v>
      </x:c>
      <x:c r="AE1223" s="110" t="str">
        <x:v>KODE JOB GRADE (AY; numeric)</x:v>
      </x:c>
      <x:c r="AF1223" s="110" t="str">
        <x:v>JOB GRADE DEF (BN; parse integer from 'Grade n')</x:v>
      </x:c>
      <x:c r="AG12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4" ht="32" hidden="1" customHeight="1">
      <x:c r="A1224" s="10" t="str">
        <x:v>12382</x:v>
      </x:c>
      <x:c r="B1224" s="11" t="str">
        <x:v>UPC TEGAL LEGA</x:v>
      </x:c>
      <x:c r="C1224" s="11" t="str">
        <x:v>Kantor Area Bogor</x:v>
      </x:c>
      <x:c r="D1224" s="11" t="str">
        <x:v>CP WARUNG JAMBU</x:v>
      </x:c>
      <x:c r="E1224" s="11" t="str">
        <x:v>UPC/UPS</x:v>
      </x:c>
      <x:c r="F1224" s="11" t="str">
        <x:v>ANGGOTA CLUSTER</x:v>
      </x:c>
      <x:c r="G1224" s="11" t="str">
        <x:v>B</x:v>
      </x:c>
      <x:c r="H1224" s="10" t="str">
        <x:v>KUPC</x:v>
      </x:c>
      <x:c r="I1224" s="11" t="str">
        <x:v>Kepala UPC/UPS</x:v>
      </x:c>
      <x:c r="J1224" s="11" t="str">
        <x:v>Junior Manager (JM)</x:v>
      </x:c>
      <x:c r="K1224" s="22" t="n">
        <x:v>9</x:v>
      </x:c>
      <x:c r="L1224" s="10" t="n">
        <x:v>1</x:v>
      </x:c>
      <x:c r="M1224" s="11" t="str">
        <x:v>BRANCH CODE* / ORG CODE**</x:v>
      </x:c>
      <x:c r="N1224" s="11" t="str">
        <x:v>CABANG/OUTLET|12382|KUPC</x:v>
      </x:c>
      <x:c r="O1224" s="11" t="str">
        <x:v>Gunakan grade karyawan dari pasangan field current/definitive yang cocok; JOB GRADE master hanya fallback terakhir.</x:v>
      </x:c>
      <x:c r="P1224" s="1" t="str">
        <x:v>Kantor Area Bogor</x:v>
      </x:c>
      <x:c r="Q1224" s="1" t="str">
        <x:v>CP WARUNG JAMBU</x:v>
      </x:c>
      <x:c r="R1224" s="1" t="str">
        <x:v>UPC/UPS</x:v>
      </x:c>
      <x:c r="S1224" s="1" t="str">
        <x:v>UPC TEGAL LEGA</x:v>
      </x:c>
      <x:c r="T1224" s="1" t="str">
        <x:v>Kepala UPC/UPS</x:v>
      </x:c>
      <x:c r="U1224" s="1" t="str">
        <x:v>12382</x:v>
      </x:c>
      <x:c r="V1224" s="1" t="str">
        <x:v>12562</x:v>
      </x:c>
      <x:c r="W1224" s="1" t="str">
        <x:v>12382|KUPC</x:v>
      </x:c>
      <x:c r="X1224" s="109" t="str">
        <x:v>EMPLOYEE_GRADE_THEN_STATIC_FALLBACK</x:v>
      </x:c>
      <x:c r="Y1224" s="110"/>
      <x:c r="Z1224" s="110" t="str">
        <x:v>No tier-specific prefix. Use grade from the matched current/definitive employee field pair; only use JOB GRADE from SOTK master as last fallback.</x:v>
      </x:c>
      <x:c r="AA1224" s="110" t="str">
        <x:v>JOB CODE (Z)</x:v>
      </x:c>
      <x:c r="AB1224" s="110" t="str">
        <x:v>JOB CODE DEF (BI)</x:v>
      </x:c>
      <x:c r="AC1224" s="110" t="str">
        <x:v>POSITION NAME (AF)</x:v>
      </x:c>
      <x:c r="AD1224" s="110" t="str">
        <x:v>POSITION NAME DEF (BM)</x:v>
      </x:c>
      <x:c r="AE1224" s="110" t="str">
        <x:v>KODE JOB GRADE (AY; numeric)</x:v>
      </x:c>
      <x:c r="AF1224" s="110" t="str">
        <x:v>JOB GRADE DEF (BN; parse integer from 'Grade n')</x:v>
      </x:c>
      <x:c r="AG12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5" ht="32" hidden="1" customHeight="1">
      <x:c r="A1225" s="10" t="str">
        <x:v>12382</x:v>
      </x:c>
      <x:c r="B1225" s="11" t="str">
        <x:v>UPC TEGAL LEGA</x:v>
      </x:c>
      <x:c r="C1225" s="11" t="str">
        <x:v>Kantor Area Bogor</x:v>
      </x:c>
      <x:c r="D1225" s="11" t="str">
        <x:v>CP WARUNG JAMBU</x:v>
      </x:c>
      <x:c r="E1225" s="11" t="str">
        <x:v>UPC/UPS</x:v>
      </x:c>
      <x:c r="F1225" s="11" t="str">
        <x:v>ANGGOTA CLUSTER</x:v>
      </x:c>
      <x:c r="G1225" s="11" t="str">
        <x:v>B</x:v>
      </x:c>
      <x:c r="H1225" s="10" t="str">
        <x:v>AO</x:v>
      </x:c>
      <x:c r="I1225" s="11" t="str">
        <x:v>Account Officer</x:v>
      </x:c>
      <x:c r="J1225" s="11" t="str">
        <x:v>Staff</x:v>
      </x:c>
      <x:c r="K1225" s="22" t="n">
        <x:v>5</x:v>
      </x:c>
      <x:c r="L1225" s="10" t="n">
        <x:v>0</x:v>
      </x:c>
      <x:c r="M1225" s="11" t="str">
        <x:v>BRANCH CODE* / ORG CODE**</x:v>
      </x:c>
      <x:c r="N1225" s="11" t="str">
        <x:v>CABANG/OUTLET|12382|AO</x:v>
      </x:c>
      <x:c r="O1225" s="11" t="str">
        <x:v>POSITION NAME menentukan keluarga/tingkat jabatan; gunakan grade dari pasangan current/definitive yang cocok dan peta grade-ke-tingkat, jangan hanya JOB CODE.</x:v>
      </x:c>
      <x:c r="P1225" s="1" t="str">
        <x:v>Kantor Area Bogor</x:v>
      </x:c>
      <x:c r="Q1225" s="1" t="str">
        <x:v>CP WARUNG JAMBU</x:v>
      </x:c>
      <x:c r="R1225" s="1" t="str">
        <x:v>UPC/UPS</x:v>
      </x:c>
      <x:c r="S1225" s="1" t="str">
        <x:v>UPC TEGAL LEGA</x:v>
      </x:c>
      <x:c r="T1225" s="1" t="str">
        <x:v>Account Officer</x:v>
      </x:c>
      <x:c r="U1225" s="1" t="str">
        <x:v>12382</x:v>
      </x:c>
      <x:c r="V1225" s="1" t="str">
        <x:v>12562</x:v>
      </x:c>
      <x:c r="W1225" s="1" t="str">
        <x:v>12382|AO</x:v>
      </x:c>
      <x:c r="X1225" s="109" t="str">
        <x:v>POSITION_TIER + EMPLOYEE_GRADE</x:v>
      </x:c>
      <x:c r="Y1225" s="110" t="str">
        <x:v>4,5,6</x:v>
      </x:c>
      <x:c r="Z1225" s="110" t="str">
        <x:v>Account Officer 1/2/3=&gt;grade acuan 6/5/4. Jika angka tingkat tidak tertulis, grade 6=&gt;1, 5=&gt;2, 4=&gt;3. Awalan Senior Account Officer harus dipetakan lebih dulu ke SAO.</x:v>
      </x:c>
      <x:c r="AA1225" s="110" t="str">
        <x:v>JOB CODE (Z)</x:v>
      </x:c>
      <x:c r="AB1225" s="110" t="str">
        <x:v>JOB CODE DEF (BI)</x:v>
      </x:c>
      <x:c r="AC1225" s="110" t="str">
        <x:v>POSITION NAME (AF)</x:v>
      </x:c>
      <x:c r="AD1225" s="110" t="str">
        <x:v>POSITION NAME DEF (BM)</x:v>
      </x:c>
      <x:c r="AE1225" s="110" t="str">
        <x:v>KODE JOB GRADE (AY; numeric)</x:v>
      </x:c>
      <x:c r="AF1225" s="110" t="str">
        <x:v>JOB GRADE DEF (BN; parse integer from 'Grade n')</x:v>
      </x:c>
      <x:c r="AG12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26" ht="32" hidden="1" customHeight="1">
      <x:c r="A1226" s="10" t="str">
        <x:v>12569</x:v>
      </x:c>
      <x:c r="B1226" s="11" t="str">
        <x:v>UPC BANGBARU 1 WARU</x:v>
      </x:c>
      <x:c r="C1226" s="11" t="str">
        <x:v>Kantor Area Bogor</x:v>
      </x:c>
      <x:c r="D1226" s="11" t="str">
        <x:v>CP WARUNG JAMBU</x:v>
      </x:c>
      <x:c r="E1226" s="11" t="str">
        <x:v>UPC/UPS</x:v>
      </x:c>
      <x:c r="F1226" s="11" t="str">
        <x:v>ANGGOTA CLUSTER</x:v>
      </x:c>
      <x:c r="G1226" s="11" t="str">
        <x:v>B</x:v>
      </x:c>
      <x:c r="H1226" s="10" t="str">
        <x:v>PSR</x:v>
      </x:c>
      <x:c r="I1226" s="11" t="str">
        <x:v>Penaksir</x:v>
      </x:c>
      <x:c r="J1226" s="11" t="str">
        <x:v>Assistant Manager (AM)</x:v>
      </x:c>
      <x:c r="K1226" s="22" t="n">
        <x:v>7</x:v>
      </x:c>
      <x:c r="L1226" s="10" t="n">
        <x:v>0</x:v>
      </x:c>
      <x:c r="M1226" s="11" t="str">
        <x:v>BRANCH CODE* / ORG CODE**</x:v>
      </x:c>
      <x:c r="N1226" s="11" t="str">
        <x:v>CABANG/OUTLET|12569|PSR</x:v>
      </x:c>
      <x:c r="O1226" s="11" t="str">
        <x:v>POSITION NAME menentukan keluarga/tingkat jabatan; gunakan grade dari pasangan current/definitive yang cocok dan peta grade-ke-tingkat, jangan hanya JOB CODE.</x:v>
      </x:c>
      <x:c r="P1226" s="1" t="str">
        <x:v>Kantor Area Bogor</x:v>
      </x:c>
      <x:c r="Q1226" s="1" t="str">
        <x:v>CP WARUNG JAMBU</x:v>
      </x:c>
      <x:c r="R1226" s="1" t="str">
        <x:v>UPC/UPS</x:v>
      </x:c>
      <x:c r="S1226" s="1" t="str">
        <x:v>UPC BANGBARU 1 WARU</x:v>
      </x:c>
      <x:c r="T1226" s="1" t="str">
        <x:v>Penaksir</x:v>
      </x:c>
      <x:c r="U1226" s="1" t="str">
        <x:v>12569</x:v>
      </x:c>
      <x:c r="V1226" s="1" t="str">
        <x:v>12562</x:v>
      </x:c>
      <x:c r="W1226" s="1" t="str">
        <x:v>12569|PSR</x:v>
      </x:c>
      <x:c r="X1226" s="109" t="str">
        <x:v>POSITION_TIER + EMPLOYEE_GRADE</x:v>
      </x:c>
      <x:c r="Y1226" s="110" t="str">
        <x:v>7,8,9,10</x:v>
      </x:c>
      <x:c r="Z1226" s="110" t="str">
        <x:v>Penaksir: Penaksir Madya 1/2=&gt;grade acuan 10/9; Penaksir Muda 1/2=&gt;8/7. Jika nama hanya Penaksir, grade pasangan memetakan 10=&gt;Madya 1, 9=&gt;Madya 2, 8=&gt;Muda 1, 7=&gt;Muda 2. Nama legacy Penaksir Cabang dan Penaksir UPC/S diprioritaskan sebagai prefix spesifik.</x:v>
      </x:c>
      <x:c r="AA1226" s="110" t="str">
        <x:v>JOB CODE (Z)</x:v>
      </x:c>
      <x:c r="AB1226" s="110" t="str">
        <x:v>JOB CODE DEF (BI)</x:v>
      </x:c>
      <x:c r="AC1226" s="110" t="str">
        <x:v>POSITION NAME (AF)</x:v>
      </x:c>
      <x:c r="AD1226" s="110" t="str">
        <x:v>POSITION NAME DEF (BM)</x:v>
      </x:c>
      <x:c r="AE1226" s="110" t="str">
        <x:v>KODE JOB GRADE (AY; numeric)</x:v>
      </x:c>
      <x:c r="AF1226" s="110" t="str">
        <x:v>JOB GRADE DEF (BN; parse integer from 'Grade n')</x:v>
      </x:c>
      <x:c r="AG12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27" ht="32" hidden="1" customHeight="1">
      <x:c r="A1227" s="10" t="str">
        <x:v>12569</x:v>
      </x:c>
      <x:c r="B1227" s="11" t="str">
        <x:v>UPC BANGBARU 1 WARU</x:v>
      </x:c>
      <x:c r="C1227" s="11" t="str">
        <x:v>Kantor Area Bogor</x:v>
      </x:c>
      <x:c r="D1227" s="11" t="str">
        <x:v>CP WARUNG JAMBU</x:v>
      </x:c>
      <x:c r="E1227" s="11" t="str">
        <x:v>UPC/UPS</x:v>
      </x:c>
      <x:c r="F1227" s="11" t="str">
        <x:v>ANGGOTA CLUSTER</x:v>
      </x:c>
      <x:c r="G1227" s="11" t="str">
        <x:v>B</x:v>
      </x:c>
      <x:c r="H1227" s="10" t="str">
        <x:v>KSR</x:v>
      </x:c>
      <x:c r="I1227" s="11" t="str">
        <x:v>Kasir</x:v>
      </x:c>
      <x:c r="J1227" s="11" t="str">
        <x:v>Staff</x:v>
      </x:c>
      <x:c r="K1227" s="22" t="n">
        <x:v>4</x:v>
      </x:c>
      <x:c r="L1227" s="10" t="n">
        <x:v>0</x:v>
      </x:c>
      <x:c r="M1227" s="11" t="str">
        <x:v>BRANCH CODE* / ORG CODE**</x:v>
      </x:c>
      <x:c r="N1227" s="11" t="str">
        <x:v>CABANG/OUTLET|12569|KSR</x:v>
      </x:c>
      <x:c r="O1227" s="11" t="str">
        <x:v>Gunakan grade karyawan dari pasangan field current/definitive yang cocok; JOB GRADE master hanya fallback terakhir.</x:v>
      </x:c>
      <x:c r="P1227" s="1" t="str">
        <x:v>Kantor Area Bogor</x:v>
      </x:c>
      <x:c r="Q1227" s="1" t="str">
        <x:v>CP WARUNG JAMBU</x:v>
      </x:c>
      <x:c r="R1227" s="1" t="str">
        <x:v>UPC/UPS</x:v>
      </x:c>
      <x:c r="S1227" s="1" t="str">
        <x:v>UPC BANGBARU 1 WARU</x:v>
      </x:c>
      <x:c r="T1227" s="1" t="str">
        <x:v>Kasir</x:v>
      </x:c>
      <x:c r="U1227" s="1" t="str">
        <x:v>12569</x:v>
      </x:c>
      <x:c r="V1227" s="1" t="str">
        <x:v>12562</x:v>
      </x:c>
      <x:c r="W1227" s="1" t="str">
        <x:v>12569|KSR</x:v>
      </x:c>
      <x:c r="X1227" s="109" t="str">
        <x:v>EMPLOYEE_GRADE_THEN_STATIC_FALLBACK</x:v>
      </x:c>
      <x:c r="Y1227" s="110"/>
      <x:c r="Z1227" s="110" t="str">
        <x:v>No tier-specific prefix. Use grade from the matched current/definitive employee field pair; only use JOB GRADE from SOTK master as last fallback.</x:v>
      </x:c>
      <x:c r="AA1227" s="110" t="str">
        <x:v>JOB CODE (Z)</x:v>
      </x:c>
      <x:c r="AB1227" s="110" t="str">
        <x:v>JOB CODE DEF (BI)</x:v>
      </x:c>
      <x:c r="AC1227" s="110" t="str">
        <x:v>POSITION NAME (AF)</x:v>
      </x:c>
      <x:c r="AD1227" s="110" t="str">
        <x:v>POSITION NAME DEF (BM)</x:v>
      </x:c>
      <x:c r="AE1227" s="110" t="str">
        <x:v>KODE JOB GRADE (AY; numeric)</x:v>
      </x:c>
      <x:c r="AF1227" s="110" t="str">
        <x:v>JOB GRADE DEF (BN; parse integer from 'Grade n')</x:v>
      </x:c>
      <x:c r="AG12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8" ht="32" hidden="1" customHeight="1">
      <x:c r="A1228" s="10" t="str">
        <x:v>12569</x:v>
      </x:c>
      <x:c r="B1228" s="11" t="str">
        <x:v>UPC BANGBARU 1 WARU</x:v>
      </x:c>
      <x:c r="C1228" s="11" t="str">
        <x:v>Kantor Area Bogor</x:v>
      </x:c>
      <x:c r="D1228" s="11" t="str">
        <x:v>CP WARUNG JAMBU</x:v>
      </x:c>
      <x:c r="E1228" s="11" t="str">
        <x:v>UPC/UPS</x:v>
      </x:c>
      <x:c r="F1228" s="11" t="str">
        <x:v>ANGGOTA CLUSTER</x:v>
      </x:c>
      <x:c r="G1228" s="11" t="str">
        <x:v>B</x:v>
      </x:c>
      <x:c r="H1228" s="10" t="str">
        <x:v>KUPC</x:v>
      </x:c>
      <x:c r="I1228" s="11" t="str">
        <x:v>Kepala UPC/UPS</x:v>
      </x:c>
      <x:c r="J1228" s="11" t="str">
        <x:v>Junior Manager (JM)</x:v>
      </x:c>
      <x:c r="K1228" s="22" t="n">
        <x:v>9</x:v>
      </x:c>
      <x:c r="L1228" s="10" t="n">
        <x:v>1</x:v>
      </x:c>
      <x:c r="M1228" s="11" t="str">
        <x:v>BRANCH CODE* / ORG CODE**</x:v>
      </x:c>
      <x:c r="N1228" s="11" t="str">
        <x:v>CABANG/OUTLET|12569|KUPC</x:v>
      </x:c>
      <x:c r="O1228" s="11" t="str">
        <x:v>Gunakan grade karyawan dari pasangan field current/definitive yang cocok; JOB GRADE master hanya fallback terakhir.</x:v>
      </x:c>
      <x:c r="P1228" s="1" t="str">
        <x:v>Kantor Area Bogor</x:v>
      </x:c>
      <x:c r="Q1228" s="1" t="str">
        <x:v>CP WARUNG JAMBU</x:v>
      </x:c>
      <x:c r="R1228" s="1" t="str">
        <x:v>UPC/UPS</x:v>
      </x:c>
      <x:c r="S1228" s="1" t="str">
        <x:v>UPC BANGBARU 1 WARU</x:v>
      </x:c>
      <x:c r="T1228" s="1" t="str">
        <x:v>Kepala UPC/UPS</x:v>
      </x:c>
      <x:c r="U1228" s="1" t="str">
        <x:v>12569</x:v>
      </x:c>
      <x:c r="V1228" s="1" t="str">
        <x:v>12562</x:v>
      </x:c>
      <x:c r="W1228" s="1" t="str">
        <x:v>12569|KUPC</x:v>
      </x:c>
      <x:c r="X1228" s="109" t="str">
        <x:v>EMPLOYEE_GRADE_THEN_STATIC_FALLBACK</x:v>
      </x:c>
      <x:c r="Y1228" s="110"/>
      <x:c r="Z1228" s="110" t="str">
        <x:v>No tier-specific prefix. Use grade from the matched current/definitive employee field pair; only use JOB GRADE from SOTK master as last fallback.</x:v>
      </x:c>
      <x:c r="AA1228" s="110" t="str">
        <x:v>JOB CODE (Z)</x:v>
      </x:c>
      <x:c r="AB1228" s="110" t="str">
        <x:v>JOB CODE DEF (BI)</x:v>
      </x:c>
      <x:c r="AC1228" s="110" t="str">
        <x:v>POSITION NAME (AF)</x:v>
      </x:c>
      <x:c r="AD1228" s="110" t="str">
        <x:v>POSITION NAME DEF (BM)</x:v>
      </x:c>
      <x:c r="AE1228" s="110" t="str">
        <x:v>KODE JOB GRADE (AY; numeric)</x:v>
      </x:c>
      <x:c r="AF1228" s="110" t="str">
        <x:v>JOB GRADE DEF (BN; parse integer from 'Grade n')</x:v>
      </x:c>
      <x:c r="AG12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29" ht="32" hidden="1" customHeight="1">
      <x:c r="A1229" s="10" t="str">
        <x:v>12569</x:v>
      </x:c>
      <x:c r="B1229" s="11" t="str">
        <x:v>UPC BANGBARU 1 WARU</x:v>
      </x:c>
      <x:c r="C1229" s="11" t="str">
        <x:v>Kantor Area Bogor</x:v>
      </x:c>
      <x:c r="D1229" s="11" t="str">
        <x:v>CP WARUNG JAMBU</x:v>
      </x:c>
      <x:c r="E1229" s="11" t="str">
        <x:v>UPC/UPS</x:v>
      </x:c>
      <x:c r="F1229" s="11" t="str">
        <x:v>ANGGOTA CLUSTER</x:v>
      </x:c>
      <x:c r="G1229" s="11" t="str">
        <x:v>B</x:v>
      </x:c>
      <x:c r="H1229" s="10" t="str">
        <x:v>AO</x:v>
      </x:c>
      <x:c r="I1229" s="11" t="str">
        <x:v>Account Officer</x:v>
      </x:c>
      <x:c r="J1229" s="11" t="str">
        <x:v>Staff</x:v>
      </x:c>
      <x:c r="K1229" s="22" t="n">
        <x:v>5</x:v>
      </x:c>
      <x:c r="L1229" s="10" t="n">
        <x:v>0</x:v>
      </x:c>
      <x:c r="M1229" s="11" t="str">
        <x:v>BRANCH CODE* / ORG CODE**</x:v>
      </x:c>
      <x:c r="N1229" s="11" t="str">
        <x:v>CABANG/OUTLET|12569|AO</x:v>
      </x:c>
      <x:c r="O1229" s="11" t="str">
        <x:v>POSITION NAME menentukan keluarga/tingkat jabatan; gunakan grade dari pasangan current/definitive yang cocok dan peta grade-ke-tingkat, jangan hanya JOB CODE.</x:v>
      </x:c>
      <x:c r="P1229" s="1" t="str">
        <x:v>Kantor Area Bogor</x:v>
      </x:c>
      <x:c r="Q1229" s="1" t="str">
        <x:v>CP WARUNG JAMBU</x:v>
      </x:c>
      <x:c r="R1229" s="1" t="str">
        <x:v>UPC/UPS</x:v>
      </x:c>
      <x:c r="S1229" s="1" t="str">
        <x:v>UPC BANGBARU 1 WARU</x:v>
      </x:c>
      <x:c r="T1229" s="1" t="str">
        <x:v>Account Officer</x:v>
      </x:c>
      <x:c r="U1229" s="1" t="str">
        <x:v>12569</x:v>
      </x:c>
      <x:c r="V1229" s="1" t="str">
        <x:v>12562</x:v>
      </x:c>
      <x:c r="W1229" s="1" t="str">
        <x:v>12569|AO</x:v>
      </x:c>
      <x:c r="X1229" s="109" t="str">
        <x:v>POSITION_TIER + EMPLOYEE_GRADE</x:v>
      </x:c>
      <x:c r="Y1229" s="110" t="str">
        <x:v>4,5,6</x:v>
      </x:c>
      <x:c r="Z1229" s="110" t="str">
        <x:v>Account Officer 1/2/3=&gt;grade acuan 6/5/4. Jika angka tingkat tidak tertulis, grade 6=&gt;1, 5=&gt;2, 4=&gt;3. Awalan Senior Account Officer harus dipetakan lebih dulu ke SAO.</x:v>
      </x:c>
      <x:c r="AA1229" s="110" t="str">
        <x:v>JOB CODE (Z)</x:v>
      </x:c>
      <x:c r="AB1229" s="110" t="str">
        <x:v>JOB CODE DEF (BI)</x:v>
      </x:c>
      <x:c r="AC1229" s="110" t="str">
        <x:v>POSITION NAME (AF)</x:v>
      </x:c>
      <x:c r="AD1229" s="110" t="str">
        <x:v>POSITION NAME DEF (BM)</x:v>
      </x:c>
      <x:c r="AE1229" s="110" t="str">
        <x:v>KODE JOB GRADE (AY; numeric)</x:v>
      </x:c>
      <x:c r="AF1229" s="110" t="str">
        <x:v>JOB GRADE DEF (BN; parse integer from 'Grade n')</x:v>
      </x:c>
      <x:c r="AG12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0" ht="32" hidden="1" customHeight="1">
      <x:c r="A1230" s="10" t="str">
        <x:v>12490</x:v>
      </x:c>
      <x:c r="B1230" s="11" t="str">
        <x:v>CP PASAR MAWAR</x:v>
      </x:c>
      <x:c r="C1230" s="11" t="str">
        <x:v>Kantor Area Bogor</x:v>
      </x:c>
      <x:c r="D1230" s="11" t="str">
        <x:v>CP PASAR MAWAR</x:v>
      </x:c>
      <x:c r="E1230" s="11" t="str">
        <x:v>CP/CPS</x:v>
      </x:c>
      <x:c r="F1230" s="11" t="str">
        <x:v>INDUK CLUSTER</x:v>
      </x:c>
      <x:c r="G1230" s="11" t="str">
        <x:v>B</x:v>
      </x:c>
      <x:c r="H1230" s="10" t="str">
        <x:v>PAGN</x:v>
      </x:c>
      <x:c r="I1230" s="11" t="str">
        <x:v>Pengelola Agunan</x:v>
      </x:c>
      <x:c r="J1230" s="11" t="str">
        <x:v>Staff</x:v>
      </x:c>
      <x:c r="K1230" s="22" t="n">
        <x:v>6</x:v>
      </x:c>
      <x:c r="L1230" s="10" t="n">
        <x:v>1</x:v>
      </x:c>
      <x:c r="M1230" s="11" t="str">
        <x:v>BRANCH CODE* / ORG CODE**</x:v>
      </x:c>
      <x:c r="N1230" s="11" t="str">
        <x:v>CABANG/OUTLET|12490|PAGN</x:v>
      </x:c>
      <x:c r="O1230" s="11" t="str">
        <x:v>POSITION NAME menentukan keluarga/tingkat jabatan; gunakan grade dari pasangan current/definitive yang cocok dan peta grade-ke-tingkat, jangan hanya JOB CODE.</x:v>
      </x:c>
      <x:c r="P1230" s="1" t="str">
        <x:v>Kantor Area Bogor</x:v>
      </x:c>
      <x:c r="Q1230" s="1" t="str">
        <x:v>CP PASAR MAWAR</x:v>
      </x:c>
      <x:c r="R1230" s="1" t="str">
        <x:v>CP/CPS</x:v>
      </x:c>
      <x:c r="S1230" s="1" t="str">
        <x:v>CP PASAR MAWAR</x:v>
      </x:c>
      <x:c r="T1230" s="1" t="str">
        <x:v>Pengelola Agunan</x:v>
      </x:c>
      <x:c r="U1230" s="1" t="str">
        <x:v>12490</x:v>
      </x:c>
      <x:c r="V1230" s="1" t="str">
        <x:v>12490</x:v>
      </x:c>
      <x:c r="W1230" s="1" t="str">
        <x:v>12490|PAGN</x:v>
      </x:c>
      <x:c r="X1230" s="109" t="str">
        <x:v>POSITION_TIER + EMPLOYEE_GRADE</x:v>
      </x:c>
      <x:c r="Y1230" s="110" t="str">
        <x:v>4,5,6</x:v>
      </x:c>
      <x:c r="Z1230" s="110" t="str">
        <x:v>Pengelola Agunan/Marhun 1/2/3=&gt;grade acuan 6/5/4. Jika angka tingkat tidak tertulis, grade 6=&gt;1, 5=&gt;2, 4=&gt;3. POSITION NAME lebih utama daripada JOB CODE.</x:v>
      </x:c>
      <x:c r="AA1230" s="110" t="str">
        <x:v>JOB CODE (Z)</x:v>
      </x:c>
      <x:c r="AB1230" s="110" t="str">
        <x:v>JOB CODE DEF (BI)</x:v>
      </x:c>
      <x:c r="AC1230" s="110" t="str">
        <x:v>POSITION NAME (AF)</x:v>
      </x:c>
      <x:c r="AD1230" s="110" t="str">
        <x:v>POSITION NAME DEF (BM)</x:v>
      </x:c>
      <x:c r="AE1230" s="110" t="str">
        <x:v>KODE JOB GRADE (AY; numeric)</x:v>
      </x:c>
      <x:c r="AF1230" s="110" t="str">
        <x:v>JOB GRADE DEF (BN; parse integer from 'Grade n')</x:v>
      </x:c>
      <x:c r="AG12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1" ht="32" hidden="1" customHeight="1">
      <x:c r="A1231" s="10" t="str">
        <x:v>12490</x:v>
      </x:c>
      <x:c r="B1231" s="11" t="str">
        <x:v>CP PASAR MAWAR</x:v>
      </x:c>
      <x:c r="C1231" s="11" t="str">
        <x:v>Kantor Area Bogor</x:v>
      </x:c>
      <x:c r="D1231" s="11" t="str">
        <x:v>CP PASAR MAWAR</x:v>
      </x:c>
      <x:c r="E1231" s="11" t="str">
        <x:v>CP/CPS</x:v>
      </x:c>
      <x:c r="F1231" s="11" t="str">
        <x:v>INDUK CLUSTER</x:v>
      </x:c>
      <x:c r="G1231" s="11" t="str">
        <x:v>B</x:v>
      </x:c>
      <x:c r="H1231" s="10" t="str">
        <x:v>PNC</x:v>
      </x:c>
      <x:c r="I1231" s="11" t="str">
        <x:v>Pemimpin Cabang</x:v>
      </x:c>
      <x:c r="J1231" s="11" t="str">
        <x:v>Senior Manager (SM)</x:v>
      </x:c>
      <x:c r="K1231" s="22" t="n">
        <x:v>12</x:v>
      </x:c>
      <x:c r="L1231" s="10" t="n">
        <x:v>1</x:v>
      </x:c>
      <x:c r="M1231" s="11" t="str">
        <x:v>BRANCH CODE* / ORG CODE**</x:v>
      </x:c>
      <x:c r="N1231" s="11" t="str">
        <x:v>CABANG/OUTLET|12490|PNC</x:v>
      </x:c>
      <x:c r="O1231" s="11" t="str">
        <x:v>Gunakan grade karyawan dari pasangan field current/definitive yang cocok; JOB GRADE master hanya fallback terakhir.</x:v>
      </x:c>
      <x:c r="P1231" s="1" t="str">
        <x:v>Kantor Area Bogor</x:v>
      </x:c>
      <x:c r="Q1231" s="1" t="str">
        <x:v>CP PASAR MAWAR</x:v>
      </x:c>
      <x:c r="R1231" s="1" t="str">
        <x:v>CP/CPS</x:v>
      </x:c>
      <x:c r="S1231" s="1" t="str">
        <x:v>CP PASAR MAWAR</x:v>
      </x:c>
      <x:c r="T1231" s="1" t="str">
        <x:v>Pemimpin Cabang</x:v>
      </x:c>
      <x:c r="U1231" s="1" t="str">
        <x:v>12490</x:v>
      </x:c>
      <x:c r="V1231" s="1" t="str">
        <x:v>12490</x:v>
      </x:c>
      <x:c r="W1231" s="1" t="str">
        <x:v>12490|PNC</x:v>
      </x:c>
      <x:c r="X1231" s="109" t="str">
        <x:v>EMPLOYEE_GRADE_THEN_STATIC_FALLBACK</x:v>
      </x:c>
      <x:c r="Y1231" s="110"/>
      <x:c r="Z1231" s="110" t="str">
        <x:v>No tier-specific prefix. Use grade from the matched current/definitive employee field pair; only use JOB GRADE from SOTK master as last fallback.</x:v>
      </x:c>
      <x:c r="AA1231" s="110" t="str">
        <x:v>JOB CODE (Z)</x:v>
      </x:c>
      <x:c r="AB1231" s="110" t="str">
        <x:v>JOB CODE DEF (BI)</x:v>
      </x:c>
      <x:c r="AC1231" s="110" t="str">
        <x:v>POSITION NAME (AF)</x:v>
      </x:c>
      <x:c r="AD1231" s="110" t="str">
        <x:v>POSITION NAME DEF (BM)</x:v>
      </x:c>
      <x:c r="AE1231" s="110" t="str">
        <x:v>KODE JOB GRADE (AY; numeric)</x:v>
      </x:c>
      <x:c r="AF1231" s="110" t="str">
        <x:v>JOB GRADE DEF (BN; parse integer from 'Grade n')</x:v>
      </x:c>
      <x:c r="AG12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32" ht="32" hidden="1" customHeight="1">
      <x:c r="A1232" s="10" t="str">
        <x:v>12490</x:v>
      </x:c>
      <x:c r="B1232" s="11" t="str">
        <x:v>CP PASAR MAWAR</x:v>
      </x:c>
      <x:c r="C1232" s="11" t="str">
        <x:v>Kantor Area Bogor</x:v>
      </x:c>
      <x:c r="D1232" s="11" t="str">
        <x:v>CP PASAR MAWAR</x:v>
      </x:c>
      <x:c r="E1232" s="11" t="str">
        <x:v>CP/CPS</x:v>
      </x:c>
      <x:c r="F1232" s="11" t="str">
        <x:v>INDUK CLUSTER</x:v>
      </x:c>
      <x:c r="G1232" s="11" t="str">
        <x:v>B</x:v>
      </x:c>
      <x:c r="H1232" s="10" t="str">
        <x:v>PSR</x:v>
      </x:c>
      <x:c r="I1232" s="11" t="str">
        <x:v>Penaksir</x:v>
      </x:c>
      <x:c r="J1232" s="11" t="str">
        <x:v>Assistant Manager (AM)</x:v>
      </x:c>
      <x:c r="K1232" s="22" t="n">
        <x:v>8</x:v>
      </x:c>
      <x:c r="L1232" s="10" t="n">
        <x:v>1</x:v>
      </x:c>
      <x:c r="M1232" s="11" t="str">
        <x:v>BRANCH CODE* / ORG CODE**</x:v>
      </x:c>
      <x:c r="N1232" s="11" t="str">
        <x:v>CABANG/OUTLET|12490|PSR</x:v>
      </x:c>
      <x:c r="O1232" s="11" t="str">
        <x:v>POSITION NAME menentukan keluarga/tingkat jabatan; gunakan grade dari pasangan current/definitive yang cocok dan peta grade-ke-tingkat, jangan hanya JOB CODE.</x:v>
      </x:c>
      <x:c r="P1232" s="1" t="str">
        <x:v>Kantor Area Bogor</x:v>
      </x:c>
      <x:c r="Q1232" s="1" t="str">
        <x:v>CP PASAR MAWAR</x:v>
      </x:c>
      <x:c r="R1232" s="1" t="str">
        <x:v>CP/CPS</x:v>
      </x:c>
      <x:c r="S1232" s="1" t="str">
        <x:v>CP PASAR MAWAR</x:v>
      </x:c>
      <x:c r="T1232" s="1" t="str">
        <x:v>Penaksir</x:v>
      </x:c>
      <x:c r="U1232" s="1" t="str">
        <x:v>12490</x:v>
      </x:c>
      <x:c r="V1232" s="1" t="str">
        <x:v>12490</x:v>
      </x:c>
      <x:c r="W1232" s="1" t="str">
        <x:v>12490|PSR</x:v>
      </x:c>
      <x:c r="X1232" s="109" t="str">
        <x:v>POSITION_TIER + EMPLOYEE_GRADE</x:v>
      </x:c>
      <x:c r="Y1232" s="110" t="str">
        <x:v>7,8,9,10</x:v>
      </x:c>
      <x:c r="Z1232" s="110" t="str">
        <x:v>Penaksir: Penaksir Madya 1/2=&gt;grade acuan 10/9; Penaksir Muda 1/2=&gt;8/7. Jika nama hanya Penaksir, grade pasangan memetakan 10=&gt;Madya 1, 9=&gt;Madya 2, 8=&gt;Muda 1, 7=&gt;Muda 2. Nama legacy Penaksir Cabang dan Penaksir UPC/S diprioritaskan sebagai prefix spesifik.</x:v>
      </x:c>
      <x:c r="AA1232" s="110" t="str">
        <x:v>JOB CODE (Z)</x:v>
      </x:c>
      <x:c r="AB1232" s="110" t="str">
        <x:v>JOB CODE DEF (BI)</x:v>
      </x:c>
      <x:c r="AC1232" s="110" t="str">
        <x:v>POSITION NAME (AF)</x:v>
      </x:c>
      <x:c r="AD1232" s="110" t="str">
        <x:v>POSITION NAME DEF (BM)</x:v>
      </x:c>
      <x:c r="AE1232" s="110" t="str">
        <x:v>KODE JOB GRADE (AY; numeric)</x:v>
      </x:c>
      <x:c r="AF1232" s="110" t="str">
        <x:v>JOB GRADE DEF (BN; parse integer from 'Grade n')</x:v>
      </x:c>
      <x:c r="AG12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3" ht="32" hidden="1" customHeight="1">
      <x:c r="A1233" s="10" t="str">
        <x:v>12490</x:v>
      </x:c>
      <x:c r="B1233" s="11" t="str">
        <x:v>CP PASAR MAWAR</x:v>
      </x:c>
      <x:c r="C1233" s="11" t="str">
        <x:v>Kantor Area Bogor</x:v>
      </x:c>
      <x:c r="D1233" s="11" t="str">
        <x:v>CP PASAR MAWAR</x:v>
      </x:c>
      <x:c r="E1233" s="11" t="str">
        <x:v>CP/CPS</x:v>
      </x:c>
      <x:c r="F1233" s="11" t="str">
        <x:v>INDUK CLUSTER</x:v>
      </x:c>
      <x:c r="G1233" s="11" t="str">
        <x:v>B</x:v>
      </x:c>
      <x:c r="H1233" s="10" t="str">
        <x:v>KSR</x:v>
      </x:c>
      <x:c r="I1233" s="11" t="str">
        <x:v>Kasir</x:v>
      </x:c>
      <x:c r="J1233" s="11" t="str">
        <x:v>Staff</x:v>
      </x:c>
      <x:c r="K1233" s="22" t="n">
        <x:v>4</x:v>
      </x:c>
      <x:c r="L1233" s="10" t="n">
        <x:v>1</x:v>
      </x:c>
      <x:c r="M1233" s="11" t="str">
        <x:v>BRANCH CODE* / ORG CODE**</x:v>
      </x:c>
      <x:c r="N1233" s="11" t="str">
        <x:v>CABANG/OUTLET|12490|KSR</x:v>
      </x:c>
      <x:c r="O1233" s="11" t="str">
        <x:v>Gunakan grade karyawan dari pasangan field current/definitive yang cocok; JOB GRADE master hanya fallback terakhir.</x:v>
      </x:c>
      <x:c r="P1233" s="1" t="str">
        <x:v>Kantor Area Bogor</x:v>
      </x:c>
      <x:c r="Q1233" s="1" t="str">
        <x:v>CP PASAR MAWAR</x:v>
      </x:c>
      <x:c r="R1233" s="1" t="str">
        <x:v>CP/CPS</x:v>
      </x:c>
      <x:c r="S1233" s="1" t="str">
        <x:v>CP PASAR MAWAR</x:v>
      </x:c>
      <x:c r="T1233" s="1" t="str">
        <x:v>Kasir</x:v>
      </x:c>
      <x:c r="U1233" s="1" t="str">
        <x:v>12490</x:v>
      </x:c>
      <x:c r="V1233" s="1" t="str">
        <x:v>12490</x:v>
      </x:c>
      <x:c r="W1233" s="1" t="str">
        <x:v>12490|KSR</x:v>
      </x:c>
      <x:c r="X1233" s="109" t="str">
        <x:v>EMPLOYEE_GRADE_THEN_STATIC_FALLBACK</x:v>
      </x:c>
      <x:c r="Y1233" s="110"/>
      <x:c r="Z1233" s="110" t="str">
        <x:v>No tier-specific prefix. Use grade from the matched current/definitive employee field pair; only use JOB GRADE from SOTK master as last fallback.</x:v>
      </x:c>
      <x:c r="AA1233" s="110" t="str">
        <x:v>JOB CODE (Z)</x:v>
      </x:c>
      <x:c r="AB1233" s="110" t="str">
        <x:v>JOB CODE DEF (BI)</x:v>
      </x:c>
      <x:c r="AC1233" s="110" t="str">
        <x:v>POSITION NAME (AF)</x:v>
      </x:c>
      <x:c r="AD1233" s="110" t="str">
        <x:v>POSITION NAME DEF (BM)</x:v>
      </x:c>
      <x:c r="AE1233" s="110" t="str">
        <x:v>KODE JOB GRADE (AY; numeric)</x:v>
      </x:c>
      <x:c r="AF1233" s="110" t="str">
        <x:v>JOB GRADE DEF (BN; parse integer from 'Grade n')</x:v>
      </x:c>
      <x:c r="AG12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34" ht="32" hidden="1" customHeight="1">
      <x:c r="A1234" s="10" t="str">
        <x:v>12490</x:v>
      </x:c>
      <x:c r="B1234" s="11" t="str">
        <x:v>CP PASAR MAWAR</x:v>
      </x:c>
      <x:c r="C1234" s="11" t="str">
        <x:v>Kantor Area Bogor</x:v>
      </x:c>
      <x:c r="D1234" s="11" t="str">
        <x:v>CP PASAR MAWAR</x:v>
      </x:c>
      <x:c r="E1234" s="11" t="str">
        <x:v>CP/CPS</x:v>
      </x:c>
      <x:c r="F1234" s="11" t="str">
        <x:v>INDUK CLUSTER</x:v>
      </x:c>
      <x:c r="G1234" s="11" t="str">
        <x:v>B</x:v>
      </x:c>
      <x:c r="H1234" s="10" t="str">
        <x:v>MBI</x:v>
      </x:c>
      <x:c r="I1234" s="11" t="str">
        <x:v>Manager Bisnis</x:v>
      </x:c>
      <x:c r="J1234" s="11" t="str">
        <x:v>Manager (M)</x:v>
      </x:c>
      <x:c r="K1234" s="22" t="n">
        <x:v>11</x:v>
      </x:c>
      <x:c r="L1234" s="10" t="n">
        <x:v>1</x:v>
      </x:c>
      <x:c r="M1234" s="11" t="str">
        <x:v>BRANCH CODE* / ORG CODE**</x:v>
      </x:c>
      <x:c r="N1234" s="11" t="str">
        <x:v>CABANG/OUTLET|12490|MBI</x:v>
      </x:c>
      <x:c r="O1234" s="11" t="str">
        <x:v>Gunakan grade karyawan dari pasangan field current/definitive yang cocok; JOB GRADE master hanya fallback terakhir.</x:v>
      </x:c>
      <x:c r="P1234" s="1" t="str">
        <x:v>Kantor Area Bogor</x:v>
      </x:c>
      <x:c r="Q1234" s="1" t="str">
        <x:v>CP PASAR MAWAR</x:v>
      </x:c>
      <x:c r="R1234" s="1" t="str">
        <x:v>CP/CPS</x:v>
      </x:c>
      <x:c r="S1234" s="1" t="str">
        <x:v>CP PASAR MAWAR</x:v>
      </x:c>
      <x:c r="T1234" s="1" t="str">
        <x:v>Manager Bisnis</x:v>
      </x:c>
      <x:c r="U1234" s="1" t="str">
        <x:v>12490</x:v>
      </x:c>
      <x:c r="V1234" s="1" t="str">
        <x:v>12490</x:v>
      </x:c>
      <x:c r="W1234" s="1" t="str">
        <x:v>12490|MBI</x:v>
      </x:c>
      <x:c r="X1234" s="109" t="str">
        <x:v>EMPLOYEE_GRADE_THEN_STATIC_FALLBACK</x:v>
      </x:c>
      <x:c r="Y1234" s="110"/>
      <x:c r="Z1234" s="110" t="str">
        <x:v>No tier-specific prefix. Use grade from the matched current/definitive employee field pair; only use JOB GRADE from SOTK master as last fallback.</x:v>
      </x:c>
      <x:c r="AA1234" s="110" t="str">
        <x:v>JOB CODE (Z)</x:v>
      </x:c>
      <x:c r="AB1234" s="110" t="str">
        <x:v>JOB CODE DEF (BI)</x:v>
      </x:c>
      <x:c r="AC1234" s="110" t="str">
        <x:v>POSITION NAME (AF)</x:v>
      </x:c>
      <x:c r="AD1234" s="110" t="str">
        <x:v>POSITION NAME DEF (BM)</x:v>
      </x:c>
      <x:c r="AE1234" s="110" t="str">
        <x:v>KODE JOB GRADE (AY; numeric)</x:v>
      </x:c>
      <x:c r="AF1234" s="110" t="str">
        <x:v>JOB GRADE DEF (BN; parse integer from 'Grade n')</x:v>
      </x:c>
      <x:c r="AG123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35" ht="32" hidden="1" customHeight="1">
      <x:c r="A1235" s="10" t="str">
        <x:v>12490</x:v>
      </x:c>
      <x:c r="B1235" s="11" t="str">
        <x:v>CP PASAR MAWAR</x:v>
      </x:c>
      <x:c r="C1235" s="11" t="str">
        <x:v>Kantor Area Bogor</x:v>
      </x:c>
      <x:c r="D1235" s="11" t="str">
        <x:v>CP PASAR MAWAR</x:v>
      </x:c>
      <x:c r="E1235" s="11" t="str">
        <x:v>CP/CPS</x:v>
      </x:c>
      <x:c r="F1235" s="11" t="str">
        <x:v>INDUK CLUSTER</x:v>
      </x:c>
      <x:c r="G1235" s="11" t="str">
        <x:v>B</x:v>
      </x:c>
      <x:c r="H1235" s="10" t="str">
        <x:v>AMNG</x:v>
      </x:c>
      <x:c r="I1235" s="11" t="str">
        <x:v>Assistant Manager Non Gadai</x:v>
      </x:c>
      <x:c r="J1235" s="11" t="str">
        <x:v>Junior Manager (JM)</x:v>
      </x:c>
      <x:c r="K1235" s="22" t="n">
        <x:v>9</x:v>
      </x:c>
      <x:c r="L1235" s="10" t="n">
        <x:v>1</x:v>
      </x:c>
      <x:c r="M1235" s="11" t="str">
        <x:v>BRANCH CODE* / ORG CODE**</x:v>
      </x:c>
      <x:c r="N1235" s="11" t="str">
        <x:v>CABANG/OUTLET|12490|AMNG</x:v>
      </x:c>
      <x:c r="O1235" s="11" t="str">
        <x:v>POSITION NAME menentukan keluarga/tingkat jabatan; gunakan grade dari pasangan current/definitive yang cocok dan peta grade-ke-tingkat, jangan hanya JOB CODE.</x:v>
      </x:c>
      <x:c r="P1235" s="1" t="str">
        <x:v>Kantor Area Bogor</x:v>
      </x:c>
      <x:c r="Q1235" s="1" t="str">
        <x:v>CP PASAR MAWAR</x:v>
      </x:c>
      <x:c r="R1235" s="1" t="str">
        <x:v>CP/CPS</x:v>
      </x:c>
      <x:c r="S1235" s="1" t="str">
        <x:v>CP PASAR MAWAR</x:v>
      </x:c>
      <x:c r="T1235" s="1" t="str">
        <x:v>Assistant Manager Non Gadai</x:v>
      </x:c>
      <x:c r="U1235" s="1" t="str">
        <x:v>12490</x:v>
      </x:c>
      <x:c r="V1235" s="1" t="str">
        <x:v>12490</x:v>
      </x:c>
      <x:c r="W1235" s="1" t="str">
        <x:v>12490|AMNG</x:v>
      </x:c>
      <x:c r="X1235" s="109" t="str">
        <x:v>POSITION_TIER + EMPLOYEE_GRADE</x:v>
      </x:c>
      <x:c r="Y1235" s="110" t="str">
        <x:v>9,10</x:v>
      </x:c>
      <x:c r="Z1235" s="110" t="str">
        <x:v>Assistant Manager Non Gadai: prefix 1/A=&gt;tingkat 1, grade acuan 10; prefix 2=&gt;tingkat 2, grade acuan 9. Tanpa angka tingkat, grade pasangan memilih tingkat. POSITION NAME lebih utama daripada JOB CODE.</x:v>
      </x:c>
      <x:c r="AA1235" s="110" t="str">
        <x:v>JOB CODE (Z)</x:v>
      </x:c>
      <x:c r="AB1235" s="110" t="str">
        <x:v>JOB CODE DEF (BI)</x:v>
      </x:c>
      <x:c r="AC1235" s="110" t="str">
        <x:v>POSITION NAME (AF)</x:v>
      </x:c>
      <x:c r="AD1235" s="110" t="str">
        <x:v>POSITION NAME DEF (BM)</x:v>
      </x:c>
      <x:c r="AE1235" s="110" t="str">
        <x:v>KODE JOB GRADE (AY; numeric)</x:v>
      </x:c>
      <x:c r="AF1235" s="110" t="str">
        <x:v>JOB GRADE DEF (BN; parse integer from 'Grade n')</x:v>
      </x:c>
      <x:c r="AG12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6" ht="32" hidden="1" customHeight="1">
      <x:c r="A1236" s="10" t="str">
        <x:v>12490</x:v>
      </x:c>
      <x:c r="B1236" s="11" t="str">
        <x:v>CP PASAR MAWAR</x:v>
      </x:c>
      <x:c r="C1236" s="11" t="str">
        <x:v>Kantor Area Bogor</x:v>
      </x:c>
      <x:c r="D1236" s="11" t="str">
        <x:v>CP PASAR MAWAR</x:v>
      </x:c>
      <x:c r="E1236" s="11" t="str">
        <x:v>CP/CPS</x:v>
      </x:c>
      <x:c r="F1236" s="11" t="str">
        <x:v>INDUK CLUSTER</x:v>
      </x:c>
      <x:c r="G1236" s="11" t="str">
        <x:v>B</x:v>
      </x:c>
      <x:c r="H1236" s="10" t="str">
        <x:v>AO</x:v>
      </x:c>
      <x:c r="I1236" s="11" t="str">
        <x:v>Account Officer</x:v>
      </x:c>
      <x:c r="J1236" s="11" t="str">
        <x:v>Staff</x:v>
      </x:c>
      <x:c r="K1236" s="22" t="n">
        <x:v>5</x:v>
      </x:c>
      <x:c r="L1236" s="10" t="n">
        <x:v>1</x:v>
      </x:c>
      <x:c r="M1236" s="11" t="str">
        <x:v>BRANCH CODE* / ORG CODE**</x:v>
      </x:c>
      <x:c r="N1236" s="11" t="str">
        <x:v>CABANG/OUTLET|12490|AO</x:v>
      </x:c>
      <x:c r="O1236" s="11" t="str">
        <x:v>POSITION NAME menentukan keluarga/tingkat jabatan; gunakan grade dari pasangan current/definitive yang cocok dan peta grade-ke-tingkat, jangan hanya JOB CODE.</x:v>
      </x:c>
      <x:c r="P1236" s="1" t="str">
        <x:v>Kantor Area Bogor</x:v>
      </x:c>
      <x:c r="Q1236" s="1" t="str">
        <x:v>CP PASAR MAWAR</x:v>
      </x:c>
      <x:c r="R1236" s="1" t="str">
        <x:v>CP/CPS</x:v>
      </x:c>
      <x:c r="S1236" s="1" t="str">
        <x:v>CP PASAR MAWAR</x:v>
      </x:c>
      <x:c r="T1236" s="1" t="str">
        <x:v>Account Officer</x:v>
      </x:c>
      <x:c r="U1236" s="1" t="str">
        <x:v>12490</x:v>
      </x:c>
      <x:c r="V1236" s="1" t="str">
        <x:v>12490</x:v>
      </x:c>
      <x:c r="W1236" s="1" t="str">
        <x:v>12490|AO</x:v>
      </x:c>
      <x:c r="X1236" s="109" t="str">
        <x:v>POSITION_TIER + EMPLOYEE_GRADE</x:v>
      </x:c>
      <x:c r="Y1236" s="110" t="str">
        <x:v>4,5,6</x:v>
      </x:c>
      <x:c r="Z1236" s="110" t="str">
        <x:v>Account Officer 1/2/3=&gt;grade acuan 6/5/4. Jika angka tingkat tidak tertulis, grade 6=&gt;1, 5=&gt;2, 4=&gt;3. Awalan Senior Account Officer harus dipetakan lebih dulu ke SAO.</x:v>
      </x:c>
      <x:c r="AA1236" s="110" t="str">
        <x:v>JOB CODE (Z)</x:v>
      </x:c>
      <x:c r="AB1236" s="110" t="str">
        <x:v>JOB CODE DEF (BI)</x:v>
      </x:c>
      <x:c r="AC1236" s="110" t="str">
        <x:v>POSITION NAME (AF)</x:v>
      </x:c>
      <x:c r="AD1236" s="110" t="str">
        <x:v>POSITION NAME DEF (BM)</x:v>
      </x:c>
      <x:c r="AE1236" s="110" t="str">
        <x:v>KODE JOB GRADE (AY; numeric)</x:v>
      </x:c>
      <x:c r="AF1236" s="110" t="str">
        <x:v>JOB GRADE DEF (BN; parse integer from 'Grade n')</x:v>
      </x:c>
      <x:c r="AG12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7" ht="32" hidden="1" customHeight="1">
      <x:c r="A1237" s="10" t="str">
        <x:v>12490</x:v>
      </x:c>
      <x:c r="B1237" s="11" t="str">
        <x:v>CP PASAR MAWAR</x:v>
      </x:c>
      <x:c r="C1237" s="11" t="str">
        <x:v>Kantor Area Bogor</x:v>
      </x:c>
      <x:c r="D1237" s="11" t="str">
        <x:v>CP PASAR MAWAR</x:v>
      </x:c>
      <x:c r="E1237" s="11" t="str">
        <x:v>CP/CPS</x:v>
      </x:c>
      <x:c r="F1237" s="11" t="str">
        <x:v>INDUK CLUSTER</x:v>
      </x:c>
      <x:c r="G1237" s="11" t="str">
        <x:v>B</x:v>
      </x:c>
      <x:c r="H1237" s="10" t="str">
        <x:v>SAO</x:v>
      </x:c>
      <x:c r="I1237" s="11" t="str">
        <x:v>Senior Account Officer</x:v>
      </x:c>
      <x:c r="J1237" s="11" t="str">
        <x:v>Assistant Manager (AM)</x:v>
      </x:c>
      <x:c r="K1237" s="22" t="n">
        <x:v>8</x:v>
      </x:c>
      <x:c r="L1237" s="10" t="n">
        <x:v>1</x:v>
      </x:c>
      <x:c r="M1237" s="11" t="str">
        <x:v>BRANCH CODE* / ORG CODE**</x:v>
      </x:c>
      <x:c r="N1237" s="11" t="str">
        <x:v>CABANG/OUTLET|12490|SAO</x:v>
      </x:c>
      <x:c r="O1237" s="11" t="str">
        <x:v>POSITION NAME menentukan keluarga/tingkat jabatan; gunakan grade dari pasangan current/definitive yang cocok dan peta grade-ke-tingkat, jangan hanya JOB CODE.</x:v>
      </x:c>
      <x:c r="P1237" s="1" t="str">
        <x:v>Kantor Area Bogor</x:v>
      </x:c>
      <x:c r="Q1237" s="1" t="str">
        <x:v>CP PASAR MAWAR</x:v>
      </x:c>
      <x:c r="R1237" s="1" t="str">
        <x:v>CP/CPS</x:v>
      </x:c>
      <x:c r="S1237" s="1" t="str">
        <x:v>CP PASAR MAWAR</x:v>
      </x:c>
      <x:c r="T1237" s="1" t="str">
        <x:v>Senior Account Officer</x:v>
      </x:c>
      <x:c r="U1237" s="1" t="str">
        <x:v>12490</x:v>
      </x:c>
      <x:c r="V1237" s="1" t="str">
        <x:v>12490</x:v>
      </x:c>
      <x:c r="W1237" s="1" t="str">
        <x:v>12490|SAO</x:v>
      </x:c>
      <x:c r="X1237" s="109" t="str">
        <x:v>POSITION_TIER + EMPLOYEE_GRADE</x:v>
      </x:c>
      <x:c r="Y1237" s="110" t="str">
        <x:v>7,8</x:v>
      </x:c>
      <x:c r="Z1237" s="110" t="str">
        <x:v>Senior Account Officer 1/2=&gt;grade acuan 8/7. Jika angka tingkat tidak tertulis, grade 8=&gt;tingkat 1 dan 7=&gt;tingkat 2. Pemetaan berasal dari POSITION NAME meskipun JOB CODE/JOB CODE DEF adalah AO, AMNG, atau kode lain.</x:v>
      </x:c>
      <x:c r="AA1237" s="110" t="str">
        <x:v>JOB CODE (Z)</x:v>
      </x:c>
      <x:c r="AB1237" s="110" t="str">
        <x:v>JOB CODE DEF (BI)</x:v>
      </x:c>
      <x:c r="AC1237" s="110" t="str">
        <x:v>POSITION NAME (AF)</x:v>
      </x:c>
      <x:c r="AD1237" s="110" t="str">
        <x:v>POSITION NAME DEF (BM)</x:v>
      </x:c>
      <x:c r="AE1237" s="110" t="str">
        <x:v>KODE JOB GRADE (AY; numeric)</x:v>
      </x:c>
      <x:c r="AF1237" s="110" t="str">
        <x:v>JOB GRADE DEF (BN; parse integer from 'Grade n')</x:v>
      </x:c>
      <x:c r="AG12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8" ht="32" hidden="1" customHeight="1">
      <x:c r="A1238" s="10" t="str">
        <x:v>12493</x:v>
      </x:c>
      <x:c r="B1238" s="11" t="str">
        <x:v>UPC CEMPALA</x:v>
      </x:c>
      <x:c r="C1238" s="11" t="str">
        <x:v>Kantor Area Bogor</x:v>
      </x:c>
      <x:c r="D1238" s="11" t="str">
        <x:v>CP PASAR MAWAR</x:v>
      </x:c>
      <x:c r="E1238" s="11" t="str">
        <x:v>UPC/UPS</x:v>
      </x:c>
      <x:c r="F1238" s="11" t="str">
        <x:v>ANGGOTA CLUSTER</x:v>
      </x:c>
      <x:c r="G1238" s="11" t="str">
        <x:v>B</x:v>
      </x:c>
      <x:c r="H1238" s="10" t="str">
        <x:v>PSR</x:v>
      </x:c>
      <x:c r="I1238" s="11" t="str">
        <x:v>Penaksir</x:v>
      </x:c>
      <x:c r="J1238" s="11" t="str">
        <x:v>Assistant Manager (AM)</x:v>
      </x:c>
      <x:c r="K1238" s="22" t="n">
        <x:v>7</x:v>
      </x:c>
      <x:c r="L1238" s="10" t="n">
        <x:v>0</x:v>
      </x:c>
      <x:c r="M1238" s="11" t="str">
        <x:v>BRANCH CODE* / ORG CODE**</x:v>
      </x:c>
      <x:c r="N1238" s="11" t="str">
        <x:v>CABANG/OUTLET|12493|PSR</x:v>
      </x:c>
      <x:c r="O1238" s="11" t="str">
        <x:v>POSITION NAME menentukan keluarga/tingkat jabatan; gunakan grade dari pasangan current/definitive yang cocok dan peta grade-ke-tingkat, jangan hanya JOB CODE.</x:v>
      </x:c>
      <x:c r="P1238" s="1" t="str">
        <x:v>Kantor Area Bogor</x:v>
      </x:c>
      <x:c r="Q1238" s="1" t="str">
        <x:v>CP PASAR MAWAR</x:v>
      </x:c>
      <x:c r="R1238" s="1" t="str">
        <x:v>UPC/UPS</x:v>
      </x:c>
      <x:c r="S1238" s="1" t="str">
        <x:v>UPC CEMPALA</x:v>
      </x:c>
      <x:c r="T1238" s="1" t="str">
        <x:v>Penaksir</x:v>
      </x:c>
      <x:c r="U1238" s="1" t="str">
        <x:v>12493</x:v>
      </x:c>
      <x:c r="V1238" s="1" t="str">
        <x:v>12490</x:v>
      </x:c>
      <x:c r="W1238" s="1" t="str">
        <x:v>12493|PSR</x:v>
      </x:c>
      <x:c r="X1238" s="109" t="str">
        <x:v>POSITION_TIER + EMPLOYEE_GRADE</x:v>
      </x:c>
      <x:c r="Y1238" s="110" t="str">
        <x:v>7,8,9,10</x:v>
      </x:c>
      <x:c r="Z1238" s="110" t="str">
        <x:v>Penaksir: Penaksir Madya 1/2=&gt;grade acuan 10/9; Penaksir Muda 1/2=&gt;8/7. Jika nama hanya Penaksir, grade pasangan memetakan 10=&gt;Madya 1, 9=&gt;Madya 2, 8=&gt;Muda 1, 7=&gt;Muda 2. Nama legacy Penaksir Cabang dan Penaksir UPC/S diprioritaskan sebagai prefix spesifik.</x:v>
      </x:c>
      <x:c r="AA1238" s="110" t="str">
        <x:v>JOB CODE (Z)</x:v>
      </x:c>
      <x:c r="AB1238" s="110" t="str">
        <x:v>JOB CODE DEF (BI)</x:v>
      </x:c>
      <x:c r="AC1238" s="110" t="str">
        <x:v>POSITION NAME (AF)</x:v>
      </x:c>
      <x:c r="AD1238" s="110" t="str">
        <x:v>POSITION NAME DEF (BM)</x:v>
      </x:c>
      <x:c r="AE1238" s="110" t="str">
        <x:v>KODE JOB GRADE (AY; numeric)</x:v>
      </x:c>
      <x:c r="AF1238" s="110" t="str">
        <x:v>JOB GRADE DEF (BN; parse integer from 'Grade n')</x:v>
      </x:c>
      <x:c r="AG12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39" ht="32" hidden="1" customHeight="1">
      <x:c r="A1239" s="10" t="str">
        <x:v>12493</x:v>
      </x:c>
      <x:c r="B1239" s="11" t="str">
        <x:v>UPC CEMPALA</x:v>
      </x:c>
      <x:c r="C1239" s="11" t="str">
        <x:v>Kantor Area Bogor</x:v>
      </x:c>
      <x:c r="D1239" s="11" t="str">
        <x:v>CP PASAR MAWAR</x:v>
      </x:c>
      <x:c r="E1239" s="11" t="str">
        <x:v>UPC/UPS</x:v>
      </x:c>
      <x:c r="F1239" s="11" t="str">
        <x:v>ANGGOTA CLUSTER</x:v>
      </x:c>
      <x:c r="G1239" s="11" t="str">
        <x:v>B</x:v>
      </x:c>
      <x:c r="H1239" s="10" t="str">
        <x:v>KSR</x:v>
      </x:c>
      <x:c r="I1239" s="11" t="str">
        <x:v>Kasir</x:v>
      </x:c>
      <x:c r="J1239" s="11" t="str">
        <x:v>Staff</x:v>
      </x:c>
      <x:c r="K1239" s="22" t="n">
        <x:v>4</x:v>
      </x:c>
      <x:c r="L1239" s="10" t="n">
        <x:v>0</x:v>
      </x:c>
      <x:c r="M1239" s="11" t="str">
        <x:v>BRANCH CODE* / ORG CODE**</x:v>
      </x:c>
      <x:c r="N1239" s="11" t="str">
        <x:v>CABANG/OUTLET|12493|KSR</x:v>
      </x:c>
      <x:c r="O1239" s="11" t="str">
        <x:v>Gunakan grade karyawan dari pasangan field current/definitive yang cocok; JOB GRADE master hanya fallback terakhir.</x:v>
      </x:c>
      <x:c r="P1239" s="1" t="str">
        <x:v>Kantor Area Bogor</x:v>
      </x:c>
      <x:c r="Q1239" s="1" t="str">
        <x:v>CP PASAR MAWAR</x:v>
      </x:c>
      <x:c r="R1239" s="1" t="str">
        <x:v>UPC/UPS</x:v>
      </x:c>
      <x:c r="S1239" s="1" t="str">
        <x:v>UPC CEMPALA</x:v>
      </x:c>
      <x:c r="T1239" s="1" t="str">
        <x:v>Kasir</x:v>
      </x:c>
      <x:c r="U1239" s="1" t="str">
        <x:v>12493</x:v>
      </x:c>
      <x:c r="V1239" s="1" t="str">
        <x:v>12490</x:v>
      </x:c>
      <x:c r="W1239" s="1" t="str">
        <x:v>12493|KSR</x:v>
      </x:c>
      <x:c r="X1239" s="109" t="str">
        <x:v>EMPLOYEE_GRADE_THEN_STATIC_FALLBACK</x:v>
      </x:c>
      <x:c r="Y1239" s="110"/>
      <x:c r="Z1239" s="110" t="str">
        <x:v>No tier-specific prefix. Use grade from the matched current/definitive employee field pair; only use JOB GRADE from SOTK master as last fallback.</x:v>
      </x:c>
      <x:c r="AA1239" s="110" t="str">
        <x:v>JOB CODE (Z)</x:v>
      </x:c>
      <x:c r="AB1239" s="110" t="str">
        <x:v>JOB CODE DEF (BI)</x:v>
      </x:c>
      <x:c r="AC1239" s="110" t="str">
        <x:v>POSITION NAME (AF)</x:v>
      </x:c>
      <x:c r="AD1239" s="110" t="str">
        <x:v>POSITION NAME DEF (BM)</x:v>
      </x:c>
      <x:c r="AE1239" s="110" t="str">
        <x:v>KODE JOB GRADE (AY; numeric)</x:v>
      </x:c>
      <x:c r="AF1239" s="110" t="str">
        <x:v>JOB GRADE DEF (BN; parse integer from 'Grade n')</x:v>
      </x:c>
      <x:c r="AG12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0" ht="32" hidden="1" customHeight="1">
      <x:c r="A1240" s="10" t="str">
        <x:v>12493</x:v>
      </x:c>
      <x:c r="B1240" s="11" t="str">
        <x:v>UPC CEMPALA</x:v>
      </x:c>
      <x:c r="C1240" s="11" t="str">
        <x:v>Kantor Area Bogor</x:v>
      </x:c>
      <x:c r="D1240" s="11" t="str">
        <x:v>CP PASAR MAWAR</x:v>
      </x:c>
      <x:c r="E1240" s="11" t="str">
        <x:v>UPC/UPS</x:v>
      </x:c>
      <x:c r="F1240" s="11" t="str">
        <x:v>ANGGOTA CLUSTER</x:v>
      </x:c>
      <x:c r="G1240" s="11" t="str">
        <x:v>B</x:v>
      </x:c>
      <x:c r="H1240" s="10" t="str">
        <x:v>KUPC</x:v>
      </x:c>
      <x:c r="I1240" s="11" t="str">
        <x:v>Kepala UPC/UPS</x:v>
      </x:c>
      <x:c r="J1240" s="11" t="str">
        <x:v>Junior Manager (JM)</x:v>
      </x:c>
      <x:c r="K1240" s="22" t="n">
        <x:v>9</x:v>
      </x:c>
      <x:c r="L1240" s="10" t="n">
        <x:v>1</x:v>
      </x:c>
      <x:c r="M1240" s="11" t="str">
        <x:v>BRANCH CODE* / ORG CODE**</x:v>
      </x:c>
      <x:c r="N1240" s="11" t="str">
        <x:v>CABANG/OUTLET|12493|KUPC</x:v>
      </x:c>
      <x:c r="O1240" s="11" t="str">
        <x:v>Gunakan grade karyawan dari pasangan field current/definitive yang cocok; JOB GRADE master hanya fallback terakhir.</x:v>
      </x:c>
      <x:c r="P1240" s="1" t="str">
        <x:v>Kantor Area Bogor</x:v>
      </x:c>
      <x:c r="Q1240" s="1" t="str">
        <x:v>CP PASAR MAWAR</x:v>
      </x:c>
      <x:c r="R1240" s="1" t="str">
        <x:v>UPC/UPS</x:v>
      </x:c>
      <x:c r="S1240" s="1" t="str">
        <x:v>UPC CEMPALA</x:v>
      </x:c>
      <x:c r="T1240" s="1" t="str">
        <x:v>Kepala UPC/UPS</x:v>
      </x:c>
      <x:c r="U1240" s="1" t="str">
        <x:v>12493</x:v>
      </x:c>
      <x:c r="V1240" s="1" t="str">
        <x:v>12490</x:v>
      </x:c>
      <x:c r="W1240" s="1" t="str">
        <x:v>12493|KUPC</x:v>
      </x:c>
      <x:c r="X1240" s="109" t="str">
        <x:v>EMPLOYEE_GRADE_THEN_STATIC_FALLBACK</x:v>
      </x:c>
      <x:c r="Y1240" s="110"/>
      <x:c r="Z1240" s="110" t="str">
        <x:v>No tier-specific prefix. Use grade from the matched current/definitive employee field pair; only use JOB GRADE from SOTK master as last fallback.</x:v>
      </x:c>
      <x:c r="AA1240" s="110" t="str">
        <x:v>JOB CODE (Z)</x:v>
      </x:c>
      <x:c r="AB1240" s="110" t="str">
        <x:v>JOB CODE DEF (BI)</x:v>
      </x:c>
      <x:c r="AC1240" s="110" t="str">
        <x:v>POSITION NAME (AF)</x:v>
      </x:c>
      <x:c r="AD1240" s="110" t="str">
        <x:v>POSITION NAME DEF (BM)</x:v>
      </x:c>
      <x:c r="AE1240" s="110" t="str">
        <x:v>KODE JOB GRADE (AY; numeric)</x:v>
      </x:c>
      <x:c r="AF1240" s="110" t="str">
        <x:v>JOB GRADE DEF (BN; parse integer from 'Grade n')</x:v>
      </x:c>
      <x:c r="AG12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1" ht="32" hidden="1" customHeight="1">
      <x:c r="A1241" s="10" t="str">
        <x:v>12493</x:v>
      </x:c>
      <x:c r="B1241" s="11" t="str">
        <x:v>UPC CEMPALA</x:v>
      </x:c>
      <x:c r="C1241" s="11" t="str">
        <x:v>Kantor Area Bogor</x:v>
      </x:c>
      <x:c r="D1241" s="11" t="str">
        <x:v>CP PASAR MAWAR</x:v>
      </x:c>
      <x:c r="E1241" s="11" t="str">
        <x:v>UPC/UPS</x:v>
      </x:c>
      <x:c r="F1241" s="11" t="str">
        <x:v>ANGGOTA CLUSTER</x:v>
      </x:c>
      <x:c r="G1241" s="11" t="str">
        <x:v>B</x:v>
      </x:c>
      <x:c r="H1241" s="10" t="str">
        <x:v>AO</x:v>
      </x:c>
      <x:c r="I1241" s="11" t="str">
        <x:v>Account Officer</x:v>
      </x:c>
      <x:c r="J1241" s="11" t="str">
        <x:v>Staff</x:v>
      </x:c>
      <x:c r="K1241" s="22" t="n">
        <x:v>5</x:v>
      </x:c>
      <x:c r="L1241" s="10" t="n">
        <x:v>0</x:v>
      </x:c>
      <x:c r="M1241" s="11" t="str">
        <x:v>BRANCH CODE* / ORG CODE**</x:v>
      </x:c>
      <x:c r="N1241" s="11" t="str">
        <x:v>CABANG/OUTLET|12493|AO</x:v>
      </x:c>
      <x:c r="O1241" s="11" t="str">
        <x:v>POSITION NAME menentukan keluarga/tingkat jabatan; gunakan grade dari pasangan current/definitive yang cocok dan peta grade-ke-tingkat, jangan hanya JOB CODE.</x:v>
      </x:c>
      <x:c r="P1241" s="1" t="str">
        <x:v>Kantor Area Bogor</x:v>
      </x:c>
      <x:c r="Q1241" s="1" t="str">
        <x:v>CP PASAR MAWAR</x:v>
      </x:c>
      <x:c r="R1241" s="1" t="str">
        <x:v>UPC/UPS</x:v>
      </x:c>
      <x:c r="S1241" s="1" t="str">
        <x:v>UPC CEMPALA</x:v>
      </x:c>
      <x:c r="T1241" s="1" t="str">
        <x:v>Account Officer</x:v>
      </x:c>
      <x:c r="U1241" s="1" t="str">
        <x:v>12493</x:v>
      </x:c>
      <x:c r="V1241" s="1" t="str">
        <x:v>12490</x:v>
      </x:c>
      <x:c r="W1241" s="1" t="str">
        <x:v>12493|AO</x:v>
      </x:c>
      <x:c r="X1241" s="109" t="str">
        <x:v>POSITION_TIER + EMPLOYEE_GRADE</x:v>
      </x:c>
      <x:c r="Y1241" s="110" t="str">
        <x:v>4,5,6</x:v>
      </x:c>
      <x:c r="Z1241" s="110" t="str">
        <x:v>Account Officer 1/2/3=&gt;grade acuan 6/5/4. Jika angka tingkat tidak tertulis, grade 6=&gt;1, 5=&gt;2, 4=&gt;3. Awalan Senior Account Officer harus dipetakan lebih dulu ke SAO.</x:v>
      </x:c>
      <x:c r="AA1241" s="110" t="str">
        <x:v>JOB CODE (Z)</x:v>
      </x:c>
      <x:c r="AB1241" s="110" t="str">
        <x:v>JOB CODE DEF (BI)</x:v>
      </x:c>
      <x:c r="AC1241" s="110" t="str">
        <x:v>POSITION NAME (AF)</x:v>
      </x:c>
      <x:c r="AD1241" s="110" t="str">
        <x:v>POSITION NAME DEF (BM)</x:v>
      </x:c>
      <x:c r="AE1241" s="110" t="str">
        <x:v>KODE JOB GRADE (AY; numeric)</x:v>
      </x:c>
      <x:c r="AF1241" s="110" t="str">
        <x:v>JOB GRADE DEF (BN; parse integer from 'Grade n')</x:v>
      </x:c>
      <x:c r="AG12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42" ht="32" hidden="1" customHeight="1">
      <x:c r="A1242" s="10" t="str">
        <x:v>12491</x:v>
      </x:c>
      <x:c r="B1242" s="11" t="str">
        <x:v>UPC SAWOJAJAR</x:v>
      </x:c>
      <x:c r="C1242" s="11" t="str">
        <x:v>Kantor Area Bogor</x:v>
      </x:c>
      <x:c r="D1242" s="11" t="str">
        <x:v>CP PASAR MAWAR</x:v>
      </x:c>
      <x:c r="E1242" s="11" t="str">
        <x:v>UPC/UPS</x:v>
      </x:c>
      <x:c r="F1242" s="11" t="str">
        <x:v>ANGGOTA CLUSTER</x:v>
      </x:c>
      <x:c r="G1242" s="11" t="str">
        <x:v>B</x:v>
      </x:c>
      <x:c r="H1242" s="10" t="str">
        <x:v>PSR</x:v>
      </x:c>
      <x:c r="I1242" s="11" t="str">
        <x:v>Penaksir</x:v>
      </x:c>
      <x:c r="J1242" s="11" t="str">
        <x:v>Assistant Manager (AM)</x:v>
      </x:c>
      <x:c r="K1242" s="22" t="n">
        <x:v>7</x:v>
      </x:c>
      <x:c r="L1242" s="10" t="n">
        <x:v>0</x:v>
      </x:c>
      <x:c r="M1242" s="11" t="str">
        <x:v>BRANCH CODE* / ORG CODE**</x:v>
      </x:c>
      <x:c r="N1242" s="11" t="str">
        <x:v>CABANG/OUTLET|12491|PSR</x:v>
      </x:c>
      <x:c r="O1242" s="11" t="str">
        <x:v>POSITION NAME menentukan keluarga/tingkat jabatan; gunakan grade dari pasangan current/definitive yang cocok dan peta grade-ke-tingkat, jangan hanya JOB CODE.</x:v>
      </x:c>
      <x:c r="P1242" s="1" t="str">
        <x:v>Kantor Area Bogor</x:v>
      </x:c>
      <x:c r="Q1242" s="1" t="str">
        <x:v>CP PASAR MAWAR</x:v>
      </x:c>
      <x:c r="R1242" s="1" t="str">
        <x:v>UPC/UPS</x:v>
      </x:c>
      <x:c r="S1242" s="1" t="str">
        <x:v>UPC SAWOJAJAR</x:v>
      </x:c>
      <x:c r="T1242" s="1" t="str">
        <x:v>Penaksir</x:v>
      </x:c>
      <x:c r="U1242" s="1" t="str">
        <x:v>12491</x:v>
      </x:c>
      <x:c r="V1242" s="1" t="str">
        <x:v>12490</x:v>
      </x:c>
      <x:c r="W1242" s="1" t="str">
        <x:v>12491|PSR</x:v>
      </x:c>
      <x:c r="X1242" s="109" t="str">
        <x:v>POSITION_TIER + EMPLOYEE_GRADE</x:v>
      </x:c>
      <x:c r="Y1242" s="110" t="str">
        <x:v>7,8,9,10</x:v>
      </x:c>
      <x:c r="Z1242" s="110" t="str">
        <x:v>Penaksir: Penaksir Madya 1/2=&gt;grade acuan 10/9; Penaksir Muda 1/2=&gt;8/7. Jika nama hanya Penaksir, grade pasangan memetakan 10=&gt;Madya 1, 9=&gt;Madya 2, 8=&gt;Muda 1, 7=&gt;Muda 2. Nama legacy Penaksir Cabang dan Penaksir UPC/S diprioritaskan sebagai prefix spesifik.</x:v>
      </x:c>
      <x:c r="AA1242" s="110" t="str">
        <x:v>JOB CODE (Z)</x:v>
      </x:c>
      <x:c r="AB1242" s="110" t="str">
        <x:v>JOB CODE DEF (BI)</x:v>
      </x:c>
      <x:c r="AC1242" s="110" t="str">
        <x:v>POSITION NAME (AF)</x:v>
      </x:c>
      <x:c r="AD1242" s="110" t="str">
        <x:v>POSITION NAME DEF (BM)</x:v>
      </x:c>
      <x:c r="AE1242" s="110" t="str">
        <x:v>KODE JOB GRADE (AY; numeric)</x:v>
      </x:c>
      <x:c r="AF1242" s="110" t="str">
        <x:v>JOB GRADE DEF (BN; parse integer from 'Grade n')</x:v>
      </x:c>
      <x:c r="AG12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43" ht="32" hidden="1" customHeight="1">
      <x:c r="A1243" s="10" t="str">
        <x:v>12491</x:v>
      </x:c>
      <x:c r="B1243" s="11" t="str">
        <x:v>UPC SAWOJAJAR</x:v>
      </x:c>
      <x:c r="C1243" s="11" t="str">
        <x:v>Kantor Area Bogor</x:v>
      </x:c>
      <x:c r="D1243" s="11" t="str">
        <x:v>CP PASAR MAWAR</x:v>
      </x:c>
      <x:c r="E1243" s="11" t="str">
        <x:v>UPC/UPS</x:v>
      </x:c>
      <x:c r="F1243" s="11" t="str">
        <x:v>ANGGOTA CLUSTER</x:v>
      </x:c>
      <x:c r="G1243" s="11" t="str">
        <x:v>B</x:v>
      </x:c>
      <x:c r="H1243" s="10" t="str">
        <x:v>KSR</x:v>
      </x:c>
      <x:c r="I1243" s="11" t="str">
        <x:v>Kasir</x:v>
      </x:c>
      <x:c r="J1243" s="11" t="str">
        <x:v>Staff</x:v>
      </x:c>
      <x:c r="K1243" s="22" t="n">
        <x:v>4</x:v>
      </x:c>
      <x:c r="L1243" s="10" t="n">
        <x:v>0</x:v>
      </x:c>
      <x:c r="M1243" s="11" t="str">
        <x:v>BRANCH CODE* / ORG CODE**</x:v>
      </x:c>
      <x:c r="N1243" s="11" t="str">
        <x:v>CABANG/OUTLET|12491|KSR</x:v>
      </x:c>
      <x:c r="O1243" s="11" t="str">
        <x:v>Gunakan grade karyawan dari pasangan field current/definitive yang cocok; JOB GRADE master hanya fallback terakhir.</x:v>
      </x:c>
      <x:c r="P1243" s="1" t="str">
        <x:v>Kantor Area Bogor</x:v>
      </x:c>
      <x:c r="Q1243" s="1" t="str">
        <x:v>CP PASAR MAWAR</x:v>
      </x:c>
      <x:c r="R1243" s="1" t="str">
        <x:v>UPC/UPS</x:v>
      </x:c>
      <x:c r="S1243" s="1" t="str">
        <x:v>UPC SAWOJAJAR</x:v>
      </x:c>
      <x:c r="T1243" s="1" t="str">
        <x:v>Kasir</x:v>
      </x:c>
      <x:c r="U1243" s="1" t="str">
        <x:v>12491</x:v>
      </x:c>
      <x:c r="V1243" s="1" t="str">
        <x:v>12490</x:v>
      </x:c>
      <x:c r="W1243" s="1" t="str">
        <x:v>12491|KSR</x:v>
      </x:c>
      <x:c r="X1243" s="109" t="str">
        <x:v>EMPLOYEE_GRADE_THEN_STATIC_FALLBACK</x:v>
      </x:c>
      <x:c r="Y1243" s="110"/>
      <x:c r="Z1243" s="110" t="str">
        <x:v>No tier-specific prefix. Use grade from the matched current/definitive employee field pair; only use JOB GRADE from SOTK master as last fallback.</x:v>
      </x:c>
      <x:c r="AA1243" s="110" t="str">
        <x:v>JOB CODE (Z)</x:v>
      </x:c>
      <x:c r="AB1243" s="110" t="str">
        <x:v>JOB CODE DEF (BI)</x:v>
      </x:c>
      <x:c r="AC1243" s="110" t="str">
        <x:v>POSITION NAME (AF)</x:v>
      </x:c>
      <x:c r="AD1243" s="110" t="str">
        <x:v>POSITION NAME DEF (BM)</x:v>
      </x:c>
      <x:c r="AE1243" s="110" t="str">
        <x:v>KODE JOB GRADE (AY; numeric)</x:v>
      </x:c>
      <x:c r="AF1243" s="110" t="str">
        <x:v>JOB GRADE DEF (BN; parse integer from 'Grade n')</x:v>
      </x:c>
      <x:c r="AG12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4" ht="32" hidden="1" customHeight="1">
      <x:c r="A1244" s="10" t="str">
        <x:v>12491</x:v>
      </x:c>
      <x:c r="B1244" s="11" t="str">
        <x:v>UPC SAWOJAJAR</x:v>
      </x:c>
      <x:c r="C1244" s="11" t="str">
        <x:v>Kantor Area Bogor</x:v>
      </x:c>
      <x:c r="D1244" s="11" t="str">
        <x:v>CP PASAR MAWAR</x:v>
      </x:c>
      <x:c r="E1244" s="11" t="str">
        <x:v>UPC/UPS</x:v>
      </x:c>
      <x:c r="F1244" s="11" t="str">
        <x:v>ANGGOTA CLUSTER</x:v>
      </x:c>
      <x:c r="G1244" s="11" t="str">
        <x:v>B</x:v>
      </x:c>
      <x:c r="H1244" s="10" t="str">
        <x:v>KUPC</x:v>
      </x:c>
      <x:c r="I1244" s="11" t="str">
        <x:v>Kepala UPC/UPS</x:v>
      </x:c>
      <x:c r="J1244" s="11" t="str">
        <x:v>Junior Manager (JM)</x:v>
      </x:c>
      <x:c r="K1244" s="22" t="n">
        <x:v>10</x:v>
      </x:c>
      <x:c r="L1244" s="10" t="n">
        <x:v>1</x:v>
      </x:c>
      <x:c r="M1244" s="11" t="str">
        <x:v>BRANCH CODE* / ORG CODE**</x:v>
      </x:c>
      <x:c r="N1244" s="11" t="str">
        <x:v>CABANG/OUTLET|12491|KUPC</x:v>
      </x:c>
      <x:c r="O1244" s="11" t="str">
        <x:v>Gunakan grade karyawan dari pasangan field current/definitive yang cocok; JOB GRADE master hanya fallback terakhir.</x:v>
      </x:c>
      <x:c r="P1244" s="1" t="str">
        <x:v>Kantor Area Bogor</x:v>
      </x:c>
      <x:c r="Q1244" s="1" t="str">
        <x:v>CP PASAR MAWAR</x:v>
      </x:c>
      <x:c r="R1244" s="1" t="str">
        <x:v>UPC/UPS</x:v>
      </x:c>
      <x:c r="S1244" s="1" t="str">
        <x:v>UPC SAWOJAJAR</x:v>
      </x:c>
      <x:c r="T1244" s="1" t="str">
        <x:v>Kepala UPC/UPS</x:v>
      </x:c>
      <x:c r="U1244" s="1" t="str">
        <x:v>12491</x:v>
      </x:c>
      <x:c r="V1244" s="1" t="str">
        <x:v>12490</x:v>
      </x:c>
      <x:c r="W1244" s="1" t="str">
        <x:v>12491|KUPC</x:v>
      </x:c>
      <x:c r="X1244" s="109" t="str">
        <x:v>EMPLOYEE_GRADE_THEN_STATIC_FALLBACK</x:v>
      </x:c>
      <x:c r="Y1244" s="110"/>
      <x:c r="Z1244" s="110" t="str">
        <x:v>No tier-specific prefix. Use grade from the matched current/definitive employee field pair; only use JOB GRADE from SOTK master as last fallback.</x:v>
      </x:c>
      <x:c r="AA1244" s="110" t="str">
        <x:v>JOB CODE (Z)</x:v>
      </x:c>
      <x:c r="AB1244" s="110" t="str">
        <x:v>JOB CODE DEF (BI)</x:v>
      </x:c>
      <x:c r="AC1244" s="110" t="str">
        <x:v>POSITION NAME (AF)</x:v>
      </x:c>
      <x:c r="AD1244" s="110" t="str">
        <x:v>POSITION NAME DEF (BM)</x:v>
      </x:c>
      <x:c r="AE1244" s="110" t="str">
        <x:v>KODE JOB GRADE (AY; numeric)</x:v>
      </x:c>
      <x:c r="AF1244" s="110" t="str">
        <x:v>JOB GRADE DEF (BN; parse integer from 'Grade n')</x:v>
      </x:c>
      <x:c r="AG12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5" ht="32" hidden="1" customHeight="1">
      <x:c r="A1245" s="10" t="str">
        <x:v>12491</x:v>
      </x:c>
      <x:c r="B1245" s="11" t="str">
        <x:v>UPC SAWOJAJAR</x:v>
      </x:c>
      <x:c r="C1245" s="11" t="str">
        <x:v>Kantor Area Bogor</x:v>
      </x:c>
      <x:c r="D1245" s="11" t="str">
        <x:v>CP PASAR MAWAR</x:v>
      </x:c>
      <x:c r="E1245" s="11" t="str">
        <x:v>UPC/UPS</x:v>
      </x:c>
      <x:c r="F1245" s="11" t="str">
        <x:v>ANGGOTA CLUSTER</x:v>
      </x:c>
      <x:c r="G1245" s="11" t="str">
        <x:v>B</x:v>
      </x:c>
      <x:c r="H1245" s="10" t="str">
        <x:v>AO</x:v>
      </x:c>
      <x:c r="I1245" s="11" t="str">
        <x:v>Account Officer</x:v>
      </x:c>
      <x:c r="J1245" s="11" t="str">
        <x:v>Staff</x:v>
      </x:c>
      <x:c r="K1245" s="22" t="n">
        <x:v>5</x:v>
      </x:c>
      <x:c r="L1245" s="10" t="n">
        <x:v>0</x:v>
      </x:c>
      <x:c r="M1245" s="11" t="str">
        <x:v>BRANCH CODE* / ORG CODE**</x:v>
      </x:c>
      <x:c r="N1245" s="11" t="str">
        <x:v>CABANG/OUTLET|12491|AO</x:v>
      </x:c>
      <x:c r="O1245" s="11" t="str">
        <x:v>POSITION NAME menentukan keluarga/tingkat jabatan; gunakan grade dari pasangan current/definitive yang cocok dan peta grade-ke-tingkat, jangan hanya JOB CODE.</x:v>
      </x:c>
      <x:c r="P1245" s="1" t="str">
        <x:v>Kantor Area Bogor</x:v>
      </x:c>
      <x:c r="Q1245" s="1" t="str">
        <x:v>CP PASAR MAWAR</x:v>
      </x:c>
      <x:c r="R1245" s="1" t="str">
        <x:v>UPC/UPS</x:v>
      </x:c>
      <x:c r="S1245" s="1" t="str">
        <x:v>UPC SAWOJAJAR</x:v>
      </x:c>
      <x:c r="T1245" s="1" t="str">
        <x:v>Account Officer</x:v>
      </x:c>
      <x:c r="U1245" s="1" t="str">
        <x:v>12491</x:v>
      </x:c>
      <x:c r="V1245" s="1" t="str">
        <x:v>12490</x:v>
      </x:c>
      <x:c r="W1245" s="1" t="str">
        <x:v>12491|AO</x:v>
      </x:c>
      <x:c r="X1245" s="109" t="str">
        <x:v>POSITION_TIER + EMPLOYEE_GRADE</x:v>
      </x:c>
      <x:c r="Y1245" s="110" t="str">
        <x:v>4,5,6</x:v>
      </x:c>
      <x:c r="Z1245" s="110" t="str">
        <x:v>Account Officer 1/2/3=&gt;grade acuan 6/5/4. Jika angka tingkat tidak tertulis, grade 6=&gt;1, 5=&gt;2, 4=&gt;3. Awalan Senior Account Officer harus dipetakan lebih dulu ke SAO.</x:v>
      </x:c>
      <x:c r="AA1245" s="110" t="str">
        <x:v>JOB CODE (Z)</x:v>
      </x:c>
      <x:c r="AB1245" s="110" t="str">
        <x:v>JOB CODE DEF (BI)</x:v>
      </x:c>
      <x:c r="AC1245" s="110" t="str">
        <x:v>POSITION NAME (AF)</x:v>
      </x:c>
      <x:c r="AD1245" s="110" t="str">
        <x:v>POSITION NAME DEF (BM)</x:v>
      </x:c>
      <x:c r="AE1245" s="110" t="str">
        <x:v>KODE JOB GRADE (AY; numeric)</x:v>
      </x:c>
      <x:c r="AF1245" s="110" t="str">
        <x:v>JOB GRADE DEF (BN; parse integer from 'Grade n')</x:v>
      </x:c>
      <x:c r="AG12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46" ht="32" hidden="1" customHeight="1">
      <x:c r="A1246" s="10" t="str">
        <x:v>12672</x:v>
      </x:c>
      <x:c r="B1246" s="11" t="str">
        <x:v>UPC YASMIN</x:v>
      </x:c>
      <x:c r="C1246" s="11" t="str">
        <x:v>Kantor Area Bogor</x:v>
      </x:c>
      <x:c r="D1246" s="11" t="str">
        <x:v>CP PASAR MAWAR</x:v>
      </x:c>
      <x:c r="E1246" s="11" t="str">
        <x:v>UPC/UPS</x:v>
      </x:c>
      <x:c r="F1246" s="11" t="str">
        <x:v>ANGGOTA CLUSTER</x:v>
      </x:c>
      <x:c r="G1246" s="11" t="str">
        <x:v>B</x:v>
      </x:c>
      <x:c r="H1246" s="10" t="str">
        <x:v>PSR</x:v>
      </x:c>
      <x:c r="I1246" s="11" t="str">
        <x:v>Penaksir</x:v>
      </x:c>
      <x:c r="J1246" s="11" t="str">
        <x:v>Assistant Manager (AM)</x:v>
      </x:c>
      <x:c r="K1246" s="22" t="n">
        <x:v>7</x:v>
      </x:c>
      <x:c r="L1246" s="10" t="n">
        <x:v>0</x:v>
      </x:c>
      <x:c r="M1246" s="11" t="str">
        <x:v>BRANCH CODE* / ORG CODE**</x:v>
      </x:c>
      <x:c r="N1246" s="11" t="str">
        <x:v>CABANG/OUTLET|12672|PSR</x:v>
      </x:c>
      <x:c r="O1246" s="11" t="str">
        <x:v>POSITION NAME menentukan keluarga/tingkat jabatan; gunakan grade dari pasangan current/definitive yang cocok dan peta grade-ke-tingkat, jangan hanya JOB CODE.</x:v>
      </x:c>
      <x:c r="P1246" s="1" t="str">
        <x:v>Kantor Area Bogor</x:v>
      </x:c>
      <x:c r="Q1246" s="1" t="str">
        <x:v>CP PASAR MAWAR</x:v>
      </x:c>
      <x:c r="R1246" s="1" t="str">
        <x:v>UPC/UPS</x:v>
      </x:c>
      <x:c r="S1246" s="1" t="str">
        <x:v>UPC YASMIN</x:v>
      </x:c>
      <x:c r="T1246" s="1" t="str">
        <x:v>Penaksir</x:v>
      </x:c>
      <x:c r="U1246" s="1" t="str">
        <x:v>12672</x:v>
      </x:c>
      <x:c r="V1246" s="1" t="str">
        <x:v>12490</x:v>
      </x:c>
      <x:c r="W1246" s="1" t="str">
        <x:v>12672|PSR</x:v>
      </x:c>
      <x:c r="X1246" s="109" t="str">
        <x:v>POSITION_TIER + EMPLOYEE_GRADE</x:v>
      </x:c>
      <x:c r="Y1246" s="110" t="str">
        <x:v>7,8,9,10</x:v>
      </x:c>
      <x:c r="Z1246" s="110" t="str">
        <x:v>Penaksir: Penaksir Madya 1/2=&gt;grade acuan 10/9; Penaksir Muda 1/2=&gt;8/7. Jika nama hanya Penaksir, grade pasangan memetakan 10=&gt;Madya 1, 9=&gt;Madya 2, 8=&gt;Muda 1, 7=&gt;Muda 2. Nama legacy Penaksir Cabang dan Penaksir UPC/S diprioritaskan sebagai prefix spesifik.</x:v>
      </x:c>
      <x:c r="AA1246" s="110" t="str">
        <x:v>JOB CODE (Z)</x:v>
      </x:c>
      <x:c r="AB1246" s="110" t="str">
        <x:v>JOB CODE DEF (BI)</x:v>
      </x:c>
      <x:c r="AC1246" s="110" t="str">
        <x:v>POSITION NAME (AF)</x:v>
      </x:c>
      <x:c r="AD1246" s="110" t="str">
        <x:v>POSITION NAME DEF (BM)</x:v>
      </x:c>
      <x:c r="AE1246" s="110" t="str">
        <x:v>KODE JOB GRADE (AY; numeric)</x:v>
      </x:c>
      <x:c r="AF1246" s="110" t="str">
        <x:v>JOB GRADE DEF (BN; parse integer from 'Grade n')</x:v>
      </x:c>
      <x:c r="AG12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47" ht="32" hidden="1" customHeight="1">
      <x:c r="A1247" s="10" t="str">
        <x:v>12672</x:v>
      </x:c>
      <x:c r="B1247" s="11" t="str">
        <x:v>UPC YASMIN</x:v>
      </x:c>
      <x:c r="C1247" s="11" t="str">
        <x:v>Kantor Area Bogor</x:v>
      </x:c>
      <x:c r="D1247" s="11" t="str">
        <x:v>CP PASAR MAWAR</x:v>
      </x:c>
      <x:c r="E1247" s="11" t="str">
        <x:v>UPC/UPS</x:v>
      </x:c>
      <x:c r="F1247" s="11" t="str">
        <x:v>ANGGOTA CLUSTER</x:v>
      </x:c>
      <x:c r="G1247" s="11" t="str">
        <x:v>B</x:v>
      </x:c>
      <x:c r="H1247" s="10" t="str">
        <x:v>KSR</x:v>
      </x:c>
      <x:c r="I1247" s="11" t="str">
        <x:v>Kasir</x:v>
      </x:c>
      <x:c r="J1247" s="11" t="str">
        <x:v>Staff</x:v>
      </x:c>
      <x:c r="K1247" s="22" t="n">
        <x:v>4</x:v>
      </x:c>
      <x:c r="L1247" s="10" t="n">
        <x:v>0</x:v>
      </x:c>
      <x:c r="M1247" s="11" t="str">
        <x:v>BRANCH CODE* / ORG CODE**</x:v>
      </x:c>
      <x:c r="N1247" s="11" t="str">
        <x:v>CABANG/OUTLET|12672|KSR</x:v>
      </x:c>
      <x:c r="O1247" s="11" t="str">
        <x:v>Gunakan grade karyawan dari pasangan field current/definitive yang cocok; JOB GRADE master hanya fallback terakhir.</x:v>
      </x:c>
      <x:c r="P1247" s="1" t="str">
        <x:v>Kantor Area Bogor</x:v>
      </x:c>
      <x:c r="Q1247" s="1" t="str">
        <x:v>CP PASAR MAWAR</x:v>
      </x:c>
      <x:c r="R1247" s="1" t="str">
        <x:v>UPC/UPS</x:v>
      </x:c>
      <x:c r="S1247" s="1" t="str">
        <x:v>UPC YASMIN</x:v>
      </x:c>
      <x:c r="T1247" s="1" t="str">
        <x:v>Kasir</x:v>
      </x:c>
      <x:c r="U1247" s="1" t="str">
        <x:v>12672</x:v>
      </x:c>
      <x:c r="V1247" s="1" t="str">
        <x:v>12490</x:v>
      </x:c>
      <x:c r="W1247" s="1" t="str">
        <x:v>12672|KSR</x:v>
      </x:c>
      <x:c r="X1247" s="109" t="str">
        <x:v>EMPLOYEE_GRADE_THEN_STATIC_FALLBACK</x:v>
      </x:c>
      <x:c r="Y1247" s="110"/>
      <x:c r="Z1247" s="110" t="str">
        <x:v>No tier-specific prefix. Use grade from the matched current/definitive employee field pair; only use JOB GRADE from SOTK master as last fallback.</x:v>
      </x:c>
      <x:c r="AA1247" s="110" t="str">
        <x:v>JOB CODE (Z)</x:v>
      </x:c>
      <x:c r="AB1247" s="110" t="str">
        <x:v>JOB CODE DEF (BI)</x:v>
      </x:c>
      <x:c r="AC1247" s="110" t="str">
        <x:v>POSITION NAME (AF)</x:v>
      </x:c>
      <x:c r="AD1247" s="110" t="str">
        <x:v>POSITION NAME DEF (BM)</x:v>
      </x:c>
      <x:c r="AE1247" s="110" t="str">
        <x:v>KODE JOB GRADE (AY; numeric)</x:v>
      </x:c>
      <x:c r="AF1247" s="110" t="str">
        <x:v>JOB GRADE DEF (BN; parse integer from 'Grade n')</x:v>
      </x:c>
      <x:c r="AG12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8" ht="32" hidden="1" customHeight="1">
      <x:c r="A1248" s="10" t="str">
        <x:v>12672</x:v>
      </x:c>
      <x:c r="B1248" s="11" t="str">
        <x:v>UPC YASMIN</x:v>
      </x:c>
      <x:c r="C1248" s="11" t="str">
        <x:v>Kantor Area Bogor</x:v>
      </x:c>
      <x:c r="D1248" s="11" t="str">
        <x:v>CP PASAR MAWAR</x:v>
      </x:c>
      <x:c r="E1248" s="11" t="str">
        <x:v>UPC/UPS</x:v>
      </x:c>
      <x:c r="F1248" s="11" t="str">
        <x:v>ANGGOTA CLUSTER</x:v>
      </x:c>
      <x:c r="G1248" s="11" t="str">
        <x:v>B</x:v>
      </x:c>
      <x:c r="H1248" s="10" t="str">
        <x:v>KUPC</x:v>
      </x:c>
      <x:c r="I1248" s="11" t="str">
        <x:v>Kepala UPC/UPS</x:v>
      </x:c>
      <x:c r="J1248" s="11" t="str">
        <x:v>Junior Manager (JM)</x:v>
      </x:c>
      <x:c r="K1248" s="22" t="n">
        <x:v>9</x:v>
      </x:c>
      <x:c r="L1248" s="10" t="n">
        <x:v>1</x:v>
      </x:c>
      <x:c r="M1248" s="11" t="str">
        <x:v>BRANCH CODE* / ORG CODE**</x:v>
      </x:c>
      <x:c r="N1248" s="11" t="str">
        <x:v>CABANG/OUTLET|12672|KUPC</x:v>
      </x:c>
      <x:c r="O1248" s="11" t="str">
        <x:v>Gunakan grade karyawan dari pasangan field current/definitive yang cocok; JOB GRADE master hanya fallback terakhir.</x:v>
      </x:c>
      <x:c r="P1248" s="1" t="str">
        <x:v>Kantor Area Bogor</x:v>
      </x:c>
      <x:c r="Q1248" s="1" t="str">
        <x:v>CP PASAR MAWAR</x:v>
      </x:c>
      <x:c r="R1248" s="1" t="str">
        <x:v>UPC/UPS</x:v>
      </x:c>
      <x:c r="S1248" s="1" t="str">
        <x:v>UPC YASMIN</x:v>
      </x:c>
      <x:c r="T1248" s="1" t="str">
        <x:v>Kepala UPC/UPS</x:v>
      </x:c>
      <x:c r="U1248" s="1" t="str">
        <x:v>12672</x:v>
      </x:c>
      <x:c r="V1248" s="1" t="str">
        <x:v>12490</x:v>
      </x:c>
      <x:c r="W1248" s="1" t="str">
        <x:v>12672|KUPC</x:v>
      </x:c>
      <x:c r="X1248" s="109" t="str">
        <x:v>EMPLOYEE_GRADE_THEN_STATIC_FALLBACK</x:v>
      </x:c>
      <x:c r="Y1248" s="110"/>
      <x:c r="Z1248" s="110" t="str">
        <x:v>No tier-specific prefix. Use grade from the matched current/definitive employee field pair; only use JOB GRADE from SOTK master as last fallback.</x:v>
      </x:c>
      <x:c r="AA1248" s="110" t="str">
        <x:v>JOB CODE (Z)</x:v>
      </x:c>
      <x:c r="AB1248" s="110" t="str">
        <x:v>JOB CODE DEF (BI)</x:v>
      </x:c>
      <x:c r="AC1248" s="110" t="str">
        <x:v>POSITION NAME (AF)</x:v>
      </x:c>
      <x:c r="AD1248" s="110" t="str">
        <x:v>POSITION NAME DEF (BM)</x:v>
      </x:c>
      <x:c r="AE1248" s="110" t="str">
        <x:v>KODE JOB GRADE (AY; numeric)</x:v>
      </x:c>
      <x:c r="AF1248" s="110" t="str">
        <x:v>JOB GRADE DEF (BN; parse integer from 'Grade n')</x:v>
      </x:c>
      <x:c r="AG12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49" ht="32" hidden="1" customHeight="1">
      <x:c r="A1249" s="10" t="str">
        <x:v>12672</x:v>
      </x:c>
      <x:c r="B1249" s="11" t="str">
        <x:v>UPC YASMIN</x:v>
      </x:c>
      <x:c r="C1249" s="11" t="str">
        <x:v>Kantor Area Bogor</x:v>
      </x:c>
      <x:c r="D1249" s="11" t="str">
        <x:v>CP PASAR MAWAR</x:v>
      </x:c>
      <x:c r="E1249" s="11" t="str">
        <x:v>UPC/UPS</x:v>
      </x:c>
      <x:c r="F1249" s="11" t="str">
        <x:v>ANGGOTA CLUSTER</x:v>
      </x:c>
      <x:c r="G1249" s="11" t="str">
        <x:v>B</x:v>
      </x:c>
      <x:c r="H1249" s="10" t="str">
        <x:v>AO</x:v>
      </x:c>
      <x:c r="I1249" s="11" t="str">
        <x:v>Account Officer</x:v>
      </x:c>
      <x:c r="J1249" s="11" t="str">
        <x:v>Staff</x:v>
      </x:c>
      <x:c r="K1249" s="22" t="n">
        <x:v>5</x:v>
      </x:c>
      <x:c r="L1249" s="10" t="n">
        <x:v>0</x:v>
      </x:c>
      <x:c r="M1249" s="11" t="str">
        <x:v>BRANCH CODE* / ORG CODE**</x:v>
      </x:c>
      <x:c r="N1249" s="11" t="str">
        <x:v>CABANG/OUTLET|12672|AO</x:v>
      </x:c>
      <x:c r="O1249" s="11" t="str">
        <x:v>POSITION NAME menentukan keluarga/tingkat jabatan; gunakan grade dari pasangan current/definitive yang cocok dan peta grade-ke-tingkat, jangan hanya JOB CODE.</x:v>
      </x:c>
      <x:c r="P1249" s="1" t="str">
        <x:v>Kantor Area Bogor</x:v>
      </x:c>
      <x:c r="Q1249" s="1" t="str">
        <x:v>CP PASAR MAWAR</x:v>
      </x:c>
      <x:c r="R1249" s="1" t="str">
        <x:v>UPC/UPS</x:v>
      </x:c>
      <x:c r="S1249" s="1" t="str">
        <x:v>UPC YASMIN</x:v>
      </x:c>
      <x:c r="T1249" s="1" t="str">
        <x:v>Account Officer</x:v>
      </x:c>
      <x:c r="U1249" s="1" t="str">
        <x:v>12672</x:v>
      </x:c>
      <x:c r="V1249" s="1" t="str">
        <x:v>12490</x:v>
      </x:c>
      <x:c r="W1249" s="1" t="str">
        <x:v>12672|AO</x:v>
      </x:c>
      <x:c r="X1249" s="109" t="str">
        <x:v>POSITION_TIER + EMPLOYEE_GRADE</x:v>
      </x:c>
      <x:c r="Y1249" s="110" t="str">
        <x:v>4,5,6</x:v>
      </x:c>
      <x:c r="Z1249" s="110" t="str">
        <x:v>Account Officer 1/2/3=&gt;grade acuan 6/5/4. Jika angka tingkat tidak tertulis, grade 6=&gt;1, 5=&gt;2, 4=&gt;3. Awalan Senior Account Officer harus dipetakan lebih dulu ke SAO.</x:v>
      </x:c>
      <x:c r="AA1249" s="110" t="str">
        <x:v>JOB CODE (Z)</x:v>
      </x:c>
      <x:c r="AB1249" s="110" t="str">
        <x:v>JOB CODE DEF (BI)</x:v>
      </x:c>
      <x:c r="AC1249" s="110" t="str">
        <x:v>POSITION NAME (AF)</x:v>
      </x:c>
      <x:c r="AD1249" s="110" t="str">
        <x:v>POSITION NAME DEF (BM)</x:v>
      </x:c>
      <x:c r="AE1249" s="110" t="str">
        <x:v>KODE JOB GRADE (AY; numeric)</x:v>
      </x:c>
      <x:c r="AF1249" s="110" t="str">
        <x:v>JOB GRADE DEF (BN; parse integer from 'Grade n')</x:v>
      </x:c>
      <x:c r="AG12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0" ht="32" hidden="1" customHeight="1">
      <x:c r="A1250" s="10" t="str">
        <x:v>12311</x:v>
      </x:c>
      <x:c r="B1250" s="11" t="str">
        <x:v>CP JATINEGARA</x:v>
      </x:c>
      <x:c r="C1250" s="11" t="str">
        <x:v>Kantor Area Kramatjati</x:v>
      </x:c>
      <x:c r="D1250" s="11" t="str">
        <x:v>CP JATINEGARA</x:v>
      </x:c>
      <x:c r="E1250" s="11" t="str">
        <x:v>CP/CPS</x:v>
      </x:c>
      <x:c r="F1250" s="11" t="str">
        <x:v>INDUK CLUSTER</x:v>
      </x:c>
      <x:c r="G1250" s="11" t="str">
        <x:v>B</x:v>
      </x:c>
      <x:c r="H1250" s="10" t="str">
        <x:v>PAGN</x:v>
      </x:c>
      <x:c r="I1250" s="11" t="str">
        <x:v>Pengelola Agunan</x:v>
      </x:c>
      <x:c r="J1250" s="11" t="str">
        <x:v>Staff</x:v>
      </x:c>
      <x:c r="K1250" s="22" t="n">
        <x:v>6</x:v>
      </x:c>
      <x:c r="L1250" s="10" t="n">
        <x:v>1</x:v>
      </x:c>
      <x:c r="M1250" s="11" t="str">
        <x:v>BRANCH CODE* / ORG CODE**</x:v>
      </x:c>
      <x:c r="N1250" s="11" t="str">
        <x:v>CABANG/OUTLET|12311|PAGN</x:v>
      </x:c>
      <x:c r="O1250" s="11" t="str">
        <x:v>POSITION NAME menentukan keluarga/tingkat jabatan; gunakan grade dari pasangan current/definitive yang cocok dan peta grade-ke-tingkat, jangan hanya JOB CODE.</x:v>
      </x:c>
      <x:c r="P1250" s="1" t="str">
        <x:v>Kantor Area Kramatjati</x:v>
      </x:c>
      <x:c r="Q1250" s="1" t="str">
        <x:v>CP JATINEGARA</x:v>
      </x:c>
      <x:c r="R1250" s="1" t="str">
        <x:v>CP/CPS</x:v>
      </x:c>
      <x:c r="S1250" s="1" t="str">
        <x:v>CP JATINEGARA</x:v>
      </x:c>
      <x:c r="T1250" s="1" t="str">
        <x:v>Pengelola Agunan</x:v>
      </x:c>
      <x:c r="U1250" s="1" t="str">
        <x:v>12311</x:v>
      </x:c>
      <x:c r="V1250" s="1" t="str">
        <x:v>12311</x:v>
      </x:c>
      <x:c r="W1250" s="1" t="str">
        <x:v>12311|PAGN</x:v>
      </x:c>
      <x:c r="X1250" s="109" t="str">
        <x:v>POSITION_TIER + EMPLOYEE_GRADE</x:v>
      </x:c>
      <x:c r="Y1250" s="110" t="str">
        <x:v>4,5,6</x:v>
      </x:c>
      <x:c r="Z1250" s="110" t="str">
        <x:v>Pengelola Agunan/Marhun 1/2/3=&gt;grade acuan 6/5/4. Jika angka tingkat tidak tertulis, grade 6=&gt;1, 5=&gt;2, 4=&gt;3. POSITION NAME lebih utama daripada JOB CODE.</x:v>
      </x:c>
      <x:c r="AA1250" s="110" t="str">
        <x:v>JOB CODE (Z)</x:v>
      </x:c>
      <x:c r="AB1250" s="110" t="str">
        <x:v>JOB CODE DEF (BI)</x:v>
      </x:c>
      <x:c r="AC1250" s="110" t="str">
        <x:v>POSITION NAME (AF)</x:v>
      </x:c>
      <x:c r="AD1250" s="110" t="str">
        <x:v>POSITION NAME DEF (BM)</x:v>
      </x:c>
      <x:c r="AE1250" s="110" t="str">
        <x:v>KODE JOB GRADE (AY; numeric)</x:v>
      </x:c>
      <x:c r="AF1250" s="110" t="str">
        <x:v>JOB GRADE DEF (BN; parse integer from 'Grade n')</x:v>
      </x:c>
      <x:c r="AG12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1" ht="32" hidden="1" customHeight="1">
      <x:c r="A1251" s="10" t="str">
        <x:v>12311</x:v>
      </x:c>
      <x:c r="B1251" s="11" t="str">
        <x:v>CP JATINEGARA</x:v>
      </x:c>
      <x:c r="C1251" s="11" t="str">
        <x:v>Kantor Area Kramatjati</x:v>
      </x:c>
      <x:c r="D1251" s="11" t="str">
        <x:v>CP JATINEGARA</x:v>
      </x:c>
      <x:c r="E1251" s="11" t="str">
        <x:v>CP/CPS</x:v>
      </x:c>
      <x:c r="F1251" s="11" t="str">
        <x:v>INDUK CLUSTER</x:v>
      </x:c>
      <x:c r="G1251" s="11" t="str">
        <x:v>B</x:v>
      </x:c>
      <x:c r="H1251" s="10" t="str">
        <x:v>PNC</x:v>
      </x:c>
      <x:c r="I1251" s="11" t="str">
        <x:v>Pemimpin Cabang</x:v>
      </x:c>
      <x:c r="J1251" s="11" t="str">
        <x:v>Senior Manager (SM)</x:v>
      </x:c>
      <x:c r="K1251" s="22" t="n">
        <x:v>12</x:v>
      </x:c>
      <x:c r="L1251" s="10" t="n">
        <x:v>1</x:v>
      </x:c>
      <x:c r="M1251" s="11" t="str">
        <x:v>BRANCH CODE* / ORG CODE**</x:v>
      </x:c>
      <x:c r="N1251" s="11" t="str">
        <x:v>CABANG/OUTLET|12311|PNC</x:v>
      </x:c>
      <x:c r="O1251" s="11" t="str">
        <x:v>Gunakan grade karyawan dari pasangan field current/definitive yang cocok; JOB GRADE master hanya fallback terakhir.</x:v>
      </x:c>
      <x:c r="P1251" s="1" t="str">
        <x:v>Kantor Area Kramatjati</x:v>
      </x:c>
      <x:c r="Q1251" s="1" t="str">
        <x:v>CP JATINEGARA</x:v>
      </x:c>
      <x:c r="R1251" s="1" t="str">
        <x:v>CP/CPS</x:v>
      </x:c>
      <x:c r="S1251" s="1" t="str">
        <x:v>CP JATINEGARA</x:v>
      </x:c>
      <x:c r="T1251" s="1" t="str">
        <x:v>Pemimpin Cabang</x:v>
      </x:c>
      <x:c r="U1251" s="1" t="str">
        <x:v>12311</x:v>
      </x:c>
      <x:c r="V1251" s="1" t="str">
        <x:v>12311</x:v>
      </x:c>
      <x:c r="W1251" s="1" t="str">
        <x:v>12311|PNC</x:v>
      </x:c>
      <x:c r="X1251" s="109" t="str">
        <x:v>EMPLOYEE_GRADE_THEN_STATIC_FALLBACK</x:v>
      </x:c>
      <x:c r="Y1251" s="110"/>
      <x:c r="Z1251" s="110" t="str">
        <x:v>No tier-specific prefix. Use grade from the matched current/definitive employee field pair; only use JOB GRADE from SOTK master as last fallback.</x:v>
      </x:c>
      <x:c r="AA1251" s="110" t="str">
        <x:v>JOB CODE (Z)</x:v>
      </x:c>
      <x:c r="AB1251" s="110" t="str">
        <x:v>JOB CODE DEF (BI)</x:v>
      </x:c>
      <x:c r="AC1251" s="110" t="str">
        <x:v>POSITION NAME (AF)</x:v>
      </x:c>
      <x:c r="AD1251" s="110" t="str">
        <x:v>POSITION NAME DEF (BM)</x:v>
      </x:c>
      <x:c r="AE1251" s="110" t="str">
        <x:v>KODE JOB GRADE (AY; numeric)</x:v>
      </x:c>
      <x:c r="AF1251" s="110" t="str">
        <x:v>JOB GRADE DEF (BN; parse integer from 'Grade n')</x:v>
      </x:c>
      <x:c r="AG12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52" ht="32" hidden="1" customHeight="1">
      <x:c r="A1252" s="10" t="str">
        <x:v>12311</x:v>
      </x:c>
      <x:c r="B1252" s="11" t="str">
        <x:v>CP JATINEGARA</x:v>
      </x:c>
      <x:c r="C1252" s="11" t="str">
        <x:v>Kantor Area Kramatjati</x:v>
      </x:c>
      <x:c r="D1252" s="11" t="str">
        <x:v>CP JATINEGARA</x:v>
      </x:c>
      <x:c r="E1252" s="11" t="str">
        <x:v>CP/CPS</x:v>
      </x:c>
      <x:c r="F1252" s="11" t="str">
        <x:v>INDUK CLUSTER</x:v>
      </x:c>
      <x:c r="G1252" s="11" t="str">
        <x:v>B</x:v>
      </x:c>
      <x:c r="H1252" s="10" t="str">
        <x:v>PSR</x:v>
      </x:c>
      <x:c r="I1252" s="11" t="str">
        <x:v>Penaksir</x:v>
      </x:c>
      <x:c r="J1252" s="11" t="str">
        <x:v>Assistant Manager (AM)</x:v>
      </x:c>
      <x:c r="K1252" s="22" t="n">
        <x:v>8</x:v>
      </x:c>
      <x:c r="L1252" s="10" t="n">
        <x:v>1</x:v>
      </x:c>
      <x:c r="M1252" s="11" t="str">
        <x:v>BRANCH CODE* / ORG CODE**</x:v>
      </x:c>
      <x:c r="N1252" s="11" t="str">
        <x:v>CABANG/OUTLET|12311|PSR</x:v>
      </x:c>
      <x:c r="O1252" s="11" t="str">
        <x:v>POSITION NAME menentukan keluarga/tingkat jabatan; gunakan grade dari pasangan current/definitive yang cocok dan peta grade-ke-tingkat, jangan hanya JOB CODE.</x:v>
      </x:c>
      <x:c r="P1252" s="1" t="str">
        <x:v>Kantor Area Kramatjati</x:v>
      </x:c>
      <x:c r="Q1252" s="1" t="str">
        <x:v>CP JATINEGARA</x:v>
      </x:c>
      <x:c r="R1252" s="1" t="str">
        <x:v>CP/CPS</x:v>
      </x:c>
      <x:c r="S1252" s="1" t="str">
        <x:v>CP JATINEGARA</x:v>
      </x:c>
      <x:c r="T1252" s="1" t="str">
        <x:v>Penaksir</x:v>
      </x:c>
      <x:c r="U1252" s="1" t="str">
        <x:v>12311</x:v>
      </x:c>
      <x:c r="V1252" s="1" t="str">
        <x:v>12311</x:v>
      </x:c>
      <x:c r="W1252" s="1" t="str">
        <x:v>12311|PSR</x:v>
      </x:c>
      <x:c r="X1252" s="109" t="str">
        <x:v>POSITION_TIER + EMPLOYEE_GRADE</x:v>
      </x:c>
      <x:c r="Y1252" s="110" t="str">
        <x:v>7,8,9,10</x:v>
      </x:c>
      <x:c r="Z1252" s="110" t="str">
        <x:v>Penaksir: Penaksir Madya 1/2=&gt;grade acuan 10/9; Penaksir Muda 1/2=&gt;8/7. Jika nama hanya Penaksir, grade pasangan memetakan 10=&gt;Madya 1, 9=&gt;Madya 2, 8=&gt;Muda 1, 7=&gt;Muda 2. Nama legacy Penaksir Cabang dan Penaksir UPC/S diprioritaskan sebagai prefix spesifik.</x:v>
      </x:c>
      <x:c r="AA1252" s="110" t="str">
        <x:v>JOB CODE (Z)</x:v>
      </x:c>
      <x:c r="AB1252" s="110" t="str">
        <x:v>JOB CODE DEF (BI)</x:v>
      </x:c>
      <x:c r="AC1252" s="110" t="str">
        <x:v>POSITION NAME (AF)</x:v>
      </x:c>
      <x:c r="AD1252" s="110" t="str">
        <x:v>POSITION NAME DEF (BM)</x:v>
      </x:c>
      <x:c r="AE1252" s="110" t="str">
        <x:v>KODE JOB GRADE (AY; numeric)</x:v>
      </x:c>
      <x:c r="AF1252" s="110" t="str">
        <x:v>JOB GRADE DEF (BN; parse integer from 'Grade n')</x:v>
      </x:c>
      <x:c r="AG12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3" ht="32" hidden="1" customHeight="1">
      <x:c r="A1253" s="10" t="str">
        <x:v>12311</x:v>
      </x:c>
      <x:c r="B1253" s="11" t="str">
        <x:v>CP JATINEGARA</x:v>
      </x:c>
      <x:c r="C1253" s="11" t="str">
        <x:v>Kantor Area Kramatjati</x:v>
      </x:c>
      <x:c r="D1253" s="11" t="str">
        <x:v>CP JATINEGARA</x:v>
      </x:c>
      <x:c r="E1253" s="11" t="str">
        <x:v>CP/CPS</x:v>
      </x:c>
      <x:c r="F1253" s="11" t="str">
        <x:v>INDUK CLUSTER</x:v>
      </x:c>
      <x:c r="G1253" s="11" t="str">
        <x:v>B</x:v>
      </x:c>
      <x:c r="H1253" s="10" t="str">
        <x:v>KSR</x:v>
      </x:c>
      <x:c r="I1253" s="11" t="str">
        <x:v>Kasir</x:v>
      </x:c>
      <x:c r="J1253" s="11" t="str">
        <x:v>Staff</x:v>
      </x:c>
      <x:c r="K1253" s="22" t="n">
        <x:v>4</x:v>
      </x:c>
      <x:c r="L1253" s="10" t="n">
        <x:v>1</x:v>
      </x:c>
      <x:c r="M1253" s="11" t="str">
        <x:v>BRANCH CODE* / ORG CODE**</x:v>
      </x:c>
      <x:c r="N1253" s="11" t="str">
        <x:v>CABANG/OUTLET|12311|KSR</x:v>
      </x:c>
      <x:c r="O1253" s="11" t="str">
        <x:v>Gunakan grade karyawan dari pasangan field current/definitive yang cocok; JOB GRADE master hanya fallback terakhir.</x:v>
      </x:c>
      <x:c r="P1253" s="1" t="str">
        <x:v>Kantor Area Kramatjati</x:v>
      </x:c>
      <x:c r="Q1253" s="1" t="str">
        <x:v>CP JATINEGARA</x:v>
      </x:c>
      <x:c r="R1253" s="1" t="str">
        <x:v>CP/CPS</x:v>
      </x:c>
      <x:c r="S1253" s="1" t="str">
        <x:v>CP JATINEGARA</x:v>
      </x:c>
      <x:c r="T1253" s="1" t="str">
        <x:v>Kasir</x:v>
      </x:c>
      <x:c r="U1253" s="1" t="str">
        <x:v>12311</x:v>
      </x:c>
      <x:c r="V1253" s="1" t="str">
        <x:v>12311</x:v>
      </x:c>
      <x:c r="W1253" s="1" t="str">
        <x:v>12311|KSR</x:v>
      </x:c>
      <x:c r="X1253" s="109" t="str">
        <x:v>EMPLOYEE_GRADE_THEN_STATIC_FALLBACK</x:v>
      </x:c>
      <x:c r="Y1253" s="110"/>
      <x:c r="Z1253" s="110" t="str">
        <x:v>No tier-specific prefix. Use grade from the matched current/definitive employee field pair; only use JOB GRADE from SOTK master as last fallback.</x:v>
      </x:c>
      <x:c r="AA1253" s="110" t="str">
        <x:v>JOB CODE (Z)</x:v>
      </x:c>
      <x:c r="AB1253" s="110" t="str">
        <x:v>JOB CODE DEF (BI)</x:v>
      </x:c>
      <x:c r="AC1253" s="110" t="str">
        <x:v>POSITION NAME (AF)</x:v>
      </x:c>
      <x:c r="AD1253" s="110" t="str">
        <x:v>POSITION NAME DEF (BM)</x:v>
      </x:c>
      <x:c r="AE1253" s="110" t="str">
        <x:v>KODE JOB GRADE (AY; numeric)</x:v>
      </x:c>
      <x:c r="AF1253" s="110" t="str">
        <x:v>JOB GRADE DEF (BN; parse integer from 'Grade n')</x:v>
      </x:c>
      <x:c r="AG12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54" ht="32" hidden="1" customHeight="1">
      <x:c r="A1254" s="10" t="str">
        <x:v>12311</x:v>
      </x:c>
      <x:c r="B1254" s="11" t="str">
        <x:v>CP JATINEGARA</x:v>
      </x:c>
      <x:c r="C1254" s="11" t="str">
        <x:v>Kantor Area Kramatjati</x:v>
      </x:c>
      <x:c r="D1254" s="11" t="str">
        <x:v>CP JATINEGARA</x:v>
      </x:c>
      <x:c r="E1254" s="11" t="str">
        <x:v>CP/CPS</x:v>
      </x:c>
      <x:c r="F1254" s="11" t="str">
        <x:v>INDUK CLUSTER</x:v>
      </x:c>
      <x:c r="G1254" s="11" t="str">
        <x:v>B</x:v>
      </x:c>
      <x:c r="H1254" s="10" t="str">
        <x:v>MBI</x:v>
      </x:c>
      <x:c r="I1254" s="11" t="str">
        <x:v>Manager Bisnis</x:v>
      </x:c>
      <x:c r="J1254" s="11" t="str">
        <x:v>Manager (M)</x:v>
      </x:c>
      <x:c r="K1254" s="22" t="n">
        <x:v>11</x:v>
      </x:c>
      <x:c r="L1254" s="10" t="n">
        <x:v>1</x:v>
      </x:c>
      <x:c r="M1254" s="11" t="str">
        <x:v>BRANCH CODE* / ORG CODE**</x:v>
      </x:c>
      <x:c r="N1254" s="11" t="str">
        <x:v>CABANG/OUTLET|12311|MBI</x:v>
      </x:c>
      <x:c r="O1254" s="11" t="str">
        <x:v>Gunakan grade karyawan dari pasangan field current/definitive yang cocok; JOB GRADE master hanya fallback terakhir.</x:v>
      </x:c>
      <x:c r="P1254" s="1" t="str">
        <x:v>Kantor Area Kramatjati</x:v>
      </x:c>
      <x:c r="Q1254" s="1" t="str">
        <x:v>CP JATINEGARA</x:v>
      </x:c>
      <x:c r="R1254" s="1" t="str">
        <x:v>CP/CPS</x:v>
      </x:c>
      <x:c r="S1254" s="1" t="str">
        <x:v>CP JATINEGARA</x:v>
      </x:c>
      <x:c r="T1254" s="1" t="str">
        <x:v>Manager Bisnis</x:v>
      </x:c>
      <x:c r="U1254" s="1" t="str">
        <x:v>12311</x:v>
      </x:c>
      <x:c r="V1254" s="1" t="str">
        <x:v>12311</x:v>
      </x:c>
      <x:c r="W1254" s="1" t="str">
        <x:v>12311|MBI</x:v>
      </x:c>
      <x:c r="X1254" s="109" t="str">
        <x:v>EMPLOYEE_GRADE_THEN_STATIC_FALLBACK</x:v>
      </x:c>
      <x:c r="Y1254" s="110"/>
      <x:c r="Z1254" s="110" t="str">
        <x:v>No tier-specific prefix. Use grade from the matched current/definitive employee field pair; only use JOB GRADE from SOTK master as last fallback.</x:v>
      </x:c>
      <x:c r="AA1254" s="110" t="str">
        <x:v>JOB CODE (Z)</x:v>
      </x:c>
      <x:c r="AB1254" s="110" t="str">
        <x:v>JOB CODE DEF (BI)</x:v>
      </x:c>
      <x:c r="AC1254" s="110" t="str">
        <x:v>POSITION NAME (AF)</x:v>
      </x:c>
      <x:c r="AD1254" s="110" t="str">
        <x:v>POSITION NAME DEF (BM)</x:v>
      </x:c>
      <x:c r="AE1254" s="110" t="str">
        <x:v>KODE JOB GRADE (AY; numeric)</x:v>
      </x:c>
      <x:c r="AF1254" s="110" t="str">
        <x:v>JOB GRADE DEF (BN; parse integer from 'Grade n')</x:v>
      </x:c>
      <x:c r="AG12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55" ht="32" hidden="1" customHeight="1">
      <x:c r="A1255" s="10" t="str">
        <x:v>12311</x:v>
      </x:c>
      <x:c r="B1255" s="11" t="str">
        <x:v>CP JATINEGARA</x:v>
      </x:c>
      <x:c r="C1255" s="11" t="str">
        <x:v>Kantor Area Kramatjati</x:v>
      </x:c>
      <x:c r="D1255" s="11" t="str">
        <x:v>CP JATINEGARA</x:v>
      </x:c>
      <x:c r="E1255" s="11" t="str">
        <x:v>CP/CPS</x:v>
      </x:c>
      <x:c r="F1255" s="11" t="str">
        <x:v>INDUK CLUSTER</x:v>
      </x:c>
      <x:c r="G1255" s="11" t="str">
        <x:v>B</x:v>
      </x:c>
      <x:c r="H1255" s="10" t="str">
        <x:v>AMNG</x:v>
      </x:c>
      <x:c r="I1255" s="11" t="str">
        <x:v>Assistant Manager Non Gadai</x:v>
      </x:c>
      <x:c r="J1255" s="11" t="str">
        <x:v>Junior Manager (JM)</x:v>
      </x:c>
      <x:c r="K1255" s="22" t="n">
        <x:v>9</x:v>
      </x:c>
      <x:c r="L1255" s="10" t="n">
        <x:v>1</x:v>
      </x:c>
      <x:c r="M1255" s="11" t="str">
        <x:v>BRANCH CODE* / ORG CODE**</x:v>
      </x:c>
      <x:c r="N1255" s="11" t="str">
        <x:v>CABANG/OUTLET|12311|AMNG</x:v>
      </x:c>
      <x:c r="O1255" s="11" t="str">
        <x:v>POSITION NAME menentukan keluarga/tingkat jabatan; gunakan grade dari pasangan current/definitive yang cocok dan peta grade-ke-tingkat, jangan hanya JOB CODE.</x:v>
      </x:c>
      <x:c r="P1255" s="1" t="str">
        <x:v>Kantor Area Kramatjati</x:v>
      </x:c>
      <x:c r="Q1255" s="1" t="str">
        <x:v>CP JATINEGARA</x:v>
      </x:c>
      <x:c r="R1255" s="1" t="str">
        <x:v>CP/CPS</x:v>
      </x:c>
      <x:c r="S1255" s="1" t="str">
        <x:v>CP JATINEGARA</x:v>
      </x:c>
      <x:c r="T1255" s="1" t="str">
        <x:v>Assistant Manager Non Gadai</x:v>
      </x:c>
      <x:c r="U1255" s="1" t="str">
        <x:v>12311</x:v>
      </x:c>
      <x:c r="V1255" s="1" t="str">
        <x:v>12311</x:v>
      </x:c>
      <x:c r="W1255" s="1" t="str">
        <x:v>12311|AMNG</x:v>
      </x:c>
      <x:c r="X1255" s="109" t="str">
        <x:v>POSITION_TIER + EMPLOYEE_GRADE</x:v>
      </x:c>
      <x:c r="Y1255" s="110" t="str">
        <x:v>9,10</x:v>
      </x:c>
      <x:c r="Z1255" s="110" t="str">
        <x:v>Assistant Manager Non Gadai: prefix 1/A=&gt;tingkat 1, grade acuan 10; prefix 2=&gt;tingkat 2, grade acuan 9. Tanpa angka tingkat, grade pasangan memilih tingkat. POSITION NAME lebih utama daripada JOB CODE.</x:v>
      </x:c>
      <x:c r="AA1255" s="110" t="str">
        <x:v>JOB CODE (Z)</x:v>
      </x:c>
      <x:c r="AB1255" s="110" t="str">
        <x:v>JOB CODE DEF (BI)</x:v>
      </x:c>
      <x:c r="AC1255" s="110" t="str">
        <x:v>POSITION NAME (AF)</x:v>
      </x:c>
      <x:c r="AD1255" s="110" t="str">
        <x:v>POSITION NAME DEF (BM)</x:v>
      </x:c>
      <x:c r="AE1255" s="110" t="str">
        <x:v>KODE JOB GRADE (AY; numeric)</x:v>
      </x:c>
      <x:c r="AF1255" s="110" t="str">
        <x:v>JOB GRADE DEF (BN; parse integer from 'Grade n')</x:v>
      </x:c>
      <x:c r="AG12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6" ht="32" hidden="1" customHeight="1">
      <x:c r="A1256" s="10" t="str">
        <x:v>12311</x:v>
      </x:c>
      <x:c r="B1256" s="11" t="str">
        <x:v>CP JATINEGARA</x:v>
      </x:c>
      <x:c r="C1256" s="11" t="str">
        <x:v>Kantor Area Kramatjati</x:v>
      </x:c>
      <x:c r="D1256" s="11" t="str">
        <x:v>CP JATINEGARA</x:v>
      </x:c>
      <x:c r="E1256" s="11" t="str">
        <x:v>CP/CPS</x:v>
      </x:c>
      <x:c r="F1256" s="11" t="str">
        <x:v>INDUK CLUSTER</x:v>
      </x:c>
      <x:c r="G1256" s="11" t="str">
        <x:v>B</x:v>
      </x:c>
      <x:c r="H1256" s="10" t="str">
        <x:v>AO</x:v>
      </x:c>
      <x:c r="I1256" s="11" t="str">
        <x:v>Account Officer</x:v>
      </x:c>
      <x:c r="J1256" s="11" t="str">
        <x:v>Staff</x:v>
      </x:c>
      <x:c r="K1256" s="22" t="n">
        <x:v>5</x:v>
      </x:c>
      <x:c r="L1256" s="10" t="n">
        <x:v>1</x:v>
      </x:c>
      <x:c r="M1256" s="11" t="str">
        <x:v>BRANCH CODE* / ORG CODE**</x:v>
      </x:c>
      <x:c r="N1256" s="11" t="str">
        <x:v>CABANG/OUTLET|12311|AO</x:v>
      </x:c>
      <x:c r="O1256" s="11" t="str">
        <x:v>POSITION NAME menentukan keluarga/tingkat jabatan; gunakan grade dari pasangan current/definitive yang cocok dan peta grade-ke-tingkat, jangan hanya JOB CODE.</x:v>
      </x:c>
      <x:c r="P1256" s="1" t="str">
        <x:v>Kantor Area Kramatjati</x:v>
      </x:c>
      <x:c r="Q1256" s="1" t="str">
        <x:v>CP JATINEGARA</x:v>
      </x:c>
      <x:c r="R1256" s="1" t="str">
        <x:v>CP/CPS</x:v>
      </x:c>
      <x:c r="S1256" s="1" t="str">
        <x:v>CP JATINEGARA</x:v>
      </x:c>
      <x:c r="T1256" s="1" t="str">
        <x:v>Account Officer</x:v>
      </x:c>
      <x:c r="U1256" s="1" t="str">
        <x:v>12311</x:v>
      </x:c>
      <x:c r="V1256" s="1" t="str">
        <x:v>12311</x:v>
      </x:c>
      <x:c r="W1256" s="1" t="str">
        <x:v>12311|AO</x:v>
      </x:c>
      <x:c r="X1256" s="109" t="str">
        <x:v>POSITION_TIER + EMPLOYEE_GRADE</x:v>
      </x:c>
      <x:c r="Y1256" s="110" t="str">
        <x:v>4,5,6</x:v>
      </x:c>
      <x:c r="Z1256" s="110" t="str">
        <x:v>Account Officer 1/2/3=&gt;grade acuan 6/5/4. Jika angka tingkat tidak tertulis, grade 6=&gt;1, 5=&gt;2, 4=&gt;3. Awalan Senior Account Officer harus dipetakan lebih dulu ke SAO.</x:v>
      </x:c>
      <x:c r="AA1256" s="110" t="str">
        <x:v>JOB CODE (Z)</x:v>
      </x:c>
      <x:c r="AB1256" s="110" t="str">
        <x:v>JOB CODE DEF (BI)</x:v>
      </x:c>
      <x:c r="AC1256" s="110" t="str">
        <x:v>POSITION NAME (AF)</x:v>
      </x:c>
      <x:c r="AD1256" s="110" t="str">
        <x:v>POSITION NAME DEF (BM)</x:v>
      </x:c>
      <x:c r="AE1256" s="110" t="str">
        <x:v>KODE JOB GRADE (AY; numeric)</x:v>
      </x:c>
      <x:c r="AF1256" s="110" t="str">
        <x:v>JOB GRADE DEF (BN; parse integer from 'Grade n')</x:v>
      </x:c>
      <x:c r="AG12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7" ht="32" hidden="1" customHeight="1">
      <x:c r="A1257" s="10" t="str">
        <x:v>12311</x:v>
      </x:c>
      <x:c r="B1257" s="11" t="str">
        <x:v>CP JATINEGARA</x:v>
      </x:c>
      <x:c r="C1257" s="11" t="str">
        <x:v>Kantor Area Kramatjati</x:v>
      </x:c>
      <x:c r="D1257" s="11" t="str">
        <x:v>CP JATINEGARA</x:v>
      </x:c>
      <x:c r="E1257" s="11" t="str">
        <x:v>CP/CPS</x:v>
      </x:c>
      <x:c r="F1257" s="11" t="str">
        <x:v>INDUK CLUSTER</x:v>
      </x:c>
      <x:c r="G1257" s="11" t="str">
        <x:v>B</x:v>
      </x:c>
      <x:c r="H1257" s="10" t="str">
        <x:v>SAO</x:v>
      </x:c>
      <x:c r="I1257" s="11" t="str">
        <x:v>Senior Account Officer</x:v>
      </x:c>
      <x:c r="J1257" s="11" t="str">
        <x:v>Assistant Manager (AM)</x:v>
      </x:c>
      <x:c r="K1257" s="22" t="n">
        <x:v>8</x:v>
      </x:c>
      <x:c r="L1257" s="10" t="n">
        <x:v>1</x:v>
      </x:c>
      <x:c r="M1257" s="11" t="str">
        <x:v>BRANCH CODE* / ORG CODE**</x:v>
      </x:c>
      <x:c r="N1257" s="11" t="str">
        <x:v>CABANG/OUTLET|12311|SAO</x:v>
      </x:c>
      <x:c r="O1257" s="11" t="str">
        <x:v>POSITION NAME menentukan keluarga/tingkat jabatan; gunakan grade dari pasangan current/definitive yang cocok dan peta grade-ke-tingkat, jangan hanya JOB CODE.</x:v>
      </x:c>
      <x:c r="P1257" s="1" t="str">
        <x:v>Kantor Area Kramatjati</x:v>
      </x:c>
      <x:c r="Q1257" s="1" t="str">
        <x:v>CP JATINEGARA</x:v>
      </x:c>
      <x:c r="R1257" s="1" t="str">
        <x:v>CP/CPS</x:v>
      </x:c>
      <x:c r="S1257" s="1" t="str">
        <x:v>CP JATINEGARA</x:v>
      </x:c>
      <x:c r="T1257" s="1" t="str">
        <x:v>Senior Account Officer</x:v>
      </x:c>
      <x:c r="U1257" s="1" t="str">
        <x:v>12311</x:v>
      </x:c>
      <x:c r="V1257" s="1" t="str">
        <x:v>12311</x:v>
      </x:c>
      <x:c r="W1257" s="1" t="str">
        <x:v>12311|SAO</x:v>
      </x:c>
      <x:c r="X1257" s="109" t="str">
        <x:v>POSITION_TIER + EMPLOYEE_GRADE</x:v>
      </x:c>
      <x:c r="Y1257" s="110" t="str">
        <x:v>7,8</x:v>
      </x:c>
      <x:c r="Z1257" s="110" t="str">
        <x:v>Senior Account Officer 1/2=&gt;grade acuan 8/7. Jika angka tingkat tidak tertulis, grade 8=&gt;tingkat 1 dan 7=&gt;tingkat 2. Pemetaan berasal dari POSITION NAME meskipun JOB CODE/JOB CODE DEF adalah AO, AMNG, atau kode lain.</x:v>
      </x:c>
      <x:c r="AA1257" s="110" t="str">
        <x:v>JOB CODE (Z)</x:v>
      </x:c>
      <x:c r="AB1257" s="110" t="str">
        <x:v>JOB CODE DEF (BI)</x:v>
      </x:c>
      <x:c r="AC1257" s="110" t="str">
        <x:v>POSITION NAME (AF)</x:v>
      </x:c>
      <x:c r="AD1257" s="110" t="str">
        <x:v>POSITION NAME DEF (BM)</x:v>
      </x:c>
      <x:c r="AE1257" s="110" t="str">
        <x:v>KODE JOB GRADE (AY; numeric)</x:v>
      </x:c>
      <x:c r="AF1257" s="110" t="str">
        <x:v>JOB GRADE DEF (BN; parse integer from 'Grade n')</x:v>
      </x:c>
      <x:c r="AG12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8" ht="32" hidden="1" customHeight="1">
      <x:c r="A1258" s="10" t="str">
        <x:v>12315</x:v>
      </x:c>
      <x:c r="B1258" s="11" t="str">
        <x:v>UPC PAL MERIAM</x:v>
      </x:c>
      <x:c r="C1258" s="11" t="str">
        <x:v>Kantor Area Kramatjati</x:v>
      </x:c>
      <x:c r="D1258" s="11" t="str">
        <x:v>CP JATINEGARA</x:v>
      </x:c>
      <x:c r="E1258" s="11" t="str">
        <x:v>UPC/UPS</x:v>
      </x:c>
      <x:c r="F1258" s="11" t="str">
        <x:v>ANGGOTA CLUSTER</x:v>
      </x:c>
      <x:c r="G1258" s="11" t="str">
        <x:v>B</x:v>
      </x:c>
      <x:c r="H1258" s="10" t="str">
        <x:v>PSR</x:v>
      </x:c>
      <x:c r="I1258" s="11" t="str">
        <x:v>Penaksir</x:v>
      </x:c>
      <x:c r="J1258" s="11" t="str">
        <x:v>Assistant Manager (AM)</x:v>
      </x:c>
      <x:c r="K1258" s="22" t="n">
        <x:v>7</x:v>
      </x:c>
      <x:c r="L1258" s="10" t="n">
        <x:v>0</x:v>
      </x:c>
      <x:c r="M1258" s="11" t="str">
        <x:v>BRANCH CODE* / ORG CODE**</x:v>
      </x:c>
      <x:c r="N1258" s="11" t="str">
        <x:v>CABANG/OUTLET|12315|PSR</x:v>
      </x:c>
      <x:c r="O1258" s="11" t="str">
        <x:v>POSITION NAME menentukan keluarga/tingkat jabatan; gunakan grade dari pasangan current/definitive yang cocok dan peta grade-ke-tingkat, jangan hanya JOB CODE.</x:v>
      </x:c>
      <x:c r="P1258" s="1" t="str">
        <x:v>Kantor Area Kramatjati</x:v>
      </x:c>
      <x:c r="Q1258" s="1" t="str">
        <x:v>CP JATINEGARA</x:v>
      </x:c>
      <x:c r="R1258" s="1" t="str">
        <x:v>UPC/UPS</x:v>
      </x:c>
      <x:c r="S1258" s="1" t="str">
        <x:v>UPC PAL MERIAM</x:v>
      </x:c>
      <x:c r="T1258" s="1" t="str">
        <x:v>Penaksir</x:v>
      </x:c>
      <x:c r="U1258" s="1" t="str">
        <x:v>12315</x:v>
      </x:c>
      <x:c r="V1258" s="1" t="str">
        <x:v>12311</x:v>
      </x:c>
      <x:c r="W1258" s="1" t="str">
        <x:v>12315|PSR</x:v>
      </x:c>
      <x:c r="X1258" s="109" t="str">
        <x:v>POSITION_TIER + EMPLOYEE_GRADE</x:v>
      </x:c>
      <x:c r="Y1258" s="110" t="str">
        <x:v>7,8,9,10</x:v>
      </x:c>
      <x:c r="Z1258" s="110" t="str">
        <x:v>Penaksir: Penaksir Madya 1/2=&gt;grade acuan 10/9; Penaksir Muda 1/2=&gt;8/7. Jika nama hanya Penaksir, grade pasangan memetakan 10=&gt;Madya 1, 9=&gt;Madya 2, 8=&gt;Muda 1, 7=&gt;Muda 2. Nama legacy Penaksir Cabang dan Penaksir UPC/S diprioritaskan sebagai prefix spesifik.</x:v>
      </x:c>
      <x:c r="AA1258" s="110" t="str">
        <x:v>JOB CODE (Z)</x:v>
      </x:c>
      <x:c r="AB1258" s="110" t="str">
        <x:v>JOB CODE DEF (BI)</x:v>
      </x:c>
      <x:c r="AC1258" s="110" t="str">
        <x:v>POSITION NAME (AF)</x:v>
      </x:c>
      <x:c r="AD1258" s="110" t="str">
        <x:v>POSITION NAME DEF (BM)</x:v>
      </x:c>
      <x:c r="AE1258" s="110" t="str">
        <x:v>KODE JOB GRADE (AY; numeric)</x:v>
      </x:c>
      <x:c r="AF1258" s="110" t="str">
        <x:v>JOB GRADE DEF (BN; parse integer from 'Grade n')</x:v>
      </x:c>
      <x:c r="AG12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59" ht="32" hidden="1" customHeight="1">
      <x:c r="A1259" s="10" t="str">
        <x:v>12315</x:v>
      </x:c>
      <x:c r="B1259" s="11" t="str">
        <x:v>UPC PAL MERIAM</x:v>
      </x:c>
      <x:c r="C1259" s="11" t="str">
        <x:v>Kantor Area Kramatjati</x:v>
      </x:c>
      <x:c r="D1259" s="11" t="str">
        <x:v>CP JATINEGARA</x:v>
      </x:c>
      <x:c r="E1259" s="11" t="str">
        <x:v>UPC/UPS</x:v>
      </x:c>
      <x:c r="F1259" s="11" t="str">
        <x:v>ANGGOTA CLUSTER</x:v>
      </x:c>
      <x:c r="G1259" s="11" t="str">
        <x:v>B</x:v>
      </x:c>
      <x:c r="H1259" s="10" t="str">
        <x:v>KSR</x:v>
      </x:c>
      <x:c r="I1259" s="11" t="str">
        <x:v>Kasir</x:v>
      </x:c>
      <x:c r="J1259" s="11" t="str">
        <x:v>Staff</x:v>
      </x:c>
      <x:c r="K1259" s="22" t="n">
        <x:v>4</x:v>
      </x:c>
      <x:c r="L1259" s="10" t="n">
        <x:v>0</x:v>
      </x:c>
      <x:c r="M1259" s="11" t="str">
        <x:v>BRANCH CODE* / ORG CODE**</x:v>
      </x:c>
      <x:c r="N1259" s="11" t="str">
        <x:v>CABANG/OUTLET|12315|KSR</x:v>
      </x:c>
      <x:c r="O1259" s="11" t="str">
        <x:v>Gunakan grade karyawan dari pasangan field current/definitive yang cocok; JOB GRADE master hanya fallback terakhir.</x:v>
      </x:c>
      <x:c r="P1259" s="1" t="str">
        <x:v>Kantor Area Kramatjati</x:v>
      </x:c>
      <x:c r="Q1259" s="1" t="str">
        <x:v>CP JATINEGARA</x:v>
      </x:c>
      <x:c r="R1259" s="1" t="str">
        <x:v>UPC/UPS</x:v>
      </x:c>
      <x:c r="S1259" s="1" t="str">
        <x:v>UPC PAL MERIAM</x:v>
      </x:c>
      <x:c r="T1259" s="1" t="str">
        <x:v>Kasir</x:v>
      </x:c>
      <x:c r="U1259" s="1" t="str">
        <x:v>12315</x:v>
      </x:c>
      <x:c r="V1259" s="1" t="str">
        <x:v>12311</x:v>
      </x:c>
      <x:c r="W1259" s="1" t="str">
        <x:v>12315|KSR</x:v>
      </x:c>
      <x:c r="X1259" s="109" t="str">
        <x:v>EMPLOYEE_GRADE_THEN_STATIC_FALLBACK</x:v>
      </x:c>
      <x:c r="Y1259" s="110"/>
      <x:c r="Z1259" s="110" t="str">
        <x:v>No tier-specific prefix. Use grade from the matched current/definitive employee field pair; only use JOB GRADE from SOTK master as last fallback.</x:v>
      </x:c>
      <x:c r="AA1259" s="110" t="str">
        <x:v>JOB CODE (Z)</x:v>
      </x:c>
      <x:c r="AB1259" s="110" t="str">
        <x:v>JOB CODE DEF (BI)</x:v>
      </x:c>
      <x:c r="AC1259" s="110" t="str">
        <x:v>POSITION NAME (AF)</x:v>
      </x:c>
      <x:c r="AD1259" s="110" t="str">
        <x:v>POSITION NAME DEF (BM)</x:v>
      </x:c>
      <x:c r="AE1259" s="110" t="str">
        <x:v>KODE JOB GRADE (AY; numeric)</x:v>
      </x:c>
      <x:c r="AF1259" s="110" t="str">
        <x:v>JOB GRADE DEF (BN; parse integer from 'Grade n')</x:v>
      </x:c>
      <x:c r="AG12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0" ht="32" hidden="1" customHeight="1">
      <x:c r="A1260" s="10" t="str">
        <x:v>12315</x:v>
      </x:c>
      <x:c r="B1260" s="11" t="str">
        <x:v>UPC PAL MERIAM</x:v>
      </x:c>
      <x:c r="C1260" s="11" t="str">
        <x:v>Kantor Area Kramatjati</x:v>
      </x:c>
      <x:c r="D1260" s="11" t="str">
        <x:v>CP JATINEGARA</x:v>
      </x:c>
      <x:c r="E1260" s="11" t="str">
        <x:v>UPC/UPS</x:v>
      </x:c>
      <x:c r="F1260" s="11" t="str">
        <x:v>ANGGOTA CLUSTER</x:v>
      </x:c>
      <x:c r="G1260" s="11" t="str">
        <x:v>B</x:v>
      </x:c>
      <x:c r="H1260" s="10" t="str">
        <x:v>KUPC</x:v>
      </x:c>
      <x:c r="I1260" s="11" t="str">
        <x:v>Kepala UPC/UPS</x:v>
      </x:c>
      <x:c r="J1260" s="11" t="str">
        <x:v>Junior Manager (JM)</x:v>
      </x:c>
      <x:c r="K1260" s="22" t="n">
        <x:v>9</x:v>
      </x:c>
      <x:c r="L1260" s="10" t="n">
        <x:v>1</x:v>
      </x:c>
      <x:c r="M1260" s="11" t="str">
        <x:v>BRANCH CODE* / ORG CODE**</x:v>
      </x:c>
      <x:c r="N1260" s="11" t="str">
        <x:v>CABANG/OUTLET|12315|KUPC</x:v>
      </x:c>
      <x:c r="O1260" s="11" t="str">
        <x:v>Gunakan grade karyawan dari pasangan field current/definitive yang cocok; JOB GRADE master hanya fallback terakhir.</x:v>
      </x:c>
      <x:c r="P1260" s="1" t="str">
        <x:v>Kantor Area Kramatjati</x:v>
      </x:c>
      <x:c r="Q1260" s="1" t="str">
        <x:v>CP JATINEGARA</x:v>
      </x:c>
      <x:c r="R1260" s="1" t="str">
        <x:v>UPC/UPS</x:v>
      </x:c>
      <x:c r="S1260" s="1" t="str">
        <x:v>UPC PAL MERIAM</x:v>
      </x:c>
      <x:c r="T1260" s="1" t="str">
        <x:v>Kepala UPC/UPS</x:v>
      </x:c>
      <x:c r="U1260" s="1" t="str">
        <x:v>12315</x:v>
      </x:c>
      <x:c r="V1260" s="1" t="str">
        <x:v>12311</x:v>
      </x:c>
      <x:c r="W1260" s="1" t="str">
        <x:v>12315|KUPC</x:v>
      </x:c>
      <x:c r="X1260" s="109" t="str">
        <x:v>EMPLOYEE_GRADE_THEN_STATIC_FALLBACK</x:v>
      </x:c>
      <x:c r="Y1260" s="110"/>
      <x:c r="Z1260" s="110" t="str">
        <x:v>No tier-specific prefix. Use grade from the matched current/definitive employee field pair; only use JOB GRADE from SOTK master as last fallback.</x:v>
      </x:c>
      <x:c r="AA1260" s="110" t="str">
        <x:v>JOB CODE (Z)</x:v>
      </x:c>
      <x:c r="AB1260" s="110" t="str">
        <x:v>JOB CODE DEF (BI)</x:v>
      </x:c>
      <x:c r="AC1260" s="110" t="str">
        <x:v>POSITION NAME (AF)</x:v>
      </x:c>
      <x:c r="AD1260" s="110" t="str">
        <x:v>POSITION NAME DEF (BM)</x:v>
      </x:c>
      <x:c r="AE1260" s="110" t="str">
        <x:v>KODE JOB GRADE (AY; numeric)</x:v>
      </x:c>
      <x:c r="AF1260" s="110" t="str">
        <x:v>JOB GRADE DEF (BN; parse integer from 'Grade n')</x:v>
      </x:c>
      <x:c r="AG12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1" ht="32" hidden="1" customHeight="1">
      <x:c r="A1261" s="10" t="str">
        <x:v>12315</x:v>
      </x:c>
      <x:c r="B1261" s="11" t="str">
        <x:v>UPC PAL MERIAM</x:v>
      </x:c>
      <x:c r="C1261" s="11" t="str">
        <x:v>Kantor Area Kramatjati</x:v>
      </x:c>
      <x:c r="D1261" s="11" t="str">
        <x:v>CP JATINEGARA</x:v>
      </x:c>
      <x:c r="E1261" s="11" t="str">
        <x:v>UPC/UPS</x:v>
      </x:c>
      <x:c r="F1261" s="11" t="str">
        <x:v>ANGGOTA CLUSTER</x:v>
      </x:c>
      <x:c r="G1261" s="11" t="str">
        <x:v>B</x:v>
      </x:c>
      <x:c r="H1261" s="10" t="str">
        <x:v>AO</x:v>
      </x:c>
      <x:c r="I1261" s="11" t="str">
        <x:v>Account Officer</x:v>
      </x:c>
      <x:c r="J1261" s="11" t="str">
        <x:v>Staff</x:v>
      </x:c>
      <x:c r="K1261" s="22" t="n">
        <x:v>5</x:v>
      </x:c>
      <x:c r="L1261" s="10" t="n">
        <x:v>0</x:v>
      </x:c>
      <x:c r="M1261" s="11" t="str">
        <x:v>BRANCH CODE* / ORG CODE**</x:v>
      </x:c>
      <x:c r="N1261" s="11" t="str">
        <x:v>CABANG/OUTLET|12315|AO</x:v>
      </x:c>
      <x:c r="O1261" s="11" t="str">
        <x:v>POSITION NAME menentukan keluarga/tingkat jabatan; gunakan grade dari pasangan current/definitive yang cocok dan peta grade-ke-tingkat, jangan hanya JOB CODE.</x:v>
      </x:c>
      <x:c r="P1261" s="1" t="str">
        <x:v>Kantor Area Kramatjati</x:v>
      </x:c>
      <x:c r="Q1261" s="1" t="str">
        <x:v>CP JATINEGARA</x:v>
      </x:c>
      <x:c r="R1261" s="1" t="str">
        <x:v>UPC/UPS</x:v>
      </x:c>
      <x:c r="S1261" s="1" t="str">
        <x:v>UPC PAL MERIAM</x:v>
      </x:c>
      <x:c r="T1261" s="1" t="str">
        <x:v>Account Officer</x:v>
      </x:c>
      <x:c r="U1261" s="1" t="str">
        <x:v>12315</x:v>
      </x:c>
      <x:c r="V1261" s="1" t="str">
        <x:v>12311</x:v>
      </x:c>
      <x:c r="W1261" s="1" t="str">
        <x:v>12315|AO</x:v>
      </x:c>
      <x:c r="X1261" s="109" t="str">
        <x:v>POSITION_TIER + EMPLOYEE_GRADE</x:v>
      </x:c>
      <x:c r="Y1261" s="110" t="str">
        <x:v>4,5,6</x:v>
      </x:c>
      <x:c r="Z1261" s="110" t="str">
        <x:v>Account Officer 1/2/3=&gt;grade acuan 6/5/4. Jika angka tingkat tidak tertulis, grade 6=&gt;1, 5=&gt;2, 4=&gt;3. Awalan Senior Account Officer harus dipetakan lebih dulu ke SAO.</x:v>
      </x:c>
      <x:c r="AA1261" s="110" t="str">
        <x:v>JOB CODE (Z)</x:v>
      </x:c>
      <x:c r="AB1261" s="110" t="str">
        <x:v>JOB CODE DEF (BI)</x:v>
      </x:c>
      <x:c r="AC1261" s="110" t="str">
        <x:v>POSITION NAME (AF)</x:v>
      </x:c>
      <x:c r="AD1261" s="110" t="str">
        <x:v>POSITION NAME DEF (BM)</x:v>
      </x:c>
      <x:c r="AE1261" s="110" t="str">
        <x:v>KODE JOB GRADE (AY; numeric)</x:v>
      </x:c>
      <x:c r="AF1261" s="110" t="str">
        <x:v>JOB GRADE DEF (BN; parse integer from 'Grade n')</x:v>
      </x:c>
      <x:c r="AG12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62" ht="32" hidden="1" customHeight="1">
      <x:c r="A1262" s="10" t="str">
        <x:v>12370</x:v>
      </x:c>
      <x:c r="B1262" s="11" t="str">
        <x:v>UPC JENGKI</x:v>
      </x:c>
      <x:c r="C1262" s="11" t="str">
        <x:v>Kantor Area Kramatjati</x:v>
      </x:c>
      <x:c r="D1262" s="11" t="str">
        <x:v>CP JATINEGARA</x:v>
      </x:c>
      <x:c r="E1262" s="11" t="str">
        <x:v>UPC/UPS</x:v>
      </x:c>
      <x:c r="F1262" s="11" t="str">
        <x:v>ANGGOTA CLUSTER</x:v>
      </x:c>
      <x:c r="G1262" s="11" t="str">
        <x:v>B</x:v>
      </x:c>
      <x:c r="H1262" s="10" t="str">
        <x:v>PSR</x:v>
      </x:c>
      <x:c r="I1262" s="11" t="str">
        <x:v>Penaksir</x:v>
      </x:c>
      <x:c r="J1262" s="11" t="str">
        <x:v>Assistant Manager (AM)</x:v>
      </x:c>
      <x:c r="K1262" s="22" t="n">
        <x:v>7</x:v>
      </x:c>
      <x:c r="L1262" s="10" t="n">
        <x:v>0</x:v>
      </x:c>
      <x:c r="M1262" s="11" t="str">
        <x:v>BRANCH CODE* / ORG CODE**</x:v>
      </x:c>
      <x:c r="N1262" s="11" t="str">
        <x:v>CABANG/OUTLET|12370|PSR</x:v>
      </x:c>
      <x:c r="O1262" s="11" t="str">
        <x:v>POSITION NAME menentukan keluarga/tingkat jabatan; gunakan grade dari pasangan current/definitive yang cocok dan peta grade-ke-tingkat, jangan hanya JOB CODE.</x:v>
      </x:c>
      <x:c r="P1262" s="1" t="str">
        <x:v>Kantor Area Kramatjati</x:v>
      </x:c>
      <x:c r="Q1262" s="1" t="str">
        <x:v>CP JATINEGARA</x:v>
      </x:c>
      <x:c r="R1262" s="1" t="str">
        <x:v>UPC/UPS</x:v>
      </x:c>
      <x:c r="S1262" s="1" t="str">
        <x:v>UPC JENGKI</x:v>
      </x:c>
      <x:c r="T1262" s="1" t="str">
        <x:v>Penaksir</x:v>
      </x:c>
      <x:c r="U1262" s="1" t="str">
        <x:v>12370</x:v>
      </x:c>
      <x:c r="V1262" s="1" t="str">
        <x:v>12311</x:v>
      </x:c>
      <x:c r="W1262" s="1" t="str">
        <x:v>12370|PSR</x:v>
      </x:c>
      <x:c r="X1262" s="109" t="str">
        <x:v>POSITION_TIER + EMPLOYEE_GRADE</x:v>
      </x:c>
      <x:c r="Y1262" s="110" t="str">
        <x:v>7,8,9,10</x:v>
      </x:c>
      <x:c r="Z1262" s="110" t="str">
        <x:v>Penaksir: Penaksir Madya 1/2=&gt;grade acuan 10/9; Penaksir Muda 1/2=&gt;8/7. Jika nama hanya Penaksir, grade pasangan memetakan 10=&gt;Madya 1, 9=&gt;Madya 2, 8=&gt;Muda 1, 7=&gt;Muda 2. Nama legacy Penaksir Cabang dan Penaksir UPC/S diprioritaskan sebagai prefix spesifik.</x:v>
      </x:c>
      <x:c r="AA1262" s="110" t="str">
        <x:v>JOB CODE (Z)</x:v>
      </x:c>
      <x:c r="AB1262" s="110" t="str">
        <x:v>JOB CODE DEF (BI)</x:v>
      </x:c>
      <x:c r="AC1262" s="110" t="str">
        <x:v>POSITION NAME (AF)</x:v>
      </x:c>
      <x:c r="AD1262" s="110" t="str">
        <x:v>POSITION NAME DEF (BM)</x:v>
      </x:c>
      <x:c r="AE1262" s="110" t="str">
        <x:v>KODE JOB GRADE (AY; numeric)</x:v>
      </x:c>
      <x:c r="AF1262" s="110" t="str">
        <x:v>JOB GRADE DEF (BN; parse integer from 'Grade n')</x:v>
      </x:c>
      <x:c r="AG12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63" ht="32" hidden="1" customHeight="1">
      <x:c r="A1263" s="10" t="str">
        <x:v>12370</x:v>
      </x:c>
      <x:c r="B1263" s="11" t="str">
        <x:v>UPC JENGKI</x:v>
      </x:c>
      <x:c r="C1263" s="11" t="str">
        <x:v>Kantor Area Kramatjati</x:v>
      </x:c>
      <x:c r="D1263" s="11" t="str">
        <x:v>CP JATINEGARA</x:v>
      </x:c>
      <x:c r="E1263" s="11" t="str">
        <x:v>UPC/UPS</x:v>
      </x:c>
      <x:c r="F1263" s="11" t="str">
        <x:v>ANGGOTA CLUSTER</x:v>
      </x:c>
      <x:c r="G1263" s="11" t="str">
        <x:v>B</x:v>
      </x:c>
      <x:c r="H1263" s="10" t="str">
        <x:v>KSR</x:v>
      </x:c>
      <x:c r="I1263" s="11" t="str">
        <x:v>Kasir</x:v>
      </x:c>
      <x:c r="J1263" s="11" t="str">
        <x:v>Staff</x:v>
      </x:c>
      <x:c r="K1263" s="22" t="n">
        <x:v>4</x:v>
      </x:c>
      <x:c r="L1263" s="10" t="n">
        <x:v>0</x:v>
      </x:c>
      <x:c r="M1263" s="11" t="str">
        <x:v>BRANCH CODE* / ORG CODE**</x:v>
      </x:c>
      <x:c r="N1263" s="11" t="str">
        <x:v>CABANG/OUTLET|12370|KSR</x:v>
      </x:c>
      <x:c r="O1263" s="11" t="str">
        <x:v>Gunakan grade karyawan dari pasangan field current/definitive yang cocok; JOB GRADE master hanya fallback terakhir.</x:v>
      </x:c>
      <x:c r="P1263" s="1" t="str">
        <x:v>Kantor Area Kramatjati</x:v>
      </x:c>
      <x:c r="Q1263" s="1" t="str">
        <x:v>CP JATINEGARA</x:v>
      </x:c>
      <x:c r="R1263" s="1" t="str">
        <x:v>UPC/UPS</x:v>
      </x:c>
      <x:c r="S1263" s="1" t="str">
        <x:v>UPC JENGKI</x:v>
      </x:c>
      <x:c r="T1263" s="1" t="str">
        <x:v>Kasir</x:v>
      </x:c>
      <x:c r="U1263" s="1" t="str">
        <x:v>12370</x:v>
      </x:c>
      <x:c r="V1263" s="1" t="str">
        <x:v>12311</x:v>
      </x:c>
      <x:c r="W1263" s="1" t="str">
        <x:v>12370|KSR</x:v>
      </x:c>
      <x:c r="X1263" s="109" t="str">
        <x:v>EMPLOYEE_GRADE_THEN_STATIC_FALLBACK</x:v>
      </x:c>
      <x:c r="Y1263" s="110"/>
      <x:c r="Z1263" s="110" t="str">
        <x:v>No tier-specific prefix. Use grade from the matched current/definitive employee field pair; only use JOB GRADE from SOTK master as last fallback.</x:v>
      </x:c>
      <x:c r="AA1263" s="110" t="str">
        <x:v>JOB CODE (Z)</x:v>
      </x:c>
      <x:c r="AB1263" s="110" t="str">
        <x:v>JOB CODE DEF (BI)</x:v>
      </x:c>
      <x:c r="AC1263" s="110" t="str">
        <x:v>POSITION NAME (AF)</x:v>
      </x:c>
      <x:c r="AD1263" s="110" t="str">
        <x:v>POSITION NAME DEF (BM)</x:v>
      </x:c>
      <x:c r="AE1263" s="110" t="str">
        <x:v>KODE JOB GRADE (AY; numeric)</x:v>
      </x:c>
      <x:c r="AF1263" s="110" t="str">
        <x:v>JOB GRADE DEF (BN; parse integer from 'Grade n')</x:v>
      </x:c>
      <x:c r="AG12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4" ht="32" hidden="1" customHeight="1">
      <x:c r="A1264" s="10" t="str">
        <x:v>12370</x:v>
      </x:c>
      <x:c r="B1264" s="11" t="str">
        <x:v>UPC JENGKI</x:v>
      </x:c>
      <x:c r="C1264" s="11" t="str">
        <x:v>Kantor Area Kramatjati</x:v>
      </x:c>
      <x:c r="D1264" s="11" t="str">
        <x:v>CP JATINEGARA</x:v>
      </x:c>
      <x:c r="E1264" s="11" t="str">
        <x:v>UPC/UPS</x:v>
      </x:c>
      <x:c r="F1264" s="11" t="str">
        <x:v>ANGGOTA CLUSTER</x:v>
      </x:c>
      <x:c r="G1264" s="11" t="str">
        <x:v>B</x:v>
      </x:c>
      <x:c r="H1264" s="10" t="str">
        <x:v>KUPC</x:v>
      </x:c>
      <x:c r="I1264" s="11" t="str">
        <x:v>Kepala UPC/UPS</x:v>
      </x:c>
      <x:c r="J1264" s="11" t="str">
        <x:v>Junior Manager (JM)</x:v>
      </x:c>
      <x:c r="K1264" s="22" t="n">
        <x:v>9</x:v>
      </x:c>
      <x:c r="L1264" s="10" t="n">
        <x:v>1</x:v>
      </x:c>
      <x:c r="M1264" s="11" t="str">
        <x:v>BRANCH CODE* / ORG CODE**</x:v>
      </x:c>
      <x:c r="N1264" s="11" t="str">
        <x:v>CABANG/OUTLET|12370|KUPC</x:v>
      </x:c>
      <x:c r="O1264" s="11" t="str">
        <x:v>Gunakan grade karyawan dari pasangan field current/definitive yang cocok; JOB GRADE master hanya fallback terakhir.</x:v>
      </x:c>
      <x:c r="P1264" s="1" t="str">
        <x:v>Kantor Area Kramatjati</x:v>
      </x:c>
      <x:c r="Q1264" s="1" t="str">
        <x:v>CP JATINEGARA</x:v>
      </x:c>
      <x:c r="R1264" s="1" t="str">
        <x:v>UPC/UPS</x:v>
      </x:c>
      <x:c r="S1264" s="1" t="str">
        <x:v>UPC JENGKI</x:v>
      </x:c>
      <x:c r="T1264" s="1" t="str">
        <x:v>Kepala UPC/UPS</x:v>
      </x:c>
      <x:c r="U1264" s="1" t="str">
        <x:v>12370</x:v>
      </x:c>
      <x:c r="V1264" s="1" t="str">
        <x:v>12311</x:v>
      </x:c>
      <x:c r="W1264" s="1" t="str">
        <x:v>12370|KUPC</x:v>
      </x:c>
      <x:c r="X1264" s="109" t="str">
        <x:v>EMPLOYEE_GRADE_THEN_STATIC_FALLBACK</x:v>
      </x:c>
      <x:c r="Y1264" s="110"/>
      <x:c r="Z1264" s="110" t="str">
        <x:v>No tier-specific prefix. Use grade from the matched current/definitive employee field pair; only use JOB GRADE from SOTK master as last fallback.</x:v>
      </x:c>
      <x:c r="AA1264" s="110" t="str">
        <x:v>JOB CODE (Z)</x:v>
      </x:c>
      <x:c r="AB1264" s="110" t="str">
        <x:v>JOB CODE DEF (BI)</x:v>
      </x:c>
      <x:c r="AC1264" s="110" t="str">
        <x:v>POSITION NAME (AF)</x:v>
      </x:c>
      <x:c r="AD1264" s="110" t="str">
        <x:v>POSITION NAME DEF (BM)</x:v>
      </x:c>
      <x:c r="AE1264" s="110" t="str">
        <x:v>KODE JOB GRADE (AY; numeric)</x:v>
      </x:c>
      <x:c r="AF1264" s="110" t="str">
        <x:v>JOB GRADE DEF (BN; parse integer from 'Grade n')</x:v>
      </x:c>
      <x:c r="AG12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5" ht="32" hidden="1" customHeight="1">
      <x:c r="A1265" s="10" t="str">
        <x:v>12370</x:v>
      </x:c>
      <x:c r="B1265" s="11" t="str">
        <x:v>UPC JENGKI</x:v>
      </x:c>
      <x:c r="C1265" s="11" t="str">
        <x:v>Kantor Area Kramatjati</x:v>
      </x:c>
      <x:c r="D1265" s="11" t="str">
        <x:v>CP JATINEGARA</x:v>
      </x:c>
      <x:c r="E1265" s="11" t="str">
        <x:v>UPC/UPS</x:v>
      </x:c>
      <x:c r="F1265" s="11" t="str">
        <x:v>ANGGOTA CLUSTER</x:v>
      </x:c>
      <x:c r="G1265" s="11" t="str">
        <x:v>B</x:v>
      </x:c>
      <x:c r="H1265" s="10" t="str">
        <x:v>AO</x:v>
      </x:c>
      <x:c r="I1265" s="11" t="str">
        <x:v>Account Officer</x:v>
      </x:c>
      <x:c r="J1265" s="11" t="str">
        <x:v>Staff</x:v>
      </x:c>
      <x:c r="K1265" s="22" t="n">
        <x:v>5</x:v>
      </x:c>
      <x:c r="L1265" s="10" t="n">
        <x:v>0</x:v>
      </x:c>
      <x:c r="M1265" s="11" t="str">
        <x:v>BRANCH CODE* / ORG CODE**</x:v>
      </x:c>
      <x:c r="N1265" s="11" t="str">
        <x:v>CABANG/OUTLET|12370|AO</x:v>
      </x:c>
      <x:c r="O1265" s="11" t="str">
        <x:v>POSITION NAME menentukan keluarga/tingkat jabatan; gunakan grade dari pasangan current/definitive yang cocok dan peta grade-ke-tingkat, jangan hanya JOB CODE.</x:v>
      </x:c>
      <x:c r="P1265" s="1" t="str">
        <x:v>Kantor Area Kramatjati</x:v>
      </x:c>
      <x:c r="Q1265" s="1" t="str">
        <x:v>CP JATINEGARA</x:v>
      </x:c>
      <x:c r="R1265" s="1" t="str">
        <x:v>UPC/UPS</x:v>
      </x:c>
      <x:c r="S1265" s="1" t="str">
        <x:v>UPC JENGKI</x:v>
      </x:c>
      <x:c r="T1265" s="1" t="str">
        <x:v>Account Officer</x:v>
      </x:c>
      <x:c r="U1265" s="1" t="str">
        <x:v>12370</x:v>
      </x:c>
      <x:c r="V1265" s="1" t="str">
        <x:v>12311</x:v>
      </x:c>
      <x:c r="W1265" s="1" t="str">
        <x:v>12370|AO</x:v>
      </x:c>
      <x:c r="X1265" s="109" t="str">
        <x:v>POSITION_TIER + EMPLOYEE_GRADE</x:v>
      </x:c>
      <x:c r="Y1265" s="110" t="str">
        <x:v>4,5,6</x:v>
      </x:c>
      <x:c r="Z1265" s="110" t="str">
        <x:v>Account Officer 1/2/3=&gt;grade acuan 6/5/4. Jika angka tingkat tidak tertulis, grade 6=&gt;1, 5=&gt;2, 4=&gt;3. Awalan Senior Account Officer harus dipetakan lebih dulu ke SAO.</x:v>
      </x:c>
      <x:c r="AA1265" s="110" t="str">
        <x:v>JOB CODE (Z)</x:v>
      </x:c>
      <x:c r="AB1265" s="110" t="str">
        <x:v>JOB CODE DEF (BI)</x:v>
      </x:c>
      <x:c r="AC1265" s="110" t="str">
        <x:v>POSITION NAME (AF)</x:v>
      </x:c>
      <x:c r="AD1265" s="110" t="str">
        <x:v>POSITION NAME DEF (BM)</x:v>
      </x:c>
      <x:c r="AE1265" s="110" t="str">
        <x:v>KODE JOB GRADE (AY; numeric)</x:v>
      </x:c>
      <x:c r="AF1265" s="110" t="str">
        <x:v>JOB GRADE DEF (BN; parse integer from 'Grade n')</x:v>
      </x:c>
      <x:c r="AG12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66" ht="32" hidden="1" customHeight="1">
      <x:c r="A1266" s="10" t="str">
        <x:v>12320</x:v>
      </x:c>
      <x:c r="B1266" s="11" t="str">
        <x:v>UPC OTISTA RAYA</x:v>
      </x:c>
      <x:c r="C1266" s="11" t="str">
        <x:v>Kantor Area Kramatjati</x:v>
      </x:c>
      <x:c r="D1266" s="11" t="str">
        <x:v>CP JATINEGARA</x:v>
      </x:c>
      <x:c r="E1266" s="11" t="str">
        <x:v>UPC/UPS</x:v>
      </x:c>
      <x:c r="F1266" s="11" t="str">
        <x:v>ANGGOTA CLUSTER</x:v>
      </x:c>
      <x:c r="G1266" s="11" t="str">
        <x:v>B</x:v>
      </x:c>
      <x:c r="H1266" s="10" t="str">
        <x:v>PSR</x:v>
      </x:c>
      <x:c r="I1266" s="11" t="str">
        <x:v>Penaksir</x:v>
      </x:c>
      <x:c r="J1266" s="11" t="str">
        <x:v>Assistant Manager (AM)</x:v>
      </x:c>
      <x:c r="K1266" s="22" t="n">
        <x:v>7</x:v>
      </x:c>
      <x:c r="L1266" s="10" t="n">
        <x:v>0</x:v>
      </x:c>
      <x:c r="M1266" s="11" t="str">
        <x:v>BRANCH CODE* / ORG CODE**</x:v>
      </x:c>
      <x:c r="N1266" s="11" t="str">
        <x:v>CABANG/OUTLET|12320|PSR</x:v>
      </x:c>
      <x:c r="O1266" s="11" t="str">
        <x:v>POSITION NAME menentukan keluarga/tingkat jabatan; gunakan grade dari pasangan current/definitive yang cocok dan peta grade-ke-tingkat, jangan hanya JOB CODE.</x:v>
      </x:c>
      <x:c r="P1266" s="1" t="str">
        <x:v>Kantor Area Kramatjati</x:v>
      </x:c>
      <x:c r="Q1266" s="1" t="str">
        <x:v>CP JATINEGARA</x:v>
      </x:c>
      <x:c r="R1266" s="1" t="str">
        <x:v>UPC/UPS</x:v>
      </x:c>
      <x:c r="S1266" s="1" t="str">
        <x:v>UPC OTISTA RAYA</x:v>
      </x:c>
      <x:c r="T1266" s="1" t="str">
        <x:v>Penaksir</x:v>
      </x:c>
      <x:c r="U1266" s="1" t="str">
        <x:v>12320</x:v>
      </x:c>
      <x:c r="V1266" s="1" t="str">
        <x:v>12311</x:v>
      </x:c>
      <x:c r="W1266" s="1" t="str">
        <x:v>12320|PSR</x:v>
      </x:c>
      <x:c r="X1266" s="109" t="str">
        <x:v>POSITION_TIER + EMPLOYEE_GRADE</x:v>
      </x:c>
      <x:c r="Y1266" s="110" t="str">
        <x:v>7,8,9,10</x:v>
      </x:c>
      <x:c r="Z1266" s="110" t="str">
        <x:v>Penaksir: Penaksir Madya 1/2=&gt;grade acuan 10/9; Penaksir Muda 1/2=&gt;8/7. Jika nama hanya Penaksir, grade pasangan memetakan 10=&gt;Madya 1, 9=&gt;Madya 2, 8=&gt;Muda 1, 7=&gt;Muda 2. Nama legacy Penaksir Cabang dan Penaksir UPC/S diprioritaskan sebagai prefix spesifik.</x:v>
      </x:c>
      <x:c r="AA1266" s="110" t="str">
        <x:v>JOB CODE (Z)</x:v>
      </x:c>
      <x:c r="AB1266" s="110" t="str">
        <x:v>JOB CODE DEF (BI)</x:v>
      </x:c>
      <x:c r="AC1266" s="110" t="str">
        <x:v>POSITION NAME (AF)</x:v>
      </x:c>
      <x:c r="AD1266" s="110" t="str">
        <x:v>POSITION NAME DEF (BM)</x:v>
      </x:c>
      <x:c r="AE1266" s="110" t="str">
        <x:v>KODE JOB GRADE (AY; numeric)</x:v>
      </x:c>
      <x:c r="AF1266" s="110" t="str">
        <x:v>JOB GRADE DEF (BN; parse integer from 'Grade n')</x:v>
      </x:c>
      <x:c r="AG12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67" ht="32" hidden="1" customHeight="1">
      <x:c r="A1267" s="10" t="str">
        <x:v>12320</x:v>
      </x:c>
      <x:c r="B1267" s="11" t="str">
        <x:v>UPC OTISTA RAYA</x:v>
      </x:c>
      <x:c r="C1267" s="11" t="str">
        <x:v>Kantor Area Kramatjati</x:v>
      </x:c>
      <x:c r="D1267" s="11" t="str">
        <x:v>CP JATINEGARA</x:v>
      </x:c>
      <x:c r="E1267" s="11" t="str">
        <x:v>UPC/UPS</x:v>
      </x:c>
      <x:c r="F1267" s="11" t="str">
        <x:v>ANGGOTA CLUSTER</x:v>
      </x:c>
      <x:c r="G1267" s="11" t="str">
        <x:v>B</x:v>
      </x:c>
      <x:c r="H1267" s="10" t="str">
        <x:v>KSR</x:v>
      </x:c>
      <x:c r="I1267" s="11" t="str">
        <x:v>Kasir</x:v>
      </x:c>
      <x:c r="J1267" s="11" t="str">
        <x:v>Staff</x:v>
      </x:c>
      <x:c r="K1267" s="22" t="n">
        <x:v>4</x:v>
      </x:c>
      <x:c r="L1267" s="10" t="n">
        <x:v>0</x:v>
      </x:c>
      <x:c r="M1267" s="11" t="str">
        <x:v>BRANCH CODE* / ORG CODE**</x:v>
      </x:c>
      <x:c r="N1267" s="11" t="str">
        <x:v>CABANG/OUTLET|12320|KSR</x:v>
      </x:c>
      <x:c r="O1267" s="11" t="str">
        <x:v>Gunakan grade karyawan dari pasangan field current/definitive yang cocok; JOB GRADE master hanya fallback terakhir.</x:v>
      </x:c>
      <x:c r="P1267" s="1" t="str">
        <x:v>Kantor Area Kramatjati</x:v>
      </x:c>
      <x:c r="Q1267" s="1" t="str">
        <x:v>CP JATINEGARA</x:v>
      </x:c>
      <x:c r="R1267" s="1" t="str">
        <x:v>UPC/UPS</x:v>
      </x:c>
      <x:c r="S1267" s="1" t="str">
        <x:v>UPC OTISTA RAYA</x:v>
      </x:c>
      <x:c r="T1267" s="1" t="str">
        <x:v>Kasir</x:v>
      </x:c>
      <x:c r="U1267" s="1" t="str">
        <x:v>12320</x:v>
      </x:c>
      <x:c r="V1267" s="1" t="str">
        <x:v>12311</x:v>
      </x:c>
      <x:c r="W1267" s="1" t="str">
        <x:v>12320|KSR</x:v>
      </x:c>
      <x:c r="X1267" s="109" t="str">
        <x:v>EMPLOYEE_GRADE_THEN_STATIC_FALLBACK</x:v>
      </x:c>
      <x:c r="Y1267" s="110"/>
      <x:c r="Z1267" s="110" t="str">
        <x:v>No tier-specific prefix. Use grade from the matched current/definitive employee field pair; only use JOB GRADE from SOTK master as last fallback.</x:v>
      </x:c>
      <x:c r="AA1267" s="110" t="str">
        <x:v>JOB CODE (Z)</x:v>
      </x:c>
      <x:c r="AB1267" s="110" t="str">
        <x:v>JOB CODE DEF (BI)</x:v>
      </x:c>
      <x:c r="AC1267" s="110" t="str">
        <x:v>POSITION NAME (AF)</x:v>
      </x:c>
      <x:c r="AD1267" s="110" t="str">
        <x:v>POSITION NAME DEF (BM)</x:v>
      </x:c>
      <x:c r="AE1267" s="110" t="str">
        <x:v>KODE JOB GRADE (AY; numeric)</x:v>
      </x:c>
      <x:c r="AF1267" s="110" t="str">
        <x:v>JOB GRADE DEF (BN; parse integer from 'Grade n')</x:v>
      </x:c>
      <x:c r="AG12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8" ht="32" hidden="1" customHeight="1">
      <x:c r="A1268" s="10" t="str">
        <x:v>12320</x:v>
      </x:c>
      <x:c r="B1268" s="11" t="str">
        <x:v>UPC OTISTA RAYA</x:v>
      </x:c>
      <x:c r="C1268" s="11" t="str">
        <x:v>Kantor Area Kramatjati</x:v>
      </x:c>
      <x:c r="D1268" s="11" t="str">
        <x:v>CP JATINEGARA</x:v>
      </x:c>
      <x:c r="E1268" s="11" t="str">
        <x:v>UPC/UPS</x:v>
      </x:c>
      <x:c r="F1268" s="11" t="str">
        <x:v>ANGGOTA CLUSTER</x:v>
      </x:c>
      <x:c r="G1268" s="11" t="str">
        <x:v>B</x:v>
      </x:c>
      <x:c r="H1268" s="10" t="str">
        <x:v>KUPC</x:v>
      </x:c>
      <x:c r="I1268" s="11" t="str">
        <x:v>Kepala UPC/UPS</x:v>
      </x:c>
      <x:c r="J1268" s="11" t="str">
        <x:v>Junior Manager (JM)</x:v>
      </x:c>
      <x:c r="K1268" s="22" t="n">
        <x:v>9</x:v>
      </x:c>
      <x:c r="L1268" s="10" t="n">
        <x:v>1</x:v>
      </x:c>
      <x:c r="M1268" s="11" t="str">
        <x:v>BRANCH CODE* / ORG CODE**</x:v>
      </x:c>
      <x:c r="N1268" s="11" t="str">
        <x:v>CABANG/OUTLET|12320|KUPC</x:v>
      </x:c>
      <x:c r="O1268" s="11" t="str">
        <x:v>Gunakan grade karyawan dari pasangan field current/definitive yang cocok; JOB GRADE master hanya fallback terakhir.</x:v>
      </x:c>
      <x:c r="P1268" s="1" t="str">
        <x:v>Kantor Area Kramatjati</x:v>
      </x:c>
      <x:c r="Q1268" s="1" t="str">
        <x:v>CP JATINEGARA</x:v>
      </x:c>
      <x:c r="R1268" s="1" t="str">
        <x:v>UPC/UPS</x:v>
      </x:c>
      <x:c r="S1268" s="1" t="str">
        <x:v>UPC OTISTA RAYA</x:v>
      </x:c>
      <x:c r="T1268" s="1" t="str">
        <x:v>Kepala UPC/UPS</x:v>
      </x:c>
      <x:c r="U1268" s="1" t="str">
        <x:v>12320</x:v>
      </x:c>
      <x:c r="V1268" s="1" t="str">
        <x:v>12311</x:v>
      </x:c>
      <x:c r="W1268" s="1" t="str">
        <x:v>12320|KUPC</x:v>
      </x:c>
      <x:c r="X1268" s="109" t="str">
        <x:v>EMPLOYEE_GRADE_THEN_STATIC_FALLBACK</x:v>
      </x:c>
      <x:c r="Y1268" s="110"/>
      <x:c r="Z1268" s="110" t="str">
        <x:v>No tier-specific prefix. Use grade from the matched current/definitive employee field pair; only use JOB GRADE from SOTK master as last fallback.</x:v>
      </x:c>
      <x:c r="AA1268" s="110" t="str">
        <x:v>JOB CODE (Z)</x:v>
      </x:c>
      <x:c r="AB1268" s="110" t="str">
        <x:v>JOB CODE DEF (BI)</x:v>
      </x:c>
      <x:c r="AC1268" s="110" t="str">
        <x:v>POSITION NAME (AF)</x:v>
      </x:c>
      <x:c r="AD1268" s="110" t="str">
        <x:v>POSITION NAME DEF (BM)</x:v>
      </x:c>
      <x:c r="AE1268" s="110" t="str">
        <x:v>KODE JOB GRADE (AY; numeric)</x:v>
      </x:c>
      <x:c r="AF1268" s="110" t="str">
        <x:v>JOB GRADE DEF (BN; parse integer from 'Grade n')</x:v>
      </x:c>
      <x:c r="AG12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69" ht="32" hidden="1" customHeight="1">
      <x:c r="A1269" s="10" t="str">
        <x:v>12320</x:v>
      </x:c>
      <x:c r="B1269" s="11" t="str">
        <x:v>UPC OTISTA RAYA</x:v>
      </x:c>
      <x:c r="C1269" s="11" t="str">
        <x:v>Kantor Area Kramatjati</x:v>
      </x:c>
      <x:c r="D1269" s="11" t="str">
        <x:v>CP JATINEGARA</x:v>
      </x:c>
      <x:c r="E1269" s="11" t="str">
        <x:v>UPC/UPS</x:v>
      </x:c>
      <x:c r="F1269" s="11" t="str">
        <x:v>ANGGOTA CLUSTER</x:v>
      </x:c>
      <x:c r="G1269" s="11" t="str">
        <x:v>B</x:v>
      </x:c>
      <x:c r="H1269" s="10" t="str">
        <x:v>AO</x:v>
      </x:c>
      <x:c r="I1269" s="11" t="str">
        <x:v>Account Officer</x:v>
      </x:c>
      <x:c r="J1269" s="11" t="str">
        <x:v>Staff</x:v>
      </x:c>
      <x:c r="K1269" s="22" t="n">
        <x:v>5</x:v>
      </x:c>
      <x:c r="L1269" s="10" t="n">
        <x:v>0</x:v>
      </x:c>
      <x:c r="M1269" s="11" t="str">
        <x:v>BRANCH CODE* / ORG CODE**</x:v>
      </x:c>
      <x:c r="N1269" s="11" t="str">
        <x:v>CABANG/OUTLET|12320|AO</x:v>
      </x:c>
      <x:c r="O1269" s="11" t="str">
        <x:v>POSITION NAME menentukan keluarga/tingkat jabatan; gunakan grade dari pasangan current/definitive yang cocok dan peta grade-ke-tingkat, jangan hanya JOB CODE.</x:v>
      </x:c>
      <x:c r="P1269" s="1" t="str">
        <x:v>Kantor Area Kramatjati</x:v>
      </x:c>
      <x:c r="Q1269" s="1" t="str">
        <x:v>CP JATINEGARA</x:v>
      </x:c>
      <x:c r="R1269" s="1" t="str">
        <x:v>UPC/UPS</x:v>
      </x:c>
      <x:c r="S1269" s="1" t="str">
        <x:v>UPC OTISTA RAYA</x:v>
      </x:c>
      <x:c r="T1269" s="1" t="str">
        <x:v>Account Officer</x:v>
      </x:c>
      <x:c r="U1269" s="1" t="str">
        <x:v>12320</x:v>
      </x:c>
      <x:c r="V1269" s="1" t="str">
        <x:v>12311</x:v>
      </x:c>
      <x:c r="W1269" s="1" t="str">
        <x:v>12320|AO</x:v>
      </x:c>
      <x:c r="X1269" s="109" t="str">
        <x:v>POSITION_TIER + EMPLOYEE_GRADE</x:v>
      </x:c>
      <x:c r="Y1269" s="110" t="str">
        <x:v>4,5,6</x:v>
      </x:c>
      <x:c r="Z1269" s="110" t="str">
        <x:v>Account Officer 1/2/3=&gt;grade acuan 6/5/4. Jika angka tingkat tidak tertulis, grade 6=&gt;1, 5=&gt;2, 4=&gt;3. Awalan Senior Account Officer harus dipetakan lebih dulu ke SAO.</x:v>
      </x:c>
      <x:c r="AA1269" s="110" t="str">
        <x:v>JOB CODE (Z)</x:v>
      </x:c>
      <x:c r="AB1269" s="110" t="str">
        <x:v>JOB CODE DEF (BI)</x:v>
      </x:c>
      <x:c r="AC1269" s="110" t="str">
        <x:v>POSITION NAME (AF)</x:v>
      </x:c>
      <x:c r="AD1269" s="110" t="str">
        <x:v>POSITION NAME DEF (BM)</x:v>
      </x:c>
      <x:c r="AE1269" s="110" t="str">
        <x:v>KODE JOB GRADE (AY; numeric)</x:v>
      </x:c>
      <x:c r="AF1269" s="110" t="str">
        <x:v>JOB GRADE DEF (BN; parse integer from 'Grade n')</x:v>
      </x:c>
      <x:c r="AG12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0" ht="32" hidden="1" customHeight="1">
      <x:c r="A1270" s="10" t="str">
        <x:v>12373</x:v>
      </x:c>
      <x:c r="B1270" s="11" t="str">
        <x:v>UPC SARTIKA</x:v>
      </x:c>
      <x:c r="C1270" s="11" t="str">
        <x:v>Kantor Area Kramatjati</x:v>
      </x:c>
      <x:c r="D1270" s="11" t="str">
        <x:v>CP JATINEGARA</x:v>
      </x:c>
      <x:c r="E1270" s="11" t="str">
        <x:v>UPC/UPS</x:v>
      </x:c>
      <x:c r="F1270" s="11" t="str">
        <x:v>ANGGOTA CLUSTER</x:v>
      </x:c>
      <x:c r="G1270" s="11" t="str">
        <x:v>B</x:v>
      </x:c>
      <x:c r="H1270" s="10" t="str">
        <x:v>PSR</x:v>
      </x:c>
      <x:c r="I1270" s="11" t="str">
        <x:v>Penaksir</x:v>
      </x:c>
      <x:c r="J1270" s="11" t="str">
        <x:v>Assistant Manager (AM)</x:v>
      </x:c>
      <x:c r="K1270" s="22" t="n">
        <x:v>7</x:v>
      </x:c>
      <x:c r="L1270" s="10" t="n">
        <x:v>0</x:v>
      </x:c>
      <x:c r="M1270" s="11" t="str">
        <x:v>BRANCH CODE* / ORG CODE**</x:v>
      </x:c>
      <x:c r="N1270" s="11" t="str">
        <x:v>CABANG/OUTLET|12373|PSR</x:v>
      </x:c>
      <x:c r="O1270" s="11" t="str">
        <x:v>POSITION NAME menentukan keluarga/tingkat jabatan; gunakan grade dari pasangan current/definitive yang cocok dan peta grade-ke-tingkat, jangan hanya JOB CODE.</x:v>
      </x:c>
      <x:c r="P1270" s="1" t="str">
        <x:v>Kantor Area Kramatjati</x:v>
      </x:c>
      <x:c r="Q1270" s="1" t="str">
        <x:v>CP JATINEGARA</x:v>
      </x:c>
      <x:c r="R1270" s="1" t="str">
        <x:v>UPC/UPS</x:v>
      </x:c>
      <x:c r="S1270" s="1" t="str">
        <x:v>UPC SARTIKA</x:v>
      </x:c>
      <x:c r="T1270" s="1" t="str">
        <x:v>Penaksir</x:v>
      </x:c>
      <x:c r="U1270" s="1" t="str">
        <x:v>12373</x:v>
      </x:c>
      <x:c r="V1270" s="1" t="str">
        <x:v>12311</x:v>
      </x:c>
      <x:c r="W1270" s="1" t="str">
        <x:v>12373|PSR</x:v>
      </x:c>
      <x:c r="X1270" s="109" t="str">
        <x:v>POSITION_TIER + EMPLOYEE_GRADE</x:v>
      </x:c>
      <x:c r="Y1270" s="110" t="str">
        <x:v>7,8,9,10</x:v>
      </x:c>
      <x:c r="Z1270" s="110" t="str">
        <x:v>Penaksir: Penaksir Madya 1/2=&gt;grade acuan 10/9; Penaksir Muda 1/2=&gt;8/7. Jika nama hanya Penaksir, grade pasangan memetakan 10=&gt;Madya 1, 9=&gt;Madya 2, 8=&gt;Muda 1, 7=&gt;Muda 2. Nama legacy Penaksir Cabang dan Penaksir UPC/S diprioritaskan sebagai prefix spesifik.</x:v>
      </x:c>
      <x:c r="AA1270" s="110" t="str">
        <x:v>JOB CODE (Z)</x:v>
      </x:c>
      <x:c r="AB1270" s="110" t="str">
        <x:v>JOB CODE DEF (BI)</x:v>
      </x:c>
      <x:c r="AC1270" s="110" t="str">
        <x:v>POSITION NAME (AF)</x:v>
      </x:c>
      <x:c r="AD1270" s="110" t="str">
        <x:v>POSITION NAME DEF (BM)</x:v>
      </x:c>
      <x:c r="AE1270" s="110" t="str">
        <x:v>KODE JOB GRADE (AY; numeric)</x:v>
      </x:c>
      <x:c r="AF1270" s="110" t="str">
        <x:v>JOB GRADE DEF (BN; parse integer from 'Grade n')</x:v>
      </x:c>
      <x:c r="AG12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1" ht="32" hidden="1" customHeight="1">
      <x:c r="A1271" s="10" t="str">
        <x:v>12373</x:v>
      </x:c>
      <x:c r="B1271" s="11" t="str">
        <x:v>UPC SARTIKA</x:v>
      </x:c>
      <x:c r="C1271" s="11" t="str">
        <x:v>Kantor Area Kramatjati</x:v>
      </x:c>
      <x:c r="D1271" s="11" t="str">
        <x:v>CP JATINEGARA</x:v>
      </x:c>
      <x:c r="E1271" s="11" t="str">
        <x:v>UPC/UPS</x:v>
      </x:c>
      <x:c r="F1271" s="11" t="str">
        <x:v>ANGGOTA CLUSTER</x:v>
      </x:c>
      <x:c r="G1271" s="11" t="str">
        <x:v>B</x:v>
      </x:c>
      <x:c r="H1271" s="10" t="str">
        <x:v>KSR</x:v>
      </x:c>
      <x:c r="I1271" s="11" t="str">
        <x:v>Kasir</x:v>
      </x:c>
      <x:c r="J1271" s="11" t="str">
        <x:v>Staff</x:v>
      </x:c>
      <x:c r="K1271" s="22" t="n">
        <x:v>4</x:v>
      </x:c>
      <x:c r="L1271" s="10" t="n">
        <x:v>0</x:v>
      </x:c>
      <x:c r="M1271" s="11" t="str">
        <x:v>BRANCH CODE* / ORG CODE**</x:v>
      </x:c>
      <x:c r="N1271" s="11" t="str">
        <x:v>CABANG/OUTLET|12373|KSR</x:v>
      </x:c>
      <x:c r="O1271" s="11" t="str">
        <x:v>Gunakan grade karyawan dari pasangan field current/definitive yang cocok; JOB GRADE master hanya fallback terakhir.</x:v>
      </x:c>
      <x:c r="P1271" s="1" t="str">
        <x:v>Kantor Area Kramatjati</x:v>
      </x:c>
      <x:c r="Q1271" s="1" t="str">
        <x:v>CP JATINEGARA</x:v>
      </x:c>
      <x:c r="R1271" s="1" t="str">
        <x:v>UPC/UPS</x:v>
      </x:c>
      <x:c r="S1271" s="1" t="str">
        <x:v>UPC SARTIKA</x:v>
      </x:c>
      <x:c r="T1271" s="1" t="str">
        <x:v>Kasir</x:v>
      </x:c>
      <x:c r="U1271" s="1" t="str">
        <x:v>12373</x:v>
      </x:c>
      <x:c r="V1271" s="1" t="str">
        <x:v>12311</x:v>
      </x:c>
      <x:c r="W1271" s="1" t="str">
        <x:v>12373|KSR</x:v>
      </x:c>
      <x:c r="X1271" s="109" t="str">
        <x:v>EMPLOYEE_GRADE_THEN_STATIC_FALLBACK</x:v>
      </x:c>
      <x:c r="Y1271" s="110"/>
      <x:c r="Z1271" s="110" t="str">
        <x:v>No tier-specific prefix. Use grade from the matched current/definitive employee field pair; only use JOB GRADE from SOTK master as last fallback.</x:v>
      </x:c>
      <x:c r="AA1271" s="110" t="str">
        <x:v>JOB CODE (Z)</x:v>
      </x:c>
      <x:c r="AB1271" s="110" t="str">
        <x:v>JOB CODE DEF (BI)</x:v>
      </x:c>
      <x:c r="AC1271" s="110" t="str">
        <x:v>POSITION NAME (AF)</x:v>
      </x:c>
      <x:c r="AD1271" s="110" t="str">
        <x:v>POSITION NAME DEF (BM)</x:v>
      </x:c>
      <x:c r="AE1271" s="110" t="str">
        <x:v>KODE JOB GRADE (AY; numeric)</x:v>
      </x:c>
      <x:c r="AF1271" s="110" t="str">
        <x:v>JOB GRADE DEF (BN; parse integer from 'Grade n')</x:v>
      </x:c>
      <x:c r="AG12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72" ht="32" hidden="1" customHeight="1">
      <x:c r="A1272" s="10" t="str">
        <x:v>12373</x:v>
      </x:c>
      <x:c r="B1272" s="11" t="str">
        <x:v>UPC SARTIKA</x:v>
      </x:c>
      <x:c r="C1272" s="11" t="str">
        <x:v>Kantor Area Kramatjati</x:v>
      </x:c>
      <x:c r="D1272" s="11" t="str">
        <x:v>CP JATINEGARA</x:v>
      </x:c>
      <x:c r="E1272" s="11" t="str">
        <x:v>UPC/UPS</x:v>
      </x:c>
      <x:c r="F1272" s="11" t="str">
        <x:v>ANGGOTA CLUSTER</x:v>
      </x:c>
      <x:c r="G1272" s="11" t="str">
        <x:v>B</x:v>
      </x:c>
      <x:c r="H1272" s="10" t="str">
        <x:v>KUPC</x:v>
      </x:c>
      <x:c r="I1272" s="11" t="str">
        <x:v>Kepala UPC/UPS</x:v>
      </x:c>
      <x:c r="J1272" s="11" t="str">
        <x:v>Junior Manager (JM)</x:v>
      </x:c>
      <x:c r="K1272" s="22" t="n">
        <x:v>9</x:v>
      </x:c>
      <x:c r="L1272" s="10" t="n">
        <x:v>1</x:v>
      </x:c>
      <x:c r="M1272" s="11" t="str">
        <x:v>BRANCH CODE* / ORG CODE**</x:v>
      </x:c>
      <x:c r="N1272" s="11" t="str">
        <x:v>CABANG/OUTLET|12373|KUPC</x:v>
      </x:c>
      <x:c r="O1272" s="11" t="str">
        <x:v>Gunakan grade karyawan dari pasangan field current/definitive yang cocok; JOB GRADE master hanya fallback terakhir.</x:v>
      </x:c>
      <x:c r="P1272" s="1" t="str">
        <x:v>Kantor Area Kramatjati</x:v>
      </x:c>
      <x:c r="Q1272" s="1" t="str">
        <x:v>CP JATINEGARA</x:v>
      </x:c>
      <x:c r="R1272" s="1" t="str">
        <x:v>UPC/UPS</x:v>
      </x:c>
      <x:c r="S1272" s="1" t="str">
        <x:v>UPC SARTIKA</x:v>
      </x:c>
      <x:c r="T1272" s="1" t="str">
        <x:v>Kepala UPC/UPS</x:v>
      </x:c>
      <x:c r="U1272" s="1" t="str">
        <x:v>12373</x:v>
      </x:c>
      <x:c r="V1272" s="1" t="str">
        <x:v>12311</x:v>
      </x:c>
      <x:c r="W1272" s="1" t="str">
        <x:v>12373|KUPC</x:v>
      </x:c>
      <x:c r="X1272" s="109" t="str">
        <x:v>EMPLOYEE_GRADE_THEN_STATIC_FALLBACK</x:v>
      </x:c>
      <x:c r="Y1272" s="110"/>
      <x:c r="Z1272" s="110" t="str">
        <x:v>No tier-specific prefix. Use grade from the matched current/definitive employee field pair; only use JOB GRADE from SOTK master as last fallback.</x:v>
      </x:c>
      <x:c r="AA1272" s="110" t="str">
        <x:v>JOB CODE (Z)</x:v>
      </x:c>
      <x:c r="AB1272" s="110" t="str">
        <x:v>JOB CODE DEF (BI)</x:v>
      </x:c>
      <x:c r="AC1272" s="110" t="str">
        <x:v>POSITION NAME (AF)</x:v>
      </x:c>
      <x:c r="AD1272" s="110" t="str">
        <x:v>POSITION NAME DEF (BM)</x:v>
      </x:c>
      <x:c r="AE1272" s="110" t="str">
        <x:v>KODE JOB GRADE (AY; numeric)</x:v>
      </x:c>
      <x:c r="AF1272" s="110" t="str">
        <x:v>JOB GRADE DEF (BN; parse integer from 'Grade n')</x:v>
      </x:c>
      <x:c r="AG12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73" ht="32" hidden="1" customHeight="1">
      <x:c r="A1273" s="10" t="str">
        <x:v>12373</x:v>
      </x:c>
      <x:c r="B1273" s="11" t="str">
        <x:v>UPC SARTIKA</x:v>
      </x:c>
      <x:c r="C1273" s="11" t="str">
        <x:v>Kantor Area Kramatjati</x:v>
      </x:c>
      <x:c r="D1273" s="11" t="str">
        <x:v>CP JATINEGARA</x:v>
      </x:c>
      <x:c r="E1273" s="11" t="str">
        <x:v>UPC/UPS</x:v>
      </x:c>
      <x:c r="F1273" s="11" t="str">
        <x:v>ANGGOTA CLUSTER</x:v>
      </x:c>
      <x:c r="G1273" s="11" t="str">
        <x:v>B</x:v>
      </x:c>
      <x:c r="H1273" s="10" t="str">
        <x:v>AO</x:v>
      </x:c>
      <x:c r="I1273" s="11" t="str">
        <x:v>Account Officer</x:v>
      </x:c>
      <x:c r="J1273" s="11" t="str">
        <x:v>Staff</x:v>
      </x:c>
      <x:c r="K1273" s="22" t="n">
        <x:v>5</x:v>
      </x:c>
      <x:c r="L1273" s="10" t="n">
        <x:v>0</x:v>
      </x:c>
      <x:c r="M1273" s="11" t="str">
        <x:v>BRANCH CODE* / ORG CODE**</x:v>
      </x:c>
      <x:c r="N1273" s="11" t="str">
        <x:v>CABANG/OUTLET|12373|AO</x:v>
      </x:c>
      <x:c r="O1273" s="11" t="str">
        <x:v>POSITION NAME menentukan keluarga/tingkat jabatan; gunakan grade dari pasangan current/definitive yang cocok dan peta grade-ke-tingkat, jangan hanya JOB CODE.</x:v>
      </x:c>
      <x:c r="P1273" s="1" t="str">
        <x:v>Kantor Area Kramatjati</x:v>
      </x:c>
      <x:c r="Q1273" s="1" t="str">
        <x:v>CP JATINEGARA</x:v>
      </x:c>
      <x:c r="R1273" s="1" t="str">
        <x:v>UPC/UPS</x:v>
      </x:c>
      <x:c r="S1273" s="1" t="str">
        <x:v>UPC SARTIKA</x:v>
      </x:c>
      <x:c r="T1273" s="1" t="str">
        <x:v>Account Officer</x:v>
      </x:c>
      <x:c r="U1273" s="1" t="str">
        <x:v>12373</x:v>
      </x:c>
      <x:c r="V1273" s="1" t="str">
        <x:v>12311</x:v>
      </x:c>
      <x:c r="W1273" s="1" t="str">
        <x:v>12373|AO</x:v>
      </x:c>
      <x:c r="X1273" s="109" t="str">
        <x:v>POSITION_TIER + EMPLOYEE_GRADE</x:v>
      </x:c>
      <x:c r="Y1273" s="110" t="str">
        <x:v>4,5,6</x:v>
      </x:c>
      <x:c r="Z1273" s="110" t="str">
        <x:v>Account Officer 1/2/3=&gt;grade acuan 6/5/4. Jika angka tingkat tidak tertulis, grade 6=&gt;1, 5=&gt;2, 4=&gt;3. Awalan Senior Account Officer harus dipetakan lebih dulu ke SAO.</x:v>
      </x:c>
      <x:c r="AA1273" s="110" t="str">
        <x:v>JOB CODE (Z)</x:v>
      </x:c>
      <x:c r="AB1273" s="110" t="str">
        <x:v>JOB CODE DEF (BI)</x:v>
      </x:c>
      <x:c r="AC1273" s="110" t="str">
        <x:v>POSITION NAME (AF)</x:v>
      </x:c>
      <x:c r="AD1273" s="110" t="str">
        <x:v>POSITION NAME DEF (BM)</x:v>
      </x:c>
      <x:c r="AE1273" s="110" t="str">
        <x:v>KODE JOB GRADE (AY; numeric)</x:v>
      </x:c>
      <x:c r="AF1273" s="110" t="str">
        <x:v>JOB GRADE DEF (BN; parse integer from 'Grade n')</x:v>
      </x:c>
      <x:c r="AG12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4" ht="32" hidden="1" customHeight="1">
      <x:c r="A1274" s="10" t="str">
        <x:v>12423</x:v>
      </x:c>
      <x:c r="B1274" s="11" t="str">
        <x:v>UPC KRAMAT ASEM</x:v>
      </x:c>
      <x:c r="C1274" s="11" t="str">
        <x:v>Kantor Area Kramatjati</x:v>
      </x:c>
      <x:c r="D1274" s="11" t="str">
        <x:v>CP JATINEGARA</x:v>
      </x:c>
      <x:c r="E1274" s="11" t="str">
        <x:v>UPC/UPS</x:v>
      </x:c>
      <x:c r="F1274" s="11" t="str">
        <x:v>NON CLUSTER</x:v>
      </x:c>
      <x:c r="G1274" s="11" t="str">
        <x:v>B</x:v>
      </x:c>
      <x:c r="H1274" s="10" t="str">
        <x:v>PSR</x:v>
      </x:c>
      <x:c r="I1274" s="11" t="str">
        <x:v>Penaksir</x:v>
      </x:c>
      <x:c r="J1274" s="11" t="str">
        <x:v>Assistant Manager (AM)</x:v>
      </x:c>
      <x:c r="K1274" s="22" t="n">
        <x:v>7</x:v>
      </x:c>
      <x:c r="L1274" s="10" t="n">
        <x:v>0</x:v>
      </x:c>
      <x:c r="M1274" s="11" t="str">
        <x:v>BRANCH CODE* / ORG CODE**</x:v>
      </x:c>
      <x:c r="N1274" s="11" t="str">
        <x:v>CABANG/OUTLET|12423|PSR</x:v>
      </x:c>
      <x:c r="O1274" s="11" t="str">
        <x:v>POSITION NAME menentukan keluarga/tingkat jabatan; gunakan grade dari pasangan current/definitive yang cocok dan peta grade-ke-tingkat, jangan hanya JOB CODE.</x:v>
      </x:c>
      <x:c r="P1274" s="1" t="str">
        <x:v>Kantor Area Kramatjati</x:v>
      </x:c>
      <x:c r="Q1274" s="1" t="str">
        <x:v>CP JATINEGARA</x:v>
      </x:c>
      <x:c r="R1274" s="1" t="str">
        <x:v>UPC/UPS</x:v>
      </x:c>
      <x:c r="S1274" s="1" t="str">
        <x:v>UPC KRAMAT ASEM</x:v>
      </x:c>
      <x:c r="T1274" s="1" t="str">
        <x:v>Penaksir</x:v>
      </x:c>
      <x:c r="U1274" s="1" t="str">
        <x:v>12423</x:v>
      </x:c>
      <x:c r="V1274" s="1" t="str">
        <x:v>12311</x:v>
      </x:c>
      <x:c r="W1274" s="1" t="str">
        <x:v>12423|PSR</x:v>
      </x:c>
      <x:c r="X1274" s="109" t="str">
        <x:v>POSITION_TIER + EMPLOYEE_GRADE</x:v>
      </x:c>
      <x:c r="Y1274" s="110" t="str">
        <x:v>7,8,9,10</x:v>
      </x:c>
      <x:c r="Z1274" s="110" t="str">
        <x:v>Penaksir: Penaksir Madya 1/2=&gt;grade acuan 10/9; Penaksir Muda 1/2=&gt;8/7. Jika nama hanya Penaksir, grade pasangan memetakan 10=&gt;Madya 1, 9=&gt;Madya 2, 8=&gt;Muda 1, 7=&gt;Muda 2. Nama legacy Penaksir Cabang dan Penaksir UPC/S diprioritaskan sebagai prefix spesifik.</x:v>
      </x:c>
      <x:c r="AA1274" s="110" t="str">
        <x:v>JOB CODE (Z)</x:v>
      </x:c>
      <x:c r="AB1274" s="110" t="str">
        <x:v>JOB CODE DEF (BI)</x:v>
      </x:c>
      <x:c r="AC1274" s="110" t="str">
        <x:v>POSITION NAME (AF)</x:v>
      </x:c>
      <x:c r="AD1274" s="110" t="str">
        <x:v>POSITION NAME DEF (BM)</x:v>
      </x:c>
      <x:c r="AE1274" s="110" t="str">
        <x:v>KODE JOB GRADE (AY; numeric)</x:v>
      </x:c>
      <x:c r="AF1274" s="110" t="str">
        <x:v>JOB GRADE DEF (BN; parse integer from 'Grade n')</x:v>
      </x:c>
      <x:c r="AG12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5" ht="32" hidden="1" customHeight="1">
      <x:c r="A1275" s="10" t="str">
        <x:v>12423</x:v>
      </x:c>
      <x:c r="B1275" s="11" t="str">
        <x:v>UPC KRAMAT ASEM</x:v>
      </x:c>
      <x:c r="C1275" s="11" t="str">
        <x:v>Kantor Area Kramatjati</x:v>
      </x:c>
      <x:c r="D1275" s="11" t="str">
        <x:v>CP JATINEGARA</x:v>
      </x:c>
      <x:c r="E1275" s="11" t="str">
        <x:v>UPC/UPS</x:v>
      </x:c>
      <x:c r="F1275" s="11" t="str">
        <x:v>NON CLUSTER</x:v>
      </x:c>
      <x:c r="G1275" s="11" t="str">
        <x:v>B</x:v>
      </x:c>
      <x:c r="H1275" s="10" t="str">
        <x:v>KSR</x:v>
      </x:c>
      <x:c r="I1275" s="11" t="str">
        <x:v>Kasir</x:v>
      </x:c>
      <x:c r="J1275" s="11" t="str">
        <x:v>Staff</x:v>
      </x:c>
      <x:c r="K1275" s="22" t="n">
        <x:v>4</x:v>
      </x:c>
      <x:c r="L1275" s="10" t="n">
        <x:v>0</x:v>
      </x:c>
      <x:c r="M1275" s="11" t="str">
        <x:v>BRANCH CODE* / ORG CODE**</x:v>
      </x:c>
      <x:c r="N1275" s="11" t="str">
        <x:v>CABANG/OUTLET|12423|KSR</x:v>
      </x:c>
      <x:c r="O1275" s="11" t="str">
        <x:v>Gunakan grade karyawan dari pasangan field current/definitive yang cocok; JOB GRADE master hanya fallback terakhir.</x:v>
      </x:c>
      <x:c r="P1275" s="1" t="str">
        <x:v>Kantor Area Kramatjati</x:v>
      </x:c>
      <x:c r="Q1275" s="1" t="str">
        <x:v>CP JATINEGARA</x:v>
      </x:c>
      <x:c r="R1275" s="1" t="str">
        <x:v>UPC/UPS</x:v>
      </x:c>
      <x:c r="S1275" s="1" t="str">
        <x:v>UPC KRAMAT ASEM</x:v>
      </x:c>
      <x:c r="T1275" s="1" t="str">
        <x:v>Kasir</x:v>
      </x:c>
      <x:c r="U1275" s="1" t="str">
        <x:v>12423</x:v>
      </x:c>
      <x:c r="V1275" s="1" t="str">
        <x:v>12311</x:v>
      </x:c>
      <x:c r="W1275" s="1" t="str">
        <x:v>12423|KSR</x:v>
      </x:c>
      <x:c r="X1275" s="109" t="str">
        <x:v>EMPLOYEE_GRADE_THEN_STATIC_FALLBACK</x:v>
      </x:c>
      <x:c r="Y1275" s="110"/>
      <x:c r="Z1275" s="110" t="str">
        <x:v>No tier-specific prefix. Use grade from the matched current/definitive employee field pair; only use JOB GRADE from SOTK master as last fallback.</x:v>
      </x:c>
      <x:c r="AA1275" s="110" t="str">
        <x:v>JOB CODE (Z)</x:v>
      </x:c>
      <x:c r="AB1275" s="110" t="str">
        <x:v>JOB CODE DEF (BI)</x:v>
      </x:c>
      <x:c r="AC1275" s="110" t="str">
        <x:v>POSITION NAME (AF)</x:v>
      </x:c>
      <x:c r="AD1275" s="110" t="str">
        <x:v>POSITION NAME DEF (BM)</x:v>
      </x:c>
      <x:c r="AE1275" s="110" t="str">
        <x:v>KODE JOB GRADE (AY; numeric)</x:v>
      </x:c>
      <x:c r="AF1275" s="110" t="str">
        <x:v>JOB GRADE DEF (BN; parse integer from 'Grade n')</x:v>
      </x:c>
      <x:c r="AG12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76" ht="32" hidden="1" customHeight="1">
      <x:c r="A1276" s="10" t="str">
        <x:v>12423</x:v>
      </x:c>
      <x:c r="B1276" s="11" t="str">
        <x:v>UPC KRAMAT ASEM</x:v>
      </x:c>
      <x:c r="C1276" s="11" t="str">
        <x:v>Kantor Area Kramatjati</x:v>
      </x:c>
      <x:c r="D1276" s="11" t="str">
        <x:v>CP JATINEGARA</x:v>
      </x:c>
      <x:c r="E1276" s="11" t="str">
        <x:v>UPC/UPS</x:v>
      </x:c>
      <x:c r="F1276" s="11" t="str">
        <x:v>NON CLUSTER</x:v>
      </x:c>
      <x:c r="G1276" s="11" t="str">
        <x:v>B</x:v>
      </x:c>
      <x:c r="H1276" s="10" t="str">
        <x:v>KUPC</x:v>
      </x:c>
      <x:c r="I1276" s="11" t="str">
        <x:v>Kepala UPC/UPS</x:v>
      </x:c>
      <x:c r="J1276" s="11" t="str">
        <x:v>Junior Manager (JM)</x:v>
      </x:c>
      <x:c r="K1276" s="22" t="n">
        <x:v>9</x:v>
      </x:c>
      <x:c r="L1276" s="10" t="n">
        <x:v>1</x:v>
      </x:c>
      <x:c r="M1276" s="11" t="str">
        <x:v>BRANCH CODE* / ORG CODE**</x:v>
      </x:c>
      <x:c r="N1276" s="11" t="str">
        <x:v>CABANG/OUTLET|12423|KUPC</x:v>
      </x:c>
      <x:c r="O1276" s="11" t="str">
        <x:v>Gunakan grade karyawan dari pasangan field current/definitive yang cocok; JOB GRADE master hanya fallback terakhir.</x:v>
      </x:c>
      <x:c r="P1276" s="1" t="str">
        <x:v>Kantor Area Kramatjati</x:v>
      </x:c>
      <x:c r="Q1276" s="1" t="str">
        <x:v>CP JATINEGARA</x:v>
      </x:c>
      <x:c r="R1276" s="1" t="str">
        <x:v>UPC/UPS</x:v>
      </x:c>
      <x:c r="S1276" s="1" t="str">
        <x:v>UPC KRAMAT ASEM</x:v>
      </x:c>
      <x:c r="T1276" s="1" t="str">
        <x:v>Kepala UPC/UPS</x:v>
      </x:c>
      <x:c r="U1276" s="1" t="str">
        <x:v>12423</x:v>
      </x:c>
      <x:c r="V1276" s="1" t="str">
        <x:v>12311</x:v>
      </x:c>
      <x:c r="W1276" s="1" t="str">
        <x:v>12423|KUPC</x:v>
      </x:c>
      <x:c r="X1276" s="109" t="str">
        <x:v>EMPLOYEE_GRADE_THEN_STATIC_FALLBACK</x:v>
      </x:c>
      <x:c r="Y1276" s="110"/>
      <x:c r="Z1276" s="110" t="str">
        <x:v>No tier-specific prefix. Use grade from the matched current/definitive employee field pair; only use JOB GRADE from SOTK master as last fallback.</x:v>
      </x:c>
      <x:c r="AA1276" s="110" t="str">
        <x:v>JOB CODE (Z)</x:v>
      </x:c>
      <x:c r="AB1276" s="110" t="str">
        <x:v>JOB CODE DEF (BI)</x:v>
      </x:c>
      <x:c r="AC1276" s="110" t="str">
        <x:v>POSITION NAME (AF)</x:v>
      </x:c>
      <x:c r="AD1276" s="110" t="str">
        <x:v>POSITION NAME DEF (BM)</x:v>
      </x:c>
      <x:c r="AE1276" s="110" t="str">
        <x:v>KODE JOB GRADE (AY; numeric)</x:v>
      </x:c>
      <x:c r="AF1276" s="110" t="str">
        <x:v>JOB GRADE DEF (BN; parse integer from 'Grade n')</x:v>
      </x:c>
      <x:c r="AG12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77" ht="32" hidden="1" customHeight="1">
      <x:c r="A1277" s="10" t="str">
        <x:v>12423</x:v>
      </x:c>
      <x:c r="B1277" s="11" t="str">
        <x:v>UPC KRAMAT ASEM</x:v>
      </x:c>
      <x:c r="C1277" s="11" t="str">
        <x:v>Kantor Area Kramatjati</x:v>
      </x:c>
      <x:c r="D1277" s="11" t="str">
        <x:v>CP JATINEGARA</x:v>
      </x:c>
      <x:c r="E1277" s="11" t="str">
        <x:v>UPC/UPS</x:v>
      </x:c>
      <x:c r="F1277" s="11" t="str">
        <x:v>NON CLUSTER</x:v>
      </x:c>
      <x:c r="G1277" s="11" t="str">
        <x:v>B</x:v>
      </x:c>
      <x:c r="H1277" s="10" t="str">
        <x:v>AO</x:v>
      </x:c>
      <x:c r="I1277" s="11" t="str">
        <x:v>Account Officer</x:v>
      </x:c>
      <x:c r="J1277" s="11" t="str">
        <x:v>Staff</x:v>
      </x:c>
      <x:c r="K1277" s="22" t="n">
        <x:v>5</x:v>
      </x:c>
      <x:c r="L1277" s="10" t="n">
        <x:v>0</x:v>
      </x:c>
      <x:c r="M1277" s="11" t="str">
        <x:v>BRANCH CODE* / ORG CODE**</x:v>
      </x:c>
      <x:c r="N1277" s="11" t="str">
        <x:v>CABANG/OUTLET|12423|AO</x:v>
      </x:c>
      <x:c r="O1277" s="11" t="str">
        <x:v>POSITION NAME menentukan keluarga/tingkat jabatan; gunakan grade dari pasangan current/definitive yang cocok dan peta grade-ke-tingkat, jangan hanya JOB CODE.</x:v>
      </x:c>
      <x:c r="P1277" s="1" t="str">
        <x:v>Kantor Area Kramatjati</x:v>
      </x:c>
      <x:c r="Q1277" s="1" t="str">
        <x:v>CP JATINEGARA</x:v>
      </x:c>
      <x:c r="R1277" s="1" t="str">
        <x:v>UPC/UPS</x:v>
      </x:c>
      <x:c r="S1277" s="1" t="str">
        <x:v>UPC KRAMAT ASEM</x:v>
      </x:c>
      <x:c r="T1277" s="1" t="str">
        <x:v>Account Officer</x:v>
      </x:c>
      <x:c r="U1277" s="1" t="str">
        <x:v>12423</x:v>
      </x:c>
      <x:c r="V1277" s="1" t="str">
        <x:v>12311</x:v>
      </x:c>
      <x:c r="W1277" s="1" t="str">
        <x:v>12423|AO</x:v>
      </x:c>
      <x:c r="X1277" s="109" t="str">
        <x:v>POSITION_TIER + EMPLOYEE_GRADE</x:v>
      </x:c>
      <x:c r="Y1277" s="110" t="str">
        <x:v>4,5,6</x:v>
      </x:c>
      <x:c r="Z1277" s="110" t="str">
        <x:v>Account Officer 1/2/3=&gt;grade acuan 6/5/4. Jika angka tingkat tidak tertulis, grade 6=&gt;1, 5=&gt;2, 4=&gt;3. Awalan Senior Account Officer harus dipetakan lebih dulu ke SAO.</x:v>
      </x:c>
      <x:c r="AA1277" s="110" t="str">
        <x:v>JOB CODE (Z)</x:v>
      </x:c>
      <x:c r="AB1277" s="110" t="str">
        <x:v>JOB CODE DEF (BI)</x:v>
      </x:c>
      <x:c r="AC1277" s="110" t="str">
        <x:v>POSITION NAME (AF)</x:v>
      </x:c>
      <x:c r="AD1277" s="110" t="str">
        <x:v>POSITION NAME DEF (BM)</x:v>
      </x:c>
      <x:c r="AE1277" s="110" t="str">
        <x:v>KODE JOB GRADE (AY; numeric)</x:v>
      </x:c>
      <x:c r="AF1277" s="110" t="str">
        <x:v>JOB GRADE DEF (BN; parse integer from 'Grade n')</x:v>
      </x:c>
      <x:c r="AG12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8" ht="32" hidden="1" customHeight="1">
      <x:c r="A1278" s="10" t="str">
        <x:v>60146</x:v>
      </x:c>
      <x:c r="B1278" s="11" t="str">
        <x:v>CPS BOGOR BARU</x:v>
      </x:c>
      <x:c r="C1278" s="11" t="str">
        <x:v>Kantor Area Bogor</x:v>
      </x:c>
      <x:c r="D1278" s="11" t="str">
        <x:v>CPS BOGOR BARU</x:v>
      </x:c>
      <x:c r="E1278" s="11" t="str">
        <x:v>CP/CPS</x:v>
      </x:c>
      <x:c r="F1278" s="11" t="str">
        <x:v>INDUK CLUSTER</x:v>
      </x:c>
      <x:c r="G1278" s="11" t="str">
        <x:v>A</x:v>
      </x:c>
      <x:c r="H1278" s="10" t="str">
        <x:v>PAGN</x:v>
      </x:c>
      <x:c r="I1278" s="11" t="str">
        <x:v>Pengelola Agunan</x:v>
      </x:c>
      <x:c r="J1278" s="11" t="str">
        <x:v>Staff</x:v>
      </x:c>
      <x:c r="K1278" s="22" t="n">
        <x:v>6</x:v>
      </x:c>
      <x:c r="L1278" s="10" t="n">
        <x:v>1</x:v>
      </x:c>
      <x:c r="M1278" s="11" t="str">
        <x:v>BRANCH CODE* / ORG CODE**</x:v>
      </x:c>
      <x:c r="N1278" s="11" t="str">
        <x:v>CABANG/OUTLET|60146|PAGN</x:v>
      </x:c>
      <x:c r="O1278" s="11" t="str">
        <x:v>POSITION NAME menentukan keluarga/tingkat jabatan; gunakan grade dari pasangan current/definitive yang cocok dan peta grade-ke-tingkat, jangan hanya JOB CODE.</x:v>
      </x:c>
      <x:c r="P1278" s="1" t="str">
        <x:v>Kantor Area Bogor</x:v>
      </x:c>
      <x:c r="Q1278" s="1" t="str">
        <x:v>CPS BOGOR BARU</x:v>
      </x:c>
      <x:c r="R1278" s="1" t="str">
        <x:v>CP/CPS</x:v>
      </x:c>
      <x:c r="S1278" s="1" t="str">
        <x:v>CPS BOGOR BARU</x:v>
      </x:c>
      <x:c r="T1278" s="1" t="str">
        <x:v>Pengelola Agunan</x:v>
      </x:c>
      <x:c r="U1278" s="1" t="str">
        <x:v>60146</x:v>
      </x:c>
      <x:c r="V1278" s="1" t="str">
        <x:v>60146</x:v>
      </x:c>
      <x:c r="W1278" s="1" t="str">
        <x:v>60146|PAGN</x:v>
      </x:c>
      <x:c r="X1278" s="109" t="str">
        <x:v>POSITION_TIER + EMPLOYEE_GRADE</x:v>
      </x:c>
      <x:c r="Y1278" s="110" t="str">
        <x:v>4,5,6</x:v>
      </x:c>
      <x:c r="Z1278" s="110" t="str">
        <x:v>Pengelola Agunan/Marhun 1/2/3=&gt;grade acuan 6/5/4. Jika angka tingkat tidak tertulis, grade 6=&gt;1, 5=&gt;2, 4=&gt;3. POSITION NAME lebih utama daripada JOB CODE.</x:v>
      </x:c>
      <x:c r="AA1278" s="110" t="str">
        <x:v>JOB CODE (Z)</x:v>
      </x:c>
      <x:c r="AB1278" s="110" t="str">
        <x:v>JOB CODE DEF (BI)</x:v>
      </x:c>
      <x:c r="AC1278" s="110" t="str">
        <x:v>POSITION NAME (AF)</x:v>
      </x:c>
      <x:c r="AD1278" s="110" t="str">
        <x:v>POSITION NAME DEF (BM)</x:v>
      </x:c>
      <x:c r="AE1278" s="110" t="str">
        <x:v>KODE JOB GRADE (AY; numeric)</x:v>
      </x:c>
      <x:c r="AF1278" s="110" t="str">
        <x:v>JOB GRADE DEF (BN; parse integer from 'Grade n')</x:v>
      </x:c>
      <x:c r="AG12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79" ht="32" hidden="1" customHeight="1">
      <x:c r="A1279" s="10" t="str">
        <x:v>60146</x:v>
      </x:c>
      <x:c r="B1279" s="11" t="str">
        <x:v>CPS BOGOR BARU</x:v>
      </x:c>
      <x:c r="C1279" s="11" t="str">
        <x:v>Kantor Area Bogor</x:v>
      </x:c>
      <x:c r="D1279" s="11" t="str">
        <x:v>CPS BOGOR BARU</x:v>
      </x:c>
      <x:c r="E1279" s="11" t="str">
        <x:v>CP/CPS</x:v>
      </x:c>
      <x:c r="F1279" s="11" t="str">
        <x:v>INDUK CLUSTER</x:v>
      </x:c>
      <x:c r="G1279" s="11" t="str">
        <x:v>A</x:v>
      </x:c>
      <x:c r="H1279" s="10" t="str">
        <x:v>PNC</x:v>
      </x:c>
      <x:c r="I1279" s="11" t="str">
        <x:v>Pemimpin Cabang</x:v>
      </x:c>
      <x:c r="J1279" s="11" t="str">
        <x:v>Assistant Vice President (AVP)</x:v>
      </x:c>
      <x:c r="K1279" s="22" t="n">
        <x:v>13</x:v>
      </x:c>
      <x:c r="L1279" s="10" t="n">
        <x:v>1</x:v>
      </x:c>
      <x:c r="M1279" s="11" t="str">
        <x:v>BRANCH CODE* / ORG CODE**</x:v>
      </x:c>
      <x:c r="N1279" s="11" t="str">
        <x:v>CABANG/OUTLET|60146|PNC</x:v>
      </x:c>
      <x:c r="O1279" s="11" t="str">
        <x:v>Gunakan grade karyawan dari pasangan field current/definitive yang cocok; JOB GRADE master hanya fallback terakhir.</x:v>
      </x:c>
      <x:c r="P1279" s="1" t="str">
        <x:v>Kantor Area Bogor</x:v>
      </x:c>
      <x:c r="Q1279" s="1" t="str">
        <x:v>CPS BOGOR BARU</x:v>
      </x:c>
      <x:c r="R1279" s="1" t="str">
        <x:v>CP/CPS</x:v>
      </x:c>
      <x:c r="S1279" s="1" t="str">
        <x:v>CPS BOGOR BARU</x:v>
      </x:c>
      <x:c r="T1279" s="1" t="str">
        <x:v>Pemimpin Cabang</x:v>
      </x:c>
      <x:c r="U1279" s="1" t="str">
        <x:v>60146</x:v>
      </x:c>
      <x:c r="V1279" s="1" t="str">
        <x:v>60146</x:v>
      </x:c>
      <x:c r="W1279" s="1" t="str">
        <x:v>60146|PNC</x:v>
      </x:c>
      <x:c r="X1279" s="109" t="str">
        <x:v>EMPLOYEE_GRADE_THEN_STATIC_FALLBACK</x:v>
      </x:c>
      <x:c r="Y1279" s="110"/>
      <x:c r="Z1279" s="110" t="str">
        <x:v>No tier-specific prefix. Use grade from the matched current/definitive employee field pair; only use JOB GRADE from SOTK master as last fallback.</x:v>
      </x:c>
      <x:c r="AA1279" s="110" t="str">
        <x:v>JOB CODE (Z)</x:v>
      </x:c>
      <x:c r="AB1279" s="110" t="str">
        <x:v>JOB CODE DEF (BI)</x:v>
      </x:c>
      <x:c r="AC1279" s="110" t="str">
        <x:v>POSITION NAME (AF)</x:v>
      </x:c>
      <x:c r="AD1279" s="110" t="str">
        <x:v>POSITION NAME DEF (BM)</x:v>
      </x:c>
      <x:c r="AE1279" s="110" t="str">
        <x:v>KODE JOB GRADE (AY; numeric)</x:v>
      </x:c>
      <x:c r="AF1279" s="110" t="str">
        <x:v>JOB GRADE DEF (BN; parse integer from 'Grade n')</x:v>
      </x:c>
      <x:c r="AG12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80" ht="32" hidden="1" customHeight="1">
      <x:c r="A1280" s="10" t="str">
        <x:v>60146</x:v>
      </x:c>
      <x:c r="B1280" s="11" t="str">
        <x:v>CPS BOGOR BARU</x:v>
      </x:c>
      <x:c r="C1280" s="11" t="str">
        <x:v>Kantor Area Bogor</x:v>
      </x:c>
      <x:c r="D1280" s="11" t="str">
        <x:v>CPS BOGOR BARU</x:v>
      </x:c>
      <x:c r="E1280" s="11" t="str">
        <x:v>CP/CPS</x:v>
      </x:c>
      <x:c r="F1280" s="11" t="str">
        <x:v>INDUK CLUSTER</x:v>
      </x:c>
      <x:c r="G1280" s="11" t="str">
        <x:v>A</x:v>
      </x:c>
      <x:c r="H1280" s="10" t="str">
        <x:v>PSR</x:v>
      </x:c>
      <x:c r="I1280" s="11" t="str">
        <x:v>Penaksir</x:v>
      </x:c>
      <x:c r="J1280" s="11" t="str">
        <x:v>Assistant Manager (AM)</x:v>
      </x:c>
      <x:c r="K1280" s="22" t="n">
        <x:v>8</x:v>
      </x:c>
      <x:c r="L1280" s="10" t="n">
        <x:v>2</x:v>
      </x:c>
      <x:c r="M1280" s="11" t="str">
        <x:v>BRANCH CODE* / ORG CODE**</x:v>
      </x:c>
      <x:c r="N1280" s="11" t="str">
        <x:v>CABANG/OUTLET|60146|PSR</x:v>
      </x:c>
      <x:c r="O1280" s="11" t="str">
        <x:v>POSITION NAME menentukan keluarga/tingkat jabatan; gunakan grade dari pasangan current/definitive yang cocok dan peta grade-ke-tingkat, jangan hanya JOB CODE.</x:v>
      </x:c>
      <x:c r="P1280" s="1" t="str">
        <x:v>Kantor Area Bogor</x:v>
      </x:c>
      <x:c r="Q1280" s="1" t="str">
        <x:v>CPS BOGOR BARU</x:v>
      </x:c>
      <x:c r="R1280" s="1" t="str">
        <x:v>CP/CPS</x:v>
      </x:c>
      <x:c r="S1280" s="1" t="str">
        <x:v>CPS BOGOR BARU</x:v>
      </x:c>
      <x:c r="T1280" s="1" t="str">
        <x:v>Penaksir</x:v>
      </x:c>
      <x:c r="U1280" s="1" t="str">
        <x:v>60146</x:v>
      </x:c>
      <x:c r="V1280" s="1" t="str">
        <x:v>60146</x:v>
      </x:c>
      <x:c r="W1280" s="1" t="str">
        <x:v>60146|PSR</x:v>
      </x:c>
      <x:c r="X1280" s="109" t="str">
        <x:v>POSITION_TIER + EMPLOYEE_GRADE</x:v>
      </x:c>
      <x:c r="Y1280" s="110" t="str">
        <x:v>7,8,9,10</x:v>
      </x:c>
      <x:c r="Z1280" s="110" t="str">
        <x:v>Penaksir: Penaksir Madya 1/2=&gt;grade acuan 10/9; Penaksir Muda 1/2=&gt;8/7. Jika nama hanya Penaksir, grade pasangan memetakan 10=&gt;Madya 1, 9=&gt;Madya 2, 8=&gt;Muda 1, 7=&gt;Muda 2. Nama legacy Penaksir Cabang dan Penaksir UPC/S diprioritaskan sebagai prefix spesifik.</x:v>
      </x:c>
      <x:c r="AA1280" s="110" t="str">
        <x:v>JOB CODE (Z)</x:v>
      </x:c>
      <x:c r="AB1280" s="110" t="str">
        <x:v>JOB CODE DEF (BI)</x:v>
      </x:c>
      <x:c r="AC1280" s="110" t="str">
        <x:v>POSITION NAME (AF)</x:v>
      </x:c>
      <x:c r="AD1280" s="110" t="str">
        <x:v>POSITION NAME DEF (BM)</x:v>
      </x:c>
      <x:c r="AE1280" s="110" t="str">
        <x:v>KODE JOB GRADE (AY; numeric)</x:v>
      </x:c>
      <x:c r="AF1280" s="110" t="str">
        <x:v>JOB GRADE DEF (BN; parse integer from 'Grade n')</x:v>
      </x:c>
      <x:c r="AG12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1" ht="32" hidden="1" customHeight="1">
      <x:c r="A1281" s="10" t="str">
        <x:v>60146</x:v>
      </x:c>
      <x:c r="B1281" s="11" t="str">
        <x:v>CPS BOGOR BARU</x:v>
      </x:c>
      <x:c r="C1281" s="11" t="str">
        <x:v>Kantor Area Bogor</x:v>
      </x:c>
      <x:c r="D1281" s="11" t="str">
        <x:v>CPS BOGOR BARU</x:v>
      </x:c>
      <x:c r="E1281" s="11" t="str">
        <x:v>CP/CPS</x:v>
      </x:c>
      <x:c r="F1281" s="11" t="str">
        <x:v>INDUK CLUSTER</x:v>
      </x:c>
      <x:c r="G1281" s="11" t="str">
        <x:v>A</x:v>
      </x:c>
      <x:c r="H1281" s="10" t="str">
        <x:v>KSR</x:v>
      </x:c>
      <x:c r="I1281" s="11" t="str">
        <x:v>Kasir</x:v>
      </x:c>
      <x:c r="J1281" s="11" t="str">
        <x:v>Staff</x:v>
      </x:c>
      <x:c r="K1281" s="22" t="n">
        <x:v>4</x:v>
      </x:c>
      <x:c r="L1281" s="10" t="n">
        <x:v>2</x:v>
      </x:c>
      <x:c r="M1281" s="11" t="str">
        <x:v>BRANCH CODE* / ORG CODE**</x:v>
      </x:c>
      <x:c r="N1281" s="11" t="str">
        <x:v>CABANG/OUTLET|60146|KSR</x:v>
      </x:c>
      <x:c r="O1281" s="11" t="str">
        <x:v>Gunakan grade karyawan dari pasangan field current/definitive yang cocok; JOB GRADE master hanya fallback terakhir.</x:v>
      </x:c>
      <x:c r="P1281" s="1" t="str">
        <x:v>Kantor Area Bogor</x:v>
      </x:c>
      <x:c r="Q1281" s="1" t="str">
        <x:v>CPS BOGOR BARU</x:v>
      </x:c>
      <x:c r="R1281" s="1" t="str">
        <x:v>CP/CPS</x:v>
      </x:c>
      <x:c r="S1281" s="1" t="str">
        <x:v>CPS BOGOR BARU</x:v>
      </x:c>
      <x:c r="T1281" s="1" t="str">
        <x:v>Kasir</x:v>
      </x:c>
      <x:c r="U1281" s="1" t="str">
        <x:v>60146</x:v>
      </x:c>
      <x:c r="V1281" s="1" t="str">
        <x:v>60146</x:v>
      </x:c>
      <x:c r="W1281" s="1" t="str">
        <x:v>60146|KSR</x:v>
      </x:c>
      <x:c r="X1281" s="109" t="str">
        <x:v>EMPLOYEE_GRADE_THEN_STATIC_FALLBACK</x:v>
      </x:c>
      <x:c r="Y1281" s="110"/>
      <x:c r="Z1281" s="110" t="str">
        <x:v>No tier-specific prefix. Use grade from the matched current/definitive employee field pair; only use JOB GRADE from SOTK master as last fallback.</x:v>
      </x:c>
      <x:c r="AA1281" s="110" t="str">
        <x:v>JOB CODE (Z)</x:v>
      </x:c>
      <x:c r="AB1281" s="110" t="str">
        <x:v>JOB CODE DEF (BI)</x:v>
      </x:c>
      <x:c r="AC1281" s="110" t="str">
        <x:v>POSITION NAME (AF)</x:v>
      </x:c>
      <x:c r="AD1281" s="110" t="str">
        <x:v>POSITION NAME DEF (BM)</x:v>
      </x:c>
      <x:c r="AE1281" s="110" t="str">
        <x:v>KODE JOB GRADE (AY; numeric)</x:v>
      </x:c>
      <x:c r="AF1281" s="110" t="str">
        <x:v>JOB GRADE DEF (BN; parse integer from 'Grade n')</x:v>
      </x:c>
      <x:c r="AG12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82" ht="32" hidden="1" customHeight="1">
      <x:c r="A1282" s="10" t="str">
        <x:v>60146</x:v>
      </x:c>
      <x:c r="B1282" s="11" t="str">
        <x:v>CPS BOGOR BARU</x:v>
      </x:c>
      <x:c r="C1282" s="11" t="str">
        <x:v>Kantor Area Bogor</x:v>
      </x:c>
      <x:c r="D1282" s="11" t="str">
        <x:v>CPS BOGOR BARU</x:v>
      </x:c>
      <x:c r="E1282" s="11" t="str">
        <x:v>CP/CPS</x:v>
      </x:c>
      <x:c r="F1282" s="11" t="str">
        <x:v>INDUK CLUSTER</x:v>
      </x:c>
      <x:c r="G1282" s="11" t="str">
        <x:v>A</x:v>
      </x:c>
      <x:c r="H1282" s="10" t="str">
        <x:v>MBI</x:v>
      </x:c>
      <x:c r="I1282" s="11" t="str">
        <x:v>Manager Bisnis</x:v>
      </x:c>
      <x:c r="J1282" s="11" t="str">
        <x:v>Senior Manager (SM)</x:v>
      </x:c>
      <x:c r="K1282" s="22" t="n">
        <x:v>12</x:v>
      </x:c>
      <x:c r="L1282" s="10" t="n">
        <x:v>1</x:v>
      </x:c>
      <x:c r="M1282" s="11" t="str">
        <x:v>BRANCH CODE* / ORG CODE**</x:v>
      </x:c>
      <x:c r="N1282" s="11" t="str">
        <x:v>CABANG/OUTLET|60146|MBI</x:v>
      </x:c>
      <x:c r="O1282" s="11" t="str">
        <x:v>Gunakan grade karyawan dari pasangan field current/definitive yang cocok; JOB GRADE master hanya fallback terakhir.</x:v>
      </x:c>
      <x:c r="P1282" s="1" t="str">
        <x:v>Kantor Area Bogor</x:v>
      </x:c>
      <x:c r="Q1282" s="1" t="str">
        <x:v>CPS BOGOR BARU</x:v>
      </x:c>
      <x:c r="R1282" s="1" t="str">
        <x:v>CP/CPS</x:v>
      </x:c>
      <x:c r="S1282" s="1" t="str">
        <x:v>CPS BOGOR BARU</x:v>
      </x:c>
      <x:c r="T1282" s="1" t="str">
        <x:v>Manager Bisnis</x:v>
      </x:c>
      <x:c r="U1282" s="1" t="str">
        <x:v>60146</x:v>
      </x:c>
      <x:c r="V1282" s="1" t="str">
        <x:v>60146</x:v>
      </x:c>
      <x:c r="W1282" s="1" t="str">
        <x:v>60146|MBI</x:v>
      </x:c>
      <x:c r="X1282" s="109" t="str">
        <x:v>EMPLOYEE_GRADE_THEN_STATIC_FALLBACK</x:v>
      </x:c>
      <x:c r="Y1282" s="110"/>
      <x:c r="Z1282" s="110" t="str">
        <x:v>No tier-specific prefix. Use grade from the matched current/definitive employee field pair; only use JOB GRADE from SOTK master as last fallback.</x:v>
      </x:c>
      <x:c r="AA1282" s="110" t="str">
        <x:v>JOB CODE (Z)</x:v>
      </x:c>
      <x:c r="AB1282" s="110" t="str">
        <x:v>JOB CODE DEF (BI)</x:v>
      </x:c>
      <x:c r="AC1282" s="110" t="str">
        <x:v>POSITION NAME (AF)</x:v>
      </x:c>
      <x:c r="AD1282" s="110" t="str">
        <x:v>POSITION NAME DEF (BM)</x:v>
      </x:c>
      <x:c r="AE1282" s="110" t="str">
        <x:v>KODE JOB GRADE (AY; numeric)</x:v>
      </x:c>
      <x:c r="AF1282" s="110" t="str">
        <x:v>JOB GRADE DEF (BN; parse integer from 'Grade n')</x:v>
      </x:c>
      <x:c r="AG12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83" ht="32" hidden="1" customHeight="1">
      <x:c r="A1283" s="10" t="str">
        <x:v>60146</x:v>
      </x:c>
      <x:c r="B1283" s="11" t="str">
        <x:v>CPS BOGOR BARU</x:v>
      </x:c>
      <x:c r="C1283" s="11" t="str">
        <x:v>Kantor Area Bogor</x:v>
      </x:c>
      <x:c r="D1283" s="11" t="str">
        <x:v>CPS BOGOR BARU</x:v>
      </x:c>
      <x:c r="E1283" s="11" t="str">
        <x:v>CP/CPS</x:v>
      </x:c>
      <x:c r="F1283" s="11" t="str">
        <x:v>INDUK CLUSTER</x:v>
      </x:c>
      <x:c r="G1283" s="11" t="str">
        <x:v>A</x:v>
      </x:c>
      <x:c r="H1283" s="10" t="str">
        <x:v>AMNG</x:v>
      </x:c>
      <x:c r="I1283" s="11" t="str">
        <x:v>Assistant Manager Non Gadai</x:v>
      </x:c>
      <x:c r="J1283" s="11" t="str">
        <x:v>Junior Manager (JM)</x:v>
      </x:c>
      <x:c r="K1283" s="22" t="n">
        <x:v>10</x:v>
      </x:c>
      <x:c r="L1283" s="10" t="n">
        <x:v>1</x:v>
      </x:c>
      <x:c r="M1283" s="11" t="str">
        <x:v>BRANCH CODE* / ORG CODE**</x:v>
      </x:c>
      <x:c r="N1283" s="11" t="str">
        <x:v>CABANG/OUTLET|60146|AMNG</x:v>
      </x:c>
      <x:c r="O1283" s="11" t="str">
        <x:v>POSITION NAME menentukan keluarga/tingkat jabatan; gunakan grade dari pasangan current/definitive yang cocok dan peta grade-ke-tingkat, jangan hanya JOB CODE.</x:v>
      </x:c>
      <x:c r="P1283" s="1" t="str">
        <x:v>Kantor Area Bogor</x:v>
      </x:c>
      <x:c r="Q1283" s="1" t="str">
        <x:v>CPS BOGOR BARU</x:v>
      </x:c>
      <x:c r="R1283" s="1" t="str">
        <x:v>CP/CPS</x:v>
      </x:c>
      <x:c r="S1283" s="1" t="str">
        <x:v>CPS BOGOR BARU</x:v>
      </x:c>
      <x:c r="T1283" s="1" t="str">
        <x:v>Assistant Manager Non Gadai</x:v>
      </x:c>
      <x:c r="U1283" s="1" t="str">
        <x:v>60146</x:v>
      </x:c>
      <x:c r="V1283" s="1" t="str">
        <x:v>60146</x:v>
      </x:c>
      <x:c r="W1283" s="1" t="str">
        <x:v>60146|AMNG</x:v>
      </x:c>
      <x:c r="X1283" s="109" t="str">
        <x:v>POSITION_TIER + EMPLOYEE_GRADE</x:v>
      </x:c>
      <x:c r="Y1283" s="110" t="str">
        <x:v>9,10</x:v>
      </x:c>
      <x:c r="Z1283" s="110" t="str">
        <x:v>Assistant Manager Non Gadai: prefix 1/A=&gt;tingkat 1, grade acuan 10; prefix 2=&gt;tingkat 2, grade acuan 9. Tanpa angka tingkat, grade pasangan memilih tingkat. POSITION NAME lebih utama daripada JOB CODE.</x:v>
      </x:c>
      <x:c r="AA1283" s="110" t="str">
        <x:v>JOB CODE (Z)</x:v>
      </x:c>
      <x:c r="AB1283" s="110" t="str">
        <x:v>JOB CODE DEF (BI)</x:v>
      </x:c>
      <x:c r="AC1283" s="110" t="str">
        <x:v>POSITION NAME (AF)</x:v>
      </x:c>
      <x:c r="AD1283" s="110" t="str">
        <x:v>POSITION NAME DEF (BM)</x:v>
      </x:c>
      <x:c r="AE1283" s="110" t="str">
        <x:v>KODE JOB GRADE (AY; numeric)</x:v>
      </x:c>
      <x:c r="AF1283" s="110" t="str">
        <x:v>JOB GRADE DEF (BN; parse integer from 'Grade n')</x:v>
      </x:c>
      <x:c r="AG12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4" ht="32" hidden="1" customHeight="1">
      <x:c r="A1284" s="10" t="str">
        <x:v>60146</x:v>
      </x:c>
      <x:c r="B1284" s="11" t="str">
        <x:v>CPS BOGOR BARU</x:v>
      </x:c>
      <x:c r="C1284" s="11" t="str">
        <x:v>Kantor Area Bogor</x:v>
      </x:c>
      <x:c r="D1284" s="11" t="str">
        <x:v>CPS BOGOR BARU</x:v>
      </x:c>
      <x:c r="E1284" s="11" t="str">
        <x:v>CP/CPS</x:v>
      </x:c>
      <x:c r="F1284" s="11" t="str">
        <x:v>INDUK CLUSTER</x:v>
      </x:c>
      <x:c r="G1284" s="11" t="str">
        <x:v>A</x:v>
      </x:c>
      <x:c r="H1284" s="10" t="str">
        <x:v>AO</x:v>
      </x:c>
      <x:c r="I1284" s="11" t="str">
        <x:v>Account Officer</x:v>
      </x:c>
      <x:c r="J1284" s="11" t="str">
        <x:v>Staff</x:v>
      </x:c>
      <x:c r="K1284" s="22" t="n">
        <x:v>5</x:v>
      </x:c>
      <x:c r="L1284" s="10" t="n">
        <x:v>2</x:v>
      </x:c>
      <x:c r="M1284" s="11" t="str">
        <x:v>BRANCH CODE* / ORG CODE**</x:v>
      </x:c>
      <x:c r="N1284" s="11" t="str">
        <x:v>CABANG/OUTLET|60146|AO</x:v>
      </x:c>
      <x:c r="O1284" s="11" t="str">
        <x:v>POSITION NAME menentukan keluarga/tingkat jabatan; gunakan grade dari pasangan current/definitive yang cocok dan peta grade-ke-tingkat, jangan hanya JOB CODE.</x:v>
      </x:c>
      <x:c r="P1284" s="1" t="str">
        <x:v>Kantor Area Bogor</x:v>
      </x:c>
      <x:c r="Q1284" s="1" t="str">
        <x:v>CPS BOGOR BARU</x:v>
      </x:c>
      <x:c r="R1284" s="1" t="str">
        <x:v>CP/CPS</x:v>
      </x:c>
      <x:c r="S1284" s="1" t="str">
        <x:v>CPS BOGOR BARU</x:v>
      </x:c>
      <x:c r="T1284" s="1" t="str">
        <x:v>Account Officer</x:v>
      </x:c>
      <x:c r="U1284" s="1" t="str">
        <x:v>60146</x:v>
      </x:c>
      <x:c r="V1284" s="1" t="str">
        <x:v>60146</x:v>
      </x:c>
      <x:c r="W1284" s="1" t="str">
        <x:v>60146|AO</x:v>
      </x:c>
      <x:c r="X1284" s="109" t="str">
        <x:v>POSITION_TIER + EMPLOYEE_GRADE</x:v>
      </x:c>
      <x:c r="Y1284" s="110" t="str">
        <x:v>4,5,6</x:v>
      </x:c>
      <x:c r="Z1284" s="110" t="str">
        <x:v>Account Officer 1/2/3=&gt;grade acuan 6/5/4. Jika angka tingkat tidak tertulis, grade 6=&gt;1, 5=&gt;2, 4=&gt;3. Awalan Senior Account Officer harus dipetakan lebih dulu ke SAO.</x:v>
      </x:c>
      <x:c r="AA1284" s="110" t="str">
        <x:v>JOB CODE (Z)</x:v>
      </x:c>
      <x:c r="AB1284" s="110" t="str">
        <x:v>JOB CODE DEF (BI)</x:v>
      </x:c>
      <x:c r="AC1284" s="110" t="str">
        <x:v>POSITION NAME (AF)</x:v>
      </x:c>
      <x:c r="AD1284" s="110" t="str">
        <x:v>POSITION NAME DEF (BM)</x:v>
      </x:c>
      <x:c r="AE1284" s="110" t="str">
        <x:v>KODE JOB GRADE (AY; numeric)</x:v>
      </x:c>
      <x:c r="AF1284" s="110" t="str">
        <x:v>JOB GRADE DEF (BN; parse integer from 'Grade n')</x:v>
      </x:c>
      <x:c r="AG12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5" ht="32" hidden="1" customHeight="1">
      <x:c r="A1285" s="10" t="str">
        <x:v>60146</x:v>
      </x:c>
      <x:c r="B1285" s="11" t="str">
        <x:v>CPS BOGOR BARU</x:v>
      </x:c>
      <x:c r="C1285" s="11" t="str">
        <x:v>Kantor Area Bogor</x:v>
      </x:c>
      <x:c r="D1285" s="11" t="str">
        <x:v>CPS BOGOR BARU</x:v>
      </x:c>
      <x:c r="E1285" s="11" t="str">
        <x:v>CP/CPS</x:v>
      </x:c>
      <x:c r="F1285" s="11" t="str">
        <x:v>INDUK CLUSTER</x:v>
      </x:c>
      <x:c r="G1285" s="11" t="str">
        <x:v>A</x:v>
      </x:c>
      <x:c r="H1285" s="10" t="str">
        <x:v>SAO</x:v>
      </x:c>
      <x:c r="I1285" s="11" t="str">
        <x:v>Senior Account Officer</x:v>
      </x:c>
      <x:c r="J1285" s="11" t="str">
        <x:v>Assistant Manager (AM)</x:v>
      </x:c>
      <x:c r="K1285" s="22" t="n">
        <x:v>8</x:v>
      </x:c>
      <x:c r="L1285" s="10" t="n">
        <x:v>1</x:v>
      </x:c>
      <x:c r="M1285" s="11" t="str">
        <x:v>BRANCH CODE* / ORG CODE**</x:v>
      </x:c>
      <x:c r="N1285" s="11" t="str">
        <x:v>CABANG/OUTLET|60146|SAO</x:v>
      </x:c>
      <x:c r="O1285" s="11" t="str">
        <x:v>POSITION NAME menentukan keluarga/tingkat jabatan; gunakan grade dari pasangan current/definitive yang cocok dan peta grade-ke-tingkat, jangan hanya JOB CODE.</x:v>
      </x:c>
      <x:c r="P1285" s="1" t="str">
        <x:v>Kantor Area Bogor</x:v>
      </x:c>
      <x:c r="Q1285" s="1" t="str">
        <x:v>CPS BOGOR BARU</x:v>
      </x:c>
      <x:c r="R1285" s="1" t="str">
        <x:v>CP/CPS</x:v>
      </x:c>
      <x:c r="S1285" s="1" t="str">
        <x:v>CPS BOGOR BARU</x:v>
      </x:c>
      <x:c r="T1285" s="1" t="str">
        <x:v>Senior Account Officer</x:v>
      </x:c>
      <x:c r="U1285" s="1" t="str">
        <x:v>60146</x:v>
      </x:c>
      <x:c r="V1285" s="1" t="str">
        <x:v>60146</x:v>
      </x:c>
      <x:c r="W1285" s="1" t="str">
        <x:v>60146|SAO</x:v>
      </x:c>
      <x:c r="X1285" s="109" t="str">
        <x:v>POSITION_TIER + EMPLOYEE_GRADE</x:v>
      </x:c>
      <x:c r="Y1285" s="110" t="str">
        <x:v>7,8</x:v>
      </x:c>
      <x:c r="Z1285" s="110" t="str">
        <x:v>Senior Account Officer 1/2=&gt;grade acuan 8/7. Jika angka tingkat tidak tertulis, grade 8=&gt;tingkat 1 dan 7=&gt;tingkat 2. Pemetaan berasal dari POSITION NAME meskipun JOB CODE/JOB CODE DEF adalah AO, AMNG, atau kode lain.</x:v>
      </x:c>
      <x:c r="AA1285" s="110" t="str">
        <x:v>JOB CODE (Z)</x:v>
      </x:c>
      <x:c r="AB1285" s="110" t="str">
        <x:v>JOB CODE DEF (BI)</x:v>
      </x:c>
      <x:c r="AC1285" s="110" t="str">
        <x:v>POSITION NAME (AF)</x:v>
      </x:c>
      <x:c r="AD1285" s="110" t="str">
        <x:v>POSITION NAME DEF (BM)</x:v>
      </x:c>
      <x:c r="AE1285" s="110" t="str">
        <x:v>KODE JOB GRADE (AY; numeric)</x:v>
      </x:c>
      <x:c r="AF1285" s="110" t="str">
        <x:v>JOB GRADE DEF (BN; parse integer from 'Grade n')</x:v>
      </x:c>
      <x:c r="AG12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6" ht="32" hidden="1" customHeight="1">
      <x:c r="A1286" s="10" t="str">
        <x:v>60148</x:v>
      </x:c>
      <x:c r="B1286" s="11" t="str">
        <x:v>UPS BOJONG GEDE</x:v>
      </x:c>
      <x:c r="C1286" s="11" t="str">
        <x:v>Kantor Area Bogor</x:v>
      </x:c>
      <x:c r="D1286" s="11" t="str">
        <x:v>CPS BOGOR BARU</x:v>
      </x:c>
      <x:c r="E1286" s="11" t="str">
        <x:v>UPC/UPS</x:v>
      </x:c>
      <x:c r="F1286" s="11" t="str">
        <x:v>INDUK CLUSTER</x:v>
      </x:c>
      <x:c r="G1286" s="11" t="str">
        <x:v>A</x:v>
      </x:c>
      <x:c r="H1286" s="10" t="str">
        <x:v>PAGN</x:v>
      </x:c>
      <x:c r="I1286" s="11" t="str">
        <x:v>Pengelola Agunan</x:v>
      </x:c>
      <x:c r="J1286" s="11" t="str">
        <x:v>Staff</x:v>
      </x:c>
      <x:c r="K1286" s="22" t="n">
        <x:v>6</x:v>
      </x:c>
      <x:c r="L1286" s="10" t="n">
        <x:v>1</x:v>
      </x:c>
      <x:c r="M1286" s="11" t="str">
        <x:v>BRANCH CODE* / ORG CODE**</x:v>
      </x:c>
      <x:c r="N1286" s="11" t="str">
        <x:v>CABANG/OUTLET|60148|PAGN</x:v>
      </x:c>
      <x:c r="O1286" s="11" t="str">
        <x:v>POSITION NAME menentukan keluarga/tingkat jabatan; gunakan grade dari pasangan current/definitive yang cocok dan peta grade-ke-tingkat, jangan hanya JOB CODE.</x:v>
      </x:c>
      <x:c r="P1286" s="1" t="str">
        <x:v>Kantor Area Bogor</x:v>
      </x:c>
      <x:c r="Q1286" s="1" t="str">
        <x:v>CPS BOGOR BARU</x:v>
      </x:c>
      <x:c r="R1286" s="1" t="str">
        <x:v>UPC/UPS</x:v>
      </x:c>
      <x:c r="S1286" s="1" t="str">
        <x:v>UPS BOJONG GEDE</x:v>
      </x:c>
      <x:c r="T1286" s="1" t="str">
        <x:v>Pengelola Agunan</x:v>
      </x:c>
      <x:c r="U1286" s="1" t="str">
        <x:v>60148</x:v>
      </x:c>
      <x:c r="V1286" s="1" t="str">
        <x:v>60146</x:v>
      </x:c>
      <x:c r="W1286" s="1" t="str">
        <x:v>60148|PAGN</x:v>
      </x:c>
      <x:c r="X1286" s="109" t="str">
        <x:v>POSITION_TIER + EMPLOYEE_GRADE</x:v>
      </x:c>
      <x:c r="Y1286" s="110" t="str">
        <x:v>4,5,6</x:v>
      </x:c>
      <x:c r="Z1286" s="110" t="str">
        <x:v>Pengelola Agunan/Marhun 1/2/3=&gt;grade acuan 6/5/4. Jika angka tingkat tidak tertulis, grade 6=&gt;1, 5=&gt;2, 4=&gt;3. POSITION NAME lebih utama daripada JOB CODE.</x:v>
      </x:c>
      <x:c r="AA1286" s="110" t="str">
        <x:v>JOB CODE (Z)</x:v>
      </x:c>
      <x:c r="AB1286" s="110" t="str">
        <x:v>JOB CODE DEF (BI)</x:v>
      </x:c>
      <x:c r="AC1286" s="110" t="str">
        <x:v>POSITION NAME (AF)</x:v>
      </x:c>
      <x:c r="AD1286" s="110" t="str">
        <x:v>POSITION NAME DEF (BM)</x:v>
      </x:c>
      <x:c r="AE1286" s="110" t="str">
        <x:v>KODE JOB GRADE (AY; numeric)</x:v>
      </x:c>
      <x:c r="AF1286" s="110" t="str">
        <x:v>JOB GRADE DEF (BN; parse integer from 'Grade n')</x:v>
      </x:c>
      <x:c r="AG12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7" ht="32" hidden="1" customHeight="1">
      <x:c r="A1287" s="10" t="str">
        <x:v>60148</x:v>
      </x:c>
      <x:c r="B1287" s="11" t="str">
        <x:v>UPS BOJONG GEDE</x:v>
      </x:c>
      <x:c r="C1287" s="11" t="str">
        <x:v>Kantor Area Bogor</x:v>
      </x:c>
      <x:c r="D1287" s="11" t="str">
        <x:v>CPS BOGOR BARU</x:v>
      </x:c>
      <x:c r="E1287" s="11" t="str">
        <x:v>UPC/UPS</x:v>
      </x:c>
      <x:c r="F1287" s="11" t="str">
        <x:v>INDUK CLUSTER</x:v>
      </x:c>
      <x:c r="G1287" s="11" t="str">
        <x:v>A</x:v>
      </x:c>
      <x:c r="H1287" s="10" t="str">
        <x:v>PSR</x:v>
      </x:c>
      <x:c r="I1287" s="11" t="str">
        <x:v>Penaksir</x:v>
      </x:c>
      <x:c r="J1287" s="11" t="str">
        <x:v>Assistant Manager (AM)</x:v>
      </x:c>
      <x:c r="K1287" s="22" t="n">
        <x:v>7</x:v>
      </x:c>
      <x:c r="L1287" s="10" t="n">
        <x:v>0</x:v>
      </x:c>
      <x:c r="M1287" s="11" t="str">
        <x:v>BRANCH CODE* / ORG CODE**</x:v>
      </x:c>
      <x:c r="N1287" s="11" t="str">
        <x:v>CABANG/OUTLET|60148|PSR</x:v>
      </x:c>
      <x:c r="O1287" s="11" t="str">
        <x:v>POSITION NAME menentukan keluarga/tingkat jabatan; gunakan grade dari pasangan current/definitive yang cocok dan peta grade-ke-tingkat, jangan hanya JOB CODE.</x:v>
      </x:c>
      <x:c r="P1287" s="1" t="str">
        <x:v>Kantor Area Bogor</x:v>
      </x:c>
      <x:c r="Q1287" s="1" t="str">
        <x:v>CPS BOGOR BARU</x:v>
      </x:c>
      <x:c r="R1287" s="1" t="str">
        <x:v>UPC/UPS</x:v>
      </x:c>
      <x:c r="S1287" s="1" t="str">
        <x:v>UPS BOJONG GEDE</x:v>
      </x:c>
      <x:c r="T1287" s="1" t="str">
        <x:v>Penaksir</x:v>
      </x:c>
      <x:c r="U1287" s="1" t="str">
        <x:v>60148</x:v>
      </x:c>
      <x:c r="V1287" s="1" t="str">
        <x:v>60146</x:v>
      </x:c>
      <x:c r="W1287" s="1" t="str">
        <x:v>60148|PSR</x:v>
      </x:c>
      <x:c r="X1287" s="109" t="str">
        <x:v>POSITION_TIER + EMPLOYEE_GRADE</x:v>
      </x:c>
      <x:c r="Y1287" s="110" t="str">
        <x:v>7,8,9,10</x:v>
      </x:c>
      <x:c r="Z1287" s="110" t="str">
        <x:v>Penaksir: Penaksir Madya 1/2=&gt;grade acuan 10/9; Penaksir Muda 1/2=&gt;8/7. Jika nama hanya Penaksir, grade pasangan memetakan 10=&gt;Madya 1, 9=&gt;Madya 2, 8=&gt;Muda 1, 7=&gt;Muda 2. Nama legacy Penaksir Cabang dan Penaksir UPC/S diprioritaskan sebagai prefix spesifik.</x:v>
      </x:c>
      <x:c r="AA1287" s="110" t="str">
        <x:v>JOB CODE (Z)</x:v>
      </x:c>
      <x:c r="AB1287" s="110" t="str">
        <x:v>JOB CODE DEF (BI)</x:v>
      </x:c>
      <x:c r="AC1287" s="110" t="str">
        <x:v>POSITION NAME (AF)</x:v>
      </x:c>
      <x:c r="AD1287" s="110" t="str">
        <x:v>POSITION NAME DEF (BM)</x:v>
      </x:c>
      <x:c r="AE1287" s="110" t="str">
        <x:v>KODE JOB GRADE (AY; numeric)</x:v>
      </x:c>
      <x:c r="AF1287" s="110" t="str">
        <x:v>JOB GRADE DEF (BN; parse integer from 'Grade n')</x:v>
      </x:c>
      <x:c r="AG12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88" ht="32" hidden="1" customHeight="1">
      <x:c r="A1288" s="10" t="str">
        <x:v>60148</x:v>
      </x:c>
      <x:c r="B1288" s="11" t="str">
        <x:v>UPS BOJONG GEDE</x:v>
      </x:c>
      <x:c r="C1288" s="11" t="str">
        <x:v>Kantor Area Bogor</x:v>
      </x:c>
      <x:c r="D1288" s="11" t="str">
        <x:v>CPS BOGOR BARU</x:v>
      </x:c>
      <x:c r="E1288" s="11" t="str">
        <x:v>UPC/UPS</x:v>
      </x:c>
      <x:c r="F1288" s="11" t="str">
        <x:v>INDUK CLUSTER</x:v>
      </x:c>
      <x:c r="G1288" s="11" t="str">
        <x:v>A</x:v>
      </x:c>
      <x:c r="H1288" s="10" t="str">
        <x:v>KSR</x:v>
      </x:c>
      <x:c r="I1288" s="11" t="str">
        <x:v>Kasir</x:v>
      </x:c>
      <x:c r="J1288" s="11" t="str">
        <x:v>Staff</x:v>
      </x:c>
      <x:c r="K1288" s="22" t="n">
        <x:v>4</x:v>
      </x:c>
      <x:c r="L1288" s="10" t="n">
        <x:v>0</x:v>
      </x:c>
      <x:c r="M1288" s="11" t="str">
        <x:v>BRANCH CODE* / ORG CODE**</x:v>
      </x:c>
      <x:c r="N1288" s="11" t="str">
        <x:v>CABANG/OUTLET|60148|KSR</x:v>
      </x:c>
      <x:c r="O1288" s="11" t="str">
        <x:v>Gunakan grade karyawan dari pasangan field current/definitive yang cocok; JOB GRADE master hanya fallback terakhir.</x:v>
      </x:c>
      <x:c r="P1288" s="1" t="str">
        <x:v>Kantor Area Bogor</x:v>
      </x:c>
      <x:c r="Q1288" s="1" t="str">
        <x:v>CPS BOGOR BARU</x:v>
      </x:c>
      <x:c r="R1288" s="1" t="str">
        <x:v>UPC/UPS</x:v>
      </x:c>
      <x:c r="S1288" s="1" t="str">
        <x:v>UPS BOJONG GEDE</x:v>
      </x:c>
      <x:c r="T1288" s="1" t="str">
        <x:v>Kasir</x:v>
      </x:c>
      <x:c r="U1288" s="1" t="str">
        <x:v>60148</x:v>
      </x:c>
      <x:c r="V1288" s="1" t="str">
        <x:v>60146</x:v>
      </x:c>
      <x:c r="W1288" s="1" t="str">
        <x:v>60148|KSR</x:v>
      </x:c>
      <x:c r="X1288" s="109" t="str">
        <x:v>EMPLOYEE_GRADE_THEN_STATIC_FALLBACK</x:v>
      </x:c>
      <x:c r="Y1288" s="110"/>
      <x:c r="Z1288" s="110" t="str">
        <x:v>No tier-specific prefix. Use grade from the matched current/definitive employee field pair; only use JOB GRADE from SOTK master as last fallback.</x:v>
      </x:c>
      <x:c r="AA1288" s="110" t="str">
        <x:v>JOB CODE (Z)</x:v>
      </x:c>
      <x:c r="AB1288" s="110" t="str">
        <x:v>JOB CODE DEF (BI)</x:v>
      </x:c>
      <x:c r="AC1288" s="110" t="str">
        <x:v>POSITION NAME (AF)</x:v>
      </x:c>
      <x:c r="AD1288" s="110" t="str">
        <x:v>POSITION NAME DEF (BM)</x:v>
      </x:c>
      <x:c r="AE1288" s="110" t="str">
        <x:v>KODE JOB GRADE (AY; numeric)</x:v>
      </x:c>
      <x:c r="AF1288" s="110" t="str">
        <x:v>JOB GRADE DEF (BN; parse integer from 'Grade n')</x:v>
      </x:c>
      <x:c r="AG12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89" ht="32" hidden="1" customHeight="1">
      <x:c r="A1289" s="10" t="str">
        <x:v>60148</x:v>
      </x:c>
      <x:c r="B1289" s="11" t="str">
        <x:v>UPS BOJONG GEDE</x:v>
      </x:c>
      <x:c r="C1289" s="11" t="str">
        <x:v>Kantor Area Bogor</x:v>
      </x:c>
      <x:c r="D1289" s="11" t="str">
        <x:v>CPS BOGOR BARU</x:v>
      </x:c>
      <x:c r="E1289" s="11" t="str">
        <x:v>UPC/UPS</x:v>
      </x:c>
      <x:c r="F1289" s="11" t="str">
        <x:v>INDUK CLUSTER</x:v>
      </x:c>
      <x:c r="G1289" s="11" t="str">
        <x:v>A</x:v>
      </x:c>
      <x:c r="H1289" s="10" t="str">
        <x:v>KUPC</x:v>
      </x:c>
      <x:c r="I1289" s="11" t="str">
        <x:v>Kepala UPC/UPS</x:v>
      </x:c>
      <x:c r="J1289" s="11" t="str">
        <x:v>Junior Manager (JM)</x:v>
      </x:c>
      <x:c r="K1289" s="22" t="n">
        <x:v>10</x:v>
      </x:c>
      <x:c r="L1289" s="10" t="n">
        <x:v>1</x:v>
      </x:c>
      <x:c r="M1289" s="11" t="str">
        <x:v>BRANCH CODE* / ORG CODE**</x:v>
      </x:c>
      <x:c r="N1289" s="11" t="str">
        <x:v>CABANG/OUTLET|60148|KUPC</x:v>
      </x:c>
      <x:c r="O1289" s="11" t="str">
        <x:v>Gunakan grade karyawan dari pasangan field current/definitive yang cocok; JOB GRADE master hanya fallback terakhir.</x:v>
      </x:c>
      <x:c r="P1289" s="1" t="str">
        <x:v>Kantor Area Bogor</x:v>
      </x:c>
      <x:c r="Q1289" s="1" t="str">
        <x:v>CPS BOGOR BARU</x:v>
      </x:c>
      <x:c r="R1289" s="1" t="str">
        <x:v>UPC/UPS</x:v>
      </x:c>
      <x:c r="S1289" s="1" t="str">
        <x:v>UPS BOJONG GEDE</x:v>
      </x:c>
      <x:c r="T1289" s="1" t="str">
        <x:v>Kepala UPC/UPS</x:v>
      </x:c>
      <x:c r="U1289" s="1" t="str">
        <x:v>60148</x:v>
      </x:c>
      <x:c r="V1289" s="1" t="str">
        <x:v>60146</x:v>
      </x:c>
      <x:c r="W1289" s="1" t="str">
        <x:v>60148|KUPC</x:v>
      </x:c>
      <x:c r="X1289" s="109" t="str">
        <x:v>EMPLOYEE_GRADE_THEN_STATIC_FALLBACK</x:v>
      </x:c>
      <x:c r="Y1289" s="110"/>
      <x:c r="Z1289" s="110" t="str">
        <x:v>No tier-specific prefix. Use grade from the matched current/definitive employee field pair; only use JOB GRADE from SOTK master as last fallback.</x:v>
      </x:c>
      <x:c r="AA1289" s="110" t="str">
        <x:v>JOB CODE (Z)</x:v>
      </x:c>
      <x:c r="AB1289" s="110" t="str">
        <x:v>JOB CODE DEF (BI)</x:v>
      </x:c>
      <x:c r="AC1289" s="110" t="str">
        <x:v>POSITION NAME (AF)</x:v>
      </x:c>
      <x:c r="AD1289" s="110" t="str">
        <x:v>POSITION NAME DEF (BM)</x:v>
      </x:c>
      <x:c r="AE1289" s="110" t="str">
        <x:v>KODE JOB GRADE (AY; numeric)</x:v>
      </x:c>
      <x:c r="AF1289" s="110" t="str">
        <x:v>JOB GRADE DEF (BN; parse integer from 'Grade n')</x:v>
      </x:c>
      <x:c r="AG12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0" ht="32" hidden="1" customHeight="1">
      <x:c r="A1290" s="10" t="str">
        <x:v>60148</x:v>
      </x:c>
      <x:c r="B1290" s="11" t="str">
        <x:v>UPS BOJONG GEDE</x:v>
      </x:c>
      <x:c r="C1290" s="11" t="str">
        <x:v>Kantor Area Bogor</x:v>
      </x:c>
      <x:c r="D1290" s="11" t="str">
        <x:v>CPS BOGOR BARU</x:v>
      </x:c>
      <x:c r="E1290" s="11" t="str">
        <x:v>UPC/UPS</x:v>
      </x:c>
      <x:c r="F1290" s="11" t="str">
        <x:v>INDUK CLUSTER</x:v>
      </x:c>
      <x:c r="G1290" s="11" t="str">
        <x:v>A</x:v>
      </x:c>
      <x:c r="H1290" s="10" t="str">
        <x:v>AO</x:v>
      </x:c>
      <x:c r="I1290" s="11" t="str">
        <x:v>Account Officer</x:v>
      </x:c>
      <x:c r="J1290" s="11" t="str">
        <x:v>Staff</x:v>
      </x:c>
      <x:c r="K1290" s="22" t="n">
        <x:v>5</x:v>
      </x:c>
      <x:c r="L1290" s="10" t="n">
        <x:v>0</x:v>
      </x:c>
      <x:c r="M1290" s="11" t="str">
        <x:v>BRANCH CODE* / ORG CODE**</x:v>
      </x:c>
      <x:c r="N1290" s="11" t="str">
        <x:v>CABANG/OUTLET|60148|AO</x:v>
      </x:c>
      <x:c r="O1290" s="11" t="str">
        <x:v>POSITION NAME menentukan keluarga/tingkat jabatan; gunakan grade dari pasangan current/definitive yang cocok dan peta grade-ke-tingkat, jangan hanya JOB CODE.</x:v>
      </x:c>
      <x:c r="P1290" s="1" t="str">
        <x:v>Kantor Area Bogor</x:v>
      </x:c>
      <x:c r="Q1290" s="1" t="str">
        <x:v>CPS BOGOR BARU</x:v>
      </x:c>
      <x:c r="R1290" s="1" t="str">
        <x:v>UPC/UPS</x:v>
      </x:c>
      <x:c r="S1290" s="1" t="str">
        <x:v>UPS BOJONG GEDE</x:v>
      </x:c>
      <x:c r="T1290" s="1" t="str">
        <x:v>Account Officer</x:v>
      </x:c>
      <x:c r="U1290" s="1" t="str">
        <x:v>60148</x:v>
      </x:c>
      <x:c r="V1290" s="1" t="str">
        <x:v>60146</x:v>
      </x:c>
      <x:c r="W1290" s="1" t="str">
        <x:v>60148|AO</x:v>
      </x:c>
      <x:c r="X1290" s="109" t="str">
        <x:v>POSITION_TIER + EMPLOYEE_GRADE</x:v>
      </x:c>
      <x:c r="Y1290" s="110" t="str">
        <x:v>4,5,6</x:v>
      </x:c>
      <x:c r="Z1290" s="110" t="str">
        <x:v>Account Officer 1/2/3=&gt;grade acuan 6/5/4. Jika angka tingkat tidak tertulis, grade 6=&gt;1, 5=&gt;2, 4=&gt;3. Awalan Senior Account Officer harus dipetakan lebih dulu ke SAO.</x:v>
      </x:c>
      <x:c r="AA1290" s="110" t="str">
        <x:v>JOB CODE (Z)</x:v>
      </x:c>
      <x:c r="AB1290" s="110" t="str">
        <x:v>JOB CODE DEF (BI)</x:v>
      </x:c>
      <x:c r="AC1290" s="110" t="str">
        <x:v>POSITION NAME (AF)</x:v>
      </x:c>
      <x:c r="AD1290" s="110" t="str">
        <x:v>POSITION NAME DEF (BM)</x:v>
      </x:c>
      <x:c r="AE1290" s="110" t="str">
        <x:v>KODE JOB GRADE (AY; numeric)</x:v>
      </x:c>
      <x:c r="AF1290" s="110" t="str">
        <x:v>JOB GRADE DEF (BN; parse integer from 'Grade n')</x:v>
      </x:c>
      <x:c r="AG12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91" ht="32" hidden="1" customHeight="1">
      <x:c r="A1291" s="10" t="str">
        <x:v>60150</x:v>
      </x:c>
      <x:c r="B1291" s="11" t="str">
        <x:v>UPS BUBULAK</x:v>
      </x:c>
      <x:c r="C1291" s="11" t="str">
        <x:v>Kantor Area Bogor</x:v>
      </x:c>
      <x:c r="D1291" s="11" t="str">
        <x:v>CPS BOGOR BARU</x:v>
      </x:c>
      <x:c r="E1291" s="11" t="str">
        <x:v>UPC/UPS</x:v>
      </x:c>
      <x:c r="F1291" s="11" t="str">
        <x:v>ANGGOTA CLUSTER</x:v>
      </x:c>
      <x:c r="G1291" s="11" t="str">
        <x:v>A</x:v>
      </x:c>
      <x:c r="H1291" s="10" t="str">
        <x:v>PSR</x:v>
      </x:c>
      <x:c r="I1291" s="11" t="str">
        <x:v>Penaksir</x:v>
      </x:c>
      <x:c r="J1291" s="11" t="str">
        <x:v>Assistant Manager (AM)</x:v>
      </x:c>
      <x:c r="K1291" s="22" t="n">
        <x:v>7</x:v>
      </x:c>
      <x:c r="L1291" s="10" t="n">
        <x:v>0</x:v>
      </x:c>
      <x:c r="M1291" s="11" t="str">
        <x:v>BRANCH CODE* / ORG CODE**</x:v>
      </x:c>
      <x:c r="N1291" s="11" t="str">
        <x:v>CABANG/OUTLET|60150|PSR</x:v>
      </x:c>
      <x:c r="O1291" s="11" t="str">
        <x:v>POSITION NAME menentukan keluarga/tingkat jabatan; gunakan grade dari pasangan current/definitive yang cocok dan peta grade-ke-tingkat, jangan hanya JOB CODE.</x:v>
      </x:c>
      <x:c r="P1291" s="1" t="str">
        <x:v>Kantor Area Bogor</x:v>
      </x:c>
      <x:c r="Q1291" s="1" t="str">
        <x:v>CPS BOGOR BARU</x:v>
      </x:c>
      <x:c r="R1291" s="1" t="str">
        <x:v>UPC/UPS</x:v>
      </x:c>
      <x:c r="S1291" s="1" t="str">
        <x:v>UPS BUBULAK</x:v>
      </x:c>
      <x:c r="T1291" s="1" t="str">
        <x:v>Penaksir</x:v>
      </x:c>
      <x:c r="U1291" s="1" t="str">
        <x:v>60150</x:v>
      </x:c>
      <x:c r="V1291" s="1" t="str">
        <x:v>60146</x:v>
      </x:c>
      <x:c r="W1291" s="1" t="str">
        <x:v>60150|PSR</x:v>
      </x:c>
      <x:c r="X1291" s="109" t="str">
        <x:v>POSITION_TIER + EMPLOYEE_GRADE</x:v>
      </x:c>
      <x:c r="Y1291" s="110" t="str">
        <x:v>7,8,9,10</x:v>
      </x:c>
      <x:c r="Z1291" s="110" t="str">
        <x:v>Penaksir: Penaksir Madya 1/2=&gt;grade acuan 10/9; Penaksir Muda 1/2=&gt;8/7. Jika nama hanya Penaksir, grade pasangan memetakan 10=&gt;Madya 1, 9=&gt;Madya 2, 8=&gt;Muda 1, 7=&gt;Muda 2. Nama legacy Penaksir Cabang dan Penaksir UPC/S diprioritaskan sebagai prefix spesifik.</x:v>
      </x:c>
      <x:c r="AA1291" s="110" t="str">
        <x:v>JOB CODE (Z)</x:v>
      </x:c>
      <x:c r="AB1291" s="110" t="str">
        <x:v>JOB CODE DEF (BI)</x:v>
      </x:c>
      <x:c r="AC1291" s="110" t="str">
        <x:v>POSITION NAME (AF)</x:v>
      </x:c>
      <x:c r="AD1291" s="110" t="str">
        <x:v>POSITION NAME DEF (BM)</x:v>
      </x:c>
      <x:c r="AE1291" s="110" t="str">
        <x:v>KODE JOB GRADE (AY; numeric)</x:v>
      </x:c>
      <x:c r="AF1291" s="110" t="str">
        <x:v>JOB GRADE DEF (BN; parse integer from 'Grade n')</x:v>
      </x:c>
      <x:c r="AG12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92" ht="32" hidden="1" customHeight="1">
      <x:c r="A1292" s="10" t="str">
        <x:v>60150</x:v>
      </x:c>
      <x:c r="B1292" s="11" t="str">
        <x:v>UPS BUBULAK</x:v>
      </x:c>
      <x:c r="C1292" s="11" t="str">
        <x:v>Kantor Area Bogor</x:v>
      </x:c>
      <x:c r="D1292" s="11" t="str">
        <x:v>CPS BOGOR BARU</x:v>
      </x:c>
      <x:c r="E1292" s="11" t="str">
        <x:v>UPC/UPS</x:v>
      </x:c>
      <x:c r="F1292" s="11" t="str">
        <x:v>ANGGOTA CLUSTER</x:v>
      </x:c>
      <x:c r="G1292" s="11" t="str">
        <x:v>A</x:v>
      </x:c>
      <x:c r="H1292" s="10" t="str">
        <x:v>KSR</x:v>
      </x:c>
      <x:c r="I1292" s="11" t="str">
        <x:v>Kasir</x:v>
      </x:c>
      <x:c r="J1292" s="11" t="str">
        <x:v>Staff</x:v>
      </x:c>
      <x:c r="K1292" s="22" t="n">
        <x:v>4</x:v>
      </x:c>
      <x:c r="L1292" s="10" t="n">
        <x:v>0</x:v>
      </x:c>
      <x:c r="M1292" s="11" t="str">
        <x:v>BRANCH CODE* / ORG CODE**</x:v>
      </x:c>
      <x:c r="N1292" s="11" t="str">
        <x:v>CABANG/OUTLET|60150|KSR</x:v>
      </x:c>
      <x:c r="O1292" s="11" t="str">
        <x:v>Gunakan grade karyawan dari pasangan field current/definitive yang cocok; JOB GRADE master hanya fallback terakhir.</x:v>
      </x:c>
      <x:c r="P1292" s="1" t="str">
        <x:v>Kantor Area Bogor</x:v>
      </x:c>
      <x:c r="Q1292" s="1" t="str">
        <x:v>CPS BOGOR BARU</x:v>
      </x:c>
      <x:c r="R1292" s="1" t="str">
        <x:v>UPC/UPS</x:v>
      </x:c>
      <x:c r="S1292" s="1" t="str">
        <x:v>UPS BUBULAK</x:v>
      </x:c>
      <x:c r="T1292" s="1" t="str">
        <x:v>Kasir</x:v>
      </x:c>
      <x:c r="U1292" s="1" t="str">
        <x:v>60150</x:v>
      </x:c>
      <x:c r="V1292" s="1" t="str">
        <x:v>60146</x:v>
      </x:c>
      <x:c r="W1292" s="1" t="str">
        <x:v>60150|KSR</x:v>
      </x:c>
      <x:c r="X1292" s="109" t="str">
        <x:v>EMPLOYEE_GRADE_THEN_STATIC_FALLBACK</x:v>
      </x:c>
      <x:c r="Y1292" s="110"/>
      <x:c r="Z1292" s="110" t="str">
        <x:v>No tier-specific prefix. Use grade from the matched current/definitive employee field pair; only use JOB GRADE from SOTK master as last fallback.</x:v>
      </x:c>
      <x:c r="AA1292" s="110" t="str">
        <x:v>JOB CODE (Z)</x:v>
      </x:c>
      <x:c r="AB1292" s="110" t="str">
        <x:v>JOB CODE DEF (BI)</x:v>
      </x:c>
      <x:c r="AC1292" s="110" t="str">
        <x:v>POSITION NAME (AF)</x:v>
      </x:c>
      <x:c r="AD1292" s="110" t="str">
        <x:v>POSITION NAME DEF (BM)</x:v>
      </x:c>
      <x:c r="AE1292" s="110" t="str">
        <x:v>KODE JOB GRADE (AY; numeric)</x:v>
      </x:c>
      <x:c r="AF1292" s="110" t="str">
        <x:v>JOB GRADE DEF (BN; parse integer from 'Grade n')</x:v>
      </x:c>
      <x:c r="AG12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3" ht="32" hidden="1" customHeight="1">
      <x:c r="A1293" s="10" t="str">
        <x:v>60150</x:v>
      </x:c>
      <x:c r="B1293" s="11" t="str">
        <x:v>UPS BUBULAK</x:v>
      </x:c>
      <x:c r="C1293" s="11" t="str">
        <x:v>Kantor Area Bogor</x:v>
      </x:c>
      <x:c r="D1293" s="11" t="str">
        <x:v>CPS BOGOR BARU</x:v>
      </x:c>
      <x:c r="E1293" s="11" t="str">
        <x:v>UPC/UPS</x:v>
      </x:c>
      <x:c r="F1293" s="11" t="str">
        <x:v>ANGGOTA CLUSTER</x:v>
      </x:c>
      <x:c r="G1293" s="11" t="str">
        <x:v>A</x:v>
      </x:c>
      <x:c r="H1293" s="10" t="str">
        <x:v>KUPC</x:v>
      </x:c>
      <x:c r="I1293" s="11" t="str">
        <x:v>Kepala UPC/UPS</x:v>
      </x:c>
      <x:c r="J1293" s="11" t="str">
        <x:v>Junior Manager (JM)</x:v>
      </x:c>
      <x:c r="K1293" s="22" t="n">
        <x:v>9</x:v>
      </x:c>
      <x:c r="L1293" s="10" t="n">
        <x:v>1</x:v>
      </x:c>
      <x:c r="M1293" s="11" t="str">
        <x:v>BRANCH CODE* / ORG CODE**</x:v>
      </x:c>
      <x:c r="N1293" s="11" t="str">
        <x:v>CABANG/OUTLET|60150|KUPC</x:v>
      </x:c>
      <x:c r="O1293" s="11" t="str">
        <x:v>Gunakan grade karyawan dari pasangan field current/definitive yang cocok; JOB GRADE master hanya fallback terakhir.</x:v>
      </x:c>
      <x:c r="P1293" s="1" t="str">
        <x:v>Kantor Area Bogor</x:v>
      </x:c>
      <x:c r="Q1293" s="1" t="str">
        <x:v>CPS BOGOR BARU</x:v>
      </x:c>
      <x:c r="R1293" s="1" t="str">
        <x:v>UPC/UPS</x:v>
      </x:c>
      <x:c r="S1293" s="1" t="str">
        <x:v>UPS BUBULAK</x:v>
      </x:c>
      <x:c r="T1293" s="1" t="str">
        <x:v>Kepala UPC/UPS</x:v>
      </x:c>
      <x:c r="U1293" s="1" t="str">
        <x:v>60150</x:v>
      </x:c>
      <x:c r="V1293" s="1" t="str">
        <x:v>60146</x:v>
      </x:c>
      <x:c r="W1293" s="1" t="str">
        <x:v>60150|KUPC</x:v>
      </x:c>
      <x:c r="X1293" s="109" t="str">
        <x:v>EMPLOYEE_GRADE_THEN_STATIC_FALLBACK</x:v>
      </x:c>
      <x:c r="Y1293" s="110"/>
      <x:c r="Z1293" s="110" t="str">
        <x:v>No tier-specific prefix. Use grade from the matched current/definitive employee field pair; only use JOB GRADE from SOTK master as last fallback.</x:v>
      </x:c>
      <x:c r="AA1293" s="110" t="str">
        <x:v>JOB CODE (Z)</x:v>
      </x:c>
      <x:c r="AB1293" s="110" t="str">
        <x:v>JOB CODE DEF (BI)</x:v>
      </x:c>
      <x:c r="AC1293" s="110" t="str">
        <x:v>POSITION NAME (AF)</x:v>
      </x:c>
      <x:c r="AD1293" s="110" t="str">
        <x:v>POSITION NAME DEF (BM)</x:v>
      </x:c>
      <x:c r="AE1293" s="110" t="str">
        <x:v>KODE JOB GRADE (AY; numeric)</x:v>
      </x:c>
      <x:c r="AF1293" s="110" t="str">
        <x:v>JOB GRADE DEF (BN; parse integer from 'Grade n')</x:v>
      </x:c>
      <x:c r="AG12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4" ht="32" hidden="1" customHeight="1">
      <x:c r="A1294" s="10" t="str">
        <x:v>60150</x:v>
      </x:c>
      <x:c r="B1294" s="11" t="str">
        <x:v>UPS BUBULAK</x:v>
      </x:c>
      <x:c r="C1294" s="11" t="str">
        <x:v>Kantor Area Bogor</x:v>
      </x:c>
      <x:c r="D1294" s="11" t="str">
        <x:v>CPS BOGOR BARU</x:v>
      </x:c>
      <x:c r="E1294" s="11" t="str">
        <x:v>UPC/UPS</x:v>
      </x:c>
      <x:c r="F1294" s="11" t="str">
        <x:v>ANGGOTA CLUSTER</x:v>
      </x:c>
      <x:c r="G1294" s="11" t="str">
        <x:v>A</x:v>
      </x:c>
      <x:c r="H1294" s="10" t="str">
        <x:v>AO</x:v>
      </x:c>
      <x:c r="I1294" s="11" t="str">
        <x:v>Account Officer</x:v>
      </x:c>
      <x:c r="J1294" s="11" t="str">
        <x:v>Staff</x:v>
      </x:c>
      <x:c r="K1294" s="22" t="n">
        <x:v>5</x:v>
      </x:c>
      <x:c r="L1294" s="10" t="n">
        <x:v>0</x:v>
      </x:c>
      <x:c r="M1294" s="11" t="str">
        <x:v>BRANCH CODE* / ORG CODE**</x:v>
      </x:c>
      <x:c r="N1294" s="11" t="str">
        <x:v>CABANG/OUTLET|60150|AO</x:v>
      </x:c>
      <x:c r="O1294" s="11" t="str">
        <x:v>POSITION NAME menentukan keluarga/tingkat jabatan; gunakan grade dari pasangan current/definitive yang cocok dan peta grade-ke-tingkat, jangan hanya JOB CODE.</x:v>
      </x:c>
      <x:c r="P1294" s="1" t="str">
        <x:v>Kantor Area Bogor</x:v>
      </x:c>
      <x:c r="Q1294" s="1" t="str">
        <x:v>CPS BOGOR BARU</x:v>
      </x:c>
      <x:c r="R1294" s="1" t="str">
        <x:v>UPC/UPS</x:v>
      </x:c>
      <x:c r="S1294" s="1" t="str">
        <x:v>UPS BUBULAK</x:v>
      </x:c>
      <x:c r="T1294" s="1" t="str">
        <x:v>Account Officer</x:v>
      </x:c>
      <x:c r="U1294" s="1" t="str">
        <x:v>60150</x:v>
      </x:c>
      <x:c r="V1294" s="1" t="str">
        <x:v>60146</x:v>
      </x:c>
      <x:c r="W1294" s="1" t="str">
        <x:v>60150|AO</x:v>
      </x:c>
      <x:c r="X1294" s="109" t="str">
        <x:v>POSITION_TIER + EMPLOYEE_GRADE</x:v>
      </x:c>
      <x:c r="Y1294" s="110" t="str">
        <x:v>4,5,6</x:v>
      </x:c>
      <x:c r="Z1294" s="110" t="str">
        <x:v>Account Officer 1/2/3=&gt;grade acuan 6/5/4. Jika angka tingkat tidak tertulis, grade 6=&gt;1, 5=&gt;2, 4=&gt;3. Awalan Senior Account Officer harus dipetakan lebih dulu ke SAO.</x:v>
      </x:c>
      <x:c r="AA1294" s="110" t="str">
        <x:v>JOB CODE (Z)</x:v>
      </x:c>
      <x:c r="AB1294" s="110" t="str">
        <x:v>JOB CODE DEF (BI)</x:v>
      </x:c>
      <x:c r="AC1294" s="110" t="str">
        <x:v>POSITION NAME (AF)</x:v>
      </x:c>
      <x:c r="AD1294" s="110" t="str">
        <x:v>POSITION NAME DEF (BM)</x:v>
      </x:c>
      <x:c r="AE1294" s="110" t="str">
        <x:v>KODE JOB GRADE (AY; numeric)</x:v>
      </x:c>
      <x:c r="AF1294" s="110" t="str">
        <x:v>JOB GRADE DEF (BN; parse integer from 'Grade n')</x:v>
      </x:c>
      <x:c r="AG12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95" ht="32" hidden="1" customHeight="1">
      <x:c r="A1295" s="10" t="str">
        <x:v>60151</x:v>
      </x:c>
      <x:c r="B1295" s="11" t="str">
        <x:v>UPS PAHLAWAN</x:v>
      </x:c>
      <x:c r="C1295" s="11" t="str">
        <x:v>Kantor Area Bogor</x:v>
      </x:c>
      <x:c r="D1295" s="11" t="str">
        <x:v>CPS BOGOR BARU</x:v>
      </x:c>
      <x:c r="E1295" s="11" t="str">
        <x:v>UPC/UPS</x:v>
      </x:c>
      <x:c r="F1295" s="11" t="str">
        <x:v>NON CLUSTER</x:v>
      </x:c>
      <x:c r="G1295" s="11" t="str">
        <x:v>A</x:v>
      </x:c>
      <x:c r="H1295" s="10" t="str">
        <x:v>PSR</x:v>
      </x:c>
      <x:c r="I1295" s="11" t="str">
        <x:v>Penaksir</x:v>
      </x:c>
      <x:c r="J1295" s="11" t="str">
        <x:v>Assistant Manager (AM)</x:v>
      </x:c>
      <x:c r="K1295" s="22" t="n">
        <x:v>7</x:v>
      </x:c>
      <x:c r="L1295" s="10" t="n">
        <x:v>0</x:v>
      </x:c>
      <x:c r="M1295" s="11" t="str">
        <x:v>BRANCH CODE* / ORG CODE**</x:v>
      </x:c>
      <x:c r="N1295" s="11" t="str">
        <x:v>CABANG/OUTLET|60151|PSR</x:v>
      </x:c>
      <x:c r="O1295" s="11" t="str">
        <x:v>POSITION NAME menentukan keluarga/tingkat jabatan; gunakan grade dari pasangan current/definitive yang cocok dan peta grade-ke-tingkat, jangan hanya JOB CODE.</x:v>
      </x:c>
      <x:c r="P1295" s="1" t="str">
        <x:v>Kantor Area Bogor</x:v>
      </x:c>
      <x:c r="Q1295" s="1" t="str">
        <x:v>CPS BOGOR BARU</x:v>
      </x:c>
      <x:c r="R1295" s="1" t="str">
        <x:v>UPC/UPS</x:v>
      </x:c>
      <x:c r="S1295" s="1" t="str">
        <x:v>UPS PAHLAWAN</x:v>
      </x:c>
      <x:c r="T1295" s="1" t="str">
        <x:v>Penaksir</x:v>
      </x:c>
      <x:c r="U1295" s="1" t="str">
        <x:v>60151</x:v>
      </x:c>
      <x:c r="V1295" s="1" t="str">
        <x:v>60146</x:v>
      </x:c>
      <x:c r="W1295" s="1" t="str">
        <x:v>60151|PSR</x:v>
      </x:c>
      <x:c r="X1295" s="109" t="str">
        <x:v>POSITION_TIER + EMPLOYEE_GRADE</x:v>
      </x:c>
      <x:c r="Y1295" s="110" t="str">
        <x:v>7,8,9,10</x:v>
      </x:c>
      <x:c r="Z1295" s="110" t="str">
        <x:v>Penaksir: Penaksir Madya 1/2=&gt;grade acuan 10/9; Penaksir Muda 1/2=&gt;8/7. Jika nama hanya Penaksir, grade pasangan memetakan 10=&gt;Madya 1, 9=&gt;Madya 2, 8=&gt;Muda 1, 7=&gt;Muda 2. Nama legacy Penaksir Cabang dan Penaksir UPC/S diprioritaskan sebagai prefix spesifik.</x:v>
      </x:c>
      <x:c r="AA1295" s="110" t="str">
        <x:v>JOB CODE (Z)</x:v>
      </x:c>
      <x:c r="AB1295" s="110" t="str">
        <x:v>JOB CODE DEF (BI)</x:v>
      </x:c>
      <x:c r="AC1295" s="110" t="str">
        <x:v>POSITION NAME (AF)</x:v>
      </x:c>
      <x:c r="AD1295" s="110" t="str">
        <x:v>POSITION NAME DEF (BM)</x:v>
      </x:c>
      <x:c r="AE1295" s="110" t="str">
        <x:v>KODE JOB GRADE (AY; numeric)</x:v>
      </x:c>
      <x:c r="AF1295" s="110" t="str">
        <x:v>JOB GRADE DEF (BN; parse integer from 'Grade n')</x:v>
      </x:c>
      <x:c r="AG12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96" ht="32" hidden="1" customHeight="1">
      <x:c r="A1296" s="10" t="str">
        <x:v>60151</x:v>
      </x:c>
      <x:c r="B1296" s="11" t="str">
        <x:v>UPS PAHLAWAN</x:v>
      </x:c>
      <x:c r="C1296" s="11" t="str">
        <x:v>Kantor Area Bogor</x:v>
      </x:c>
      <x:c r="D1296" s="11" t="str">
        <x:v>CPS BOGOR BARU</x:v>
      </x:c>
      <x:c r="E1296" s="11" t="str">
        <x:v>UPC/UPS</x:v>
      </x:c>
      <x:c r="F1296" s="11" t="str">
        <x:v>NON CLUSTER</x:v>
      </x:c>
      <x:c r="G1296" s="11" t="str">
        <x:v>A</x:v>
      </x:c>
      <x:c r="H1296" s="10" t="str">
        <x:v>KSR</x:v>
      </x:c>
      <x:c r="I1296" s="11" t="str">
        <x:v>Kasir</x:v>
      </x:c>
      <x:c r="J1296" s="11" t="str">
        <x:v>Staff</x:v>
      </x:c>
      <x:c r="K1296" s="22" t="n">
        <x:v>4</x:v>
      </x:c>
      <x:c r="L1296" s="10" t="n">
        <x:v>0</x:v>
      </x:c>
      <x:c r="M1296" s="11" t="str">
        <x:v>BRANCH CODE* / ORG CODE**</x:v>
      </x:c>
      <x:c r="N1296" s="11" t="str">
        <x:v>CABANG/OUTLET|60151|KSR</x:v>
      </x:c>
      <x:c r="O1296" s="11" t="str">
        <x:v>Gunakan grade karyawan dari pasangan field current/definitive yang cocok; JOB GRADE master hanya fallback terakhir.</x:v>
      </x:c>
      <x:c r="P1296" s="1" t="str">
        <x:v>Kantor Area Bogor</x:v>
      </x:c>
      <x:c r="Q1296" s="1" t="str">
        <x:v>CPS BOGOR BARU</x:v>
      </x:c>
      <x:c r="R1296" s="1" t="str">
        <x:v>UPC/UPS</x:v>
      </x:c>
      <x:c r="S1296" s="1" t="str">
        <x:v>UPS PAHLAWAN</x:v>
      </x:c>
      <x:c r="T1296" s="1" t="str">
        <x:v>Kasir</x:v>
      </x:c>
      <x:c r="U1296" s="1" t="str">
        <x:v>60151</x:v>
      </x:c>
      <x:c r="V1296" s="1" t="str">
        <x:v>60146</x:v>
      </x:c>
      <x:c r="W1296" s="1" t="str">
        <x:v>60151|KSR</x:v>
      </x:c>
      <x:c r="X1296" s="109" t="str">
        <x:v>EMPLOYEE_GRADE_THEN_STATIC_FALLBACK</x:v>
      </x:c>
      <x:c r="Y1296" s="110"/>
      <x:c r="Z1296" s="110" t="str">
        <x:v>No tier-specific prefix. Use grade from the matched current/definitive employee field pair; only use JOB GRADE from SOTK master as last fallback.</x:v>
      </x:c>
      <x:c r="AA1296" s="110" t="str">
        <x:v>JOB CODE (Z)</x:v>
      </x:c>
      <x:c r="AB1296" s="110" t="str">
        <x:v>JOB CODE DEF (BI)</x:v>
      </x:c>
      <x:c r="AC1296" s="110" t="str">
        <x:v>POSITION NAME (AF)</x:v>
      </x:c>
      <x:c r="AD1296" s="110" t="str">
        <x:v>POSITION NAME DEF (BM)</x:v>
      </x:c>
      <x:c r="AE1296" s="110" t="str">
        <x:v>KODE JOB GRADE (AY; numeric)</x:v>
      </x:c>
      <x:c r="AF1296" s="110" t="str">
        <x:v>JOB GRADE DEF (BN; parse integer from 'Grade n')</x:v>
      </x:c>
      <x:c r="AG129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7" ht="32" hidden="1" customHeight="1">
      <x:c r="A1297" s="10" t="str">
        <x:v>60151</x:v>
      </x:c>
      <x:c r="B1297" s="11" t="str">
        <x:v>UPS PAHLAWAN</x:v>
      </x:c>
      <x:c r="C1297" s="11" t="str">
        <x:v>Kantor Area Bogor</x:v>
      </x:c>
      <x:c r="D1297" s="11" t="str">
        <x:v>CPS BOGOR BARU</x:v>
      </x:c>
      <x:c r="E1297" s="11" t="str">
        <x:v>UPC/UPS</x:v>
      </x:c>
      <x:c r="F1297" s="11" t="str">
        <x:v>NON CLUSTER</x:v>
      </x:c>
      <x:c r="G1297" s="11" t="str">
        <x:v>A</x:v>
      </x:c>
      <x:c r="H1297" s="10" t="str">
        <x:v>KUPC</x:v>
      </x:c>
      <x:c r="I1297" s="11" t="str">
        <x:v>Kepala UPC/UPS</x:v>
      </x:c>
      <x:c r="J1297" s="11" t="str">
        <x:v>Junior Manager (JM)</x:v>
      </x:c>
      <x:c r="K1297" s="22" t="n">
        <x:v>9</x:v>
      </x:c>
      <x:c r="L1297" s="10" t="n">
        <x:v>1</x:v>
      </x:c>
      <x:c r="M1297" s="11" t="str">
        <x:v>BRANCH CODE* / ORG CODE**</x:v>
      </x:c>
      <x:c r="N1297" s="11" t="str">
        <x:v>CABANG/OUTLET|60151|KUPC</x:v>
      </x:c>
      <x:c r="O1297" s="11" t="str">
        <x:v>Gunakan grade karyawan dari pasangan field current/definitive yang cocok; JOB GRADE master hanya fallback terakhir.</x:v>
      </x:c>
      <x:c r="P1297" s="1" t="str">
        <x:v>Kantor Area Bogor</x:v>
      </x:c>
      <x:c r="Q1297" s="1" t="str">
        <x:v>CPS BOGOR BARU</x:v>
      </x:c>
      <x:c r="R1297" s="1" t="str">
        <x:v>UPC/UPS</x:v>
      </x:c>
      <x:c r="S1297" s="1" t="str">
        <x:v>UPS PAHLAWAN</x:v>
      </x:c>
      <x:c r="T1297" s="1" t="str">
        <x:v>Kepala UPC/UPS</x:v>
      </x:c>
      <x:c r="U1297" s="1" t="str">
        <x:v>60151</x:v>
      </x:c>
      <x:c r="V1297" s="1" t="str">
        <x:v>60146</x:v>
      </x:c>
      <x:c r="W1297" s="1" t="str">
        <x:v>60151|KUPC</x:v>
      </x:c>
      <x:c r="X1297" s="109" t="str">
        <x:v>EMPLOYEE_GRADE_THEN_STATIC_FALLBACK</x:v>
      </x:c>
      <x:c r="Y1297" s="110"/>
      <x:c r="Z1297" s="110" t="str">
        <x:v>No tier-specific prefix. Use grade from the matched current/definitive employee field pair; only use JOB GRADE from SOTK master as last fallback.</x:v>
      </x:c>
      <x:c r="AA1297" s="110" t="str">
        <x:v>JOB CODE (Z)</x:v>
      </x:c>
      <x:c r="AB1297" s="110" t="str">
        <x:v>JOB CODE DEF (BI)</x:v>
      </x:c>
      <x:c r="AC1297" s="110" t="str">
        <x:v>POSITION NAME (AF)</x:v>
      </x:c>
      <x:c r="AD1297" s="110" t="str">
        <x:v>POSITION NAME DEF (BM)</x:v>
      </x:c>
      <x:c r="AE1297" s="110" t="str">
        <x:v>KODE JOB GRADE (AY; numeric)</x:v>
      </x:c>
      <x:c r="AF1297" s="110" t="str">
        <x:v>JOB GRADE DEF (BN; parse integer from 'Grade n')</x:v>
      </x:c>
      <x:c r="AG12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298" ht="32" hidden="1" customHeight="1">
      <x:c r="A1298" s="10" t="str">
        <x:v>60151</x:v>
      </x:c>
      <x:c r="B1298" s="11" t="str">
        <x:v>UPS PAHLAWAN</x:v>
      </x:c>
      <x:c r="C1298" s="11" t="str">
        <x:v>Kantor Area Bogor</x:v>
      </x:c>
      <x:c r="D1298" s="11" t="str">
        <x:v>CPS BOGOR BARU</x:v>
      </x:c>
      <x:c r="E1298" s="11" t="str">
        <x:v>UPC/UPS</x:v>
      </x:c>
      <x:c r="F1298" s="11" t="str">
        <x:v>NON CLUSTER</x:v>
      </x:c>
      <x:c r="G1298" s="11" t="str">
        <x:v>A</x:v>
      </x:c>
      <x:c r="H1298" s="10" t="str">
        <x:v>AO</x:v>
      </x:c>
      <x:c r="I1298" s="11" t="str">
        <x:v>Account Officer</x:v>
      </x:c>
      <x:c r="J1298" s="11" t="str">
        <x:v>Staff</x:v>
      </x:c>
      <x:c r="K1298" s="22" t="n">
        <x:v>5</x:v>
      </x:c>
      <x:c r="L1298" s="10" t="n">
        <x:v>0</x:v>
      </x:c>
      <x:c r="M1298" s="11" t="str">
        <x:v>BRANCH CODE* / ORG CODE**</x:v>
      </x:c>
      <x:c r="N1298" s="11" t="str">
        <x:v>CABANG/OUTLET|60151|AO</x:v>
      </x:c>
      <x:c r="O1298" s="11" t="str">
        <x:v>POSITION NAME menentukan keluarga/tingkat jabatan; gunakan grade dari pasangan current/definitive yang cocok dan peta grade-ke-tingkat, jangan hanya JOB CODE.</x:v>
      </x:c>
      <x:c r="P1298" s="1" t="str">
        <x:v>Kantor Area Bogor</x:v>
      </x:c>
      <x:c r="Q1298" s="1" t="str">
        <x:v>CPS BOGOR BARU</x:v>
      </x:c>
      <x:c r="R1298" s="1" t="str">
        <x:v>UPC/UPS</x:v>
      </x:c>
      <x:c r="S1298" s="1" t="str">
        <x:v>UPS PAHLAWAN</x:v>
      </x:c>
      <x:c r="T1298" s="1" t="str">
        <x:v>Account Officer</x:v>
      </x:c>
      <x:c r="U1298" s="1" t="str">
        <x:v>60151</x:v>
      </x:c>
      <x:c r="V1298" s="1" t="str">
        <x:v>60146</x:v>
      </x:c>
      <x:c r="W1298" s="1" t="str">
        <x:v>60151|AO</x:v>
      </x:c>
      <x:c r="X1298" s="109" t="str">
        <x:v>POSITION_TIER + EMPLOYEE_GRADE</x:v>
      </x:c>
      <x:c r="Y1298" s="110" t="str">
        <x:v>4,5,6</x:v>
      </x:c>
      <x:c r="Z1298" s="110" t="str">
        <x:v>Account Officer 1/2/3=&gt;grade acuan 6/5/4. Jika angka tingkat tidak tertulis, grade 6=&gt;1, 5=&gt;2, 4=&gt;3. Awalan Senior Account Officer harus dipetakan lebih dulu ke SAO.</x:v>
      </x:c>
      <x:c r="AA1298" s="110" t="str">
        <x:v>JOB CODE (Z)</x:v>
      </x:c>
      <x:c r="AB1298" s="110" t="str">
        <x:v>JOB CODE DEF (BI)</x:v>
      </x:c>
      <x:c r="AC1298" s="110" t="str">
        <x:v>POSITION NAME (AF)</x:v>
      </x:c>
      <x:c r="AD1298" s="110" t="str">
        <x:v>POSITION NAME DEF (BM)</x:v>
      </x:c>
      <x:c r="AE1298" s="110" t="str">
        <x:v>KODE JOB GRADE (AY; numeric)</x:v>
      </x:c>
      <x:c r="AF1298" s="110" t="str">
        <x:v>JOB GRADE DEF (BN; parse integer from 'Grade n')</x:v>
      </x:c>
      <x:c r="AG129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299" ht="32" hidden="1" customHeight="1">
      <x:c r="A1299" s="10" t="str">
        <x:v>60152</x:v>
      </x:c>
      <x:c r="B1299" s="11" t="str">
        <x:v>UPS SUKAHATI INDAH</x:v>
      </x:c>
      <x:c r="C1299" s="11" t="str">
        <x:v>Kantor Area Bogor</x:v>
      </x:c>
      <x:c r="D1299" s="11" t="str">
        <x:v>CPS BOGOR BARU</x:v>
      </x:c>
      <x:c r="E1299" s="11" t="str">
        <x:v>UPC/UPS</x:v>
      </x:c>
      <x:c r="F1299" s="11" t="str">
        <x:v>ANGGOTA CLUSTER</x:v>
      </x:c>
      <x:c r="G1299" s="11" t="str">
        <x:v>A</x:v>
      </x:c>
      <x:c r="H1299" s="10" t="str">
        <x:v>PSR</x:v>
      </x:c>
      <x:c r="I1299" s="11" t="str">
        <x:v>Penaksir</x:v>
      </x:c>
      <x:c r="J1299" s="11" t="str">
        <x:v>Assistant Manager (AM)</x:v>
      </x:c>
      <x:c r="K1299" s="22" t="n">
        <x:v>7</x:v>
      </x:c>
      <x:c r="L1299" s="10" t="n">
        <x:v>0</x:v>
      </x:c>
      <x:c r="M1299" s="11" t="str">
        <x:v>BRANCH CODE* / ORG CODE**</x:v>
      </x:c>
      <x:c r="N1299" s="11" t="str">
        <x:v>CABANG/OUTLET|60152|PSR</x:v>
      </x:c>
      <x:c r="O1299" s="11" t="str">
        <x:v>POSITION NAME menentukan keluarga/tingkat jabatan; gunakan grade dari pasangan current/definitive yang cocok dan peta grade-ke-tingkat, jangan hanya JOB CODE.</x:v>
      </x:c>
      <x:c r="P1299" s="1" t="str">
        <x:v>Kantor Area Bogor</x:v>
      </x:c>
      <x:c r="Q1299" s="1" t="str">
        <x:v>CPS BOGOR BARU</x:v>
      </x:c>
      <x:c r="R1299" s="1" t="str">
        <x:v>UPC/UPS</x:v>
      </x:c>
      <x:c r="S1299" s="1" t="str">
        <x:v>UPS SUKAHATI INDAH</x:v>
      </x:c>
      <x:c r="T1299" s="1" t="str">
        <x:v>Penaksir</x:v>
      </x:c>
      <x:c r="U1299" s="1" t="str">
        <x:v>60152</x:v>
      </x:c>
      <x:c r="V1299" s="1" t="str">
        <x:v>60146</x:v>
      </x:c>
      <x:c r="W1299" s="1" t="str">
        <x:v>60152|PSR</x:v>
      </x:c>
      <x:c r="X1299" s="109" t="str">
        <x:v>POSITION_TIER + EMPLOYEE_GRADE</x:v>
      </x:c>
      <x:c r="Y1299" s="110" t="str">
        <x:v>7,8,9,10</x:v>
      </x:c>
      <x:c r="Z1299" s="110" t="str">
        <x:v>Penaksir: Penaksir Madya 1/2=&gt;grade acuan 10/9; Penaksir Muda 1/2=&gt;8/7. Jika nama hanya Penaksir, grade pasangan memetakan 10=&gt;Madya 1, 9=&gt;Madya 2, 8=&gt;Muda 1, 7=&gt;Muda 2. Nama legacy Penaksir Cabang dan Penaksir UPC/S diprioritaskan sebagai prefix spesifik.</x:v>
      </x:c>
      <x:c r="AA1299" s="110" t="str">
        <x:v>JOB CODE (Z)</x:v>
      </x:c>
      <x:c r="AB1299" s="110" t="str">
        <x:v>JOB CODE DEF (BI)</x:v>
      </x:c>
      <x:c r="AC1299" s="110" t="str">
        <x:v>POSITION NAME (AF)</x:v>
      </x:c>
      <x:c r="AD1299" s="110" t="str">
        <x:v>POSITION NAME DEF (BM)</x:v>
      </x:c>
      <x:c r="AE1299" s="110" t="str">
        <x:v>KODE JOB GRADE (AY; numeric)</x:v>
      </x:c>
      <x:c r="AF1299" s="110" t="str">
        <x:v>JOB GRADE DEF (BN; parse integer from 'Grade n')</x:v>
      </x:c>
      <x:c r="AG12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0" ht="32" hidden="1" customHeight="1">
      <x:c r="A1300" s="10" t="str">
        <x:v>60152</x:v>
      </x:c>
      <x:c r="B1300" s="11" t="str">
        <x:v>UPS SUKAHATI INDAH</x:v>
      </x:c>
      <x:c r="C1300" s="11" t="str">
        <x:v>Kantor Area Bogor</x:v>
      </x:c>
      <x:c r="D1300" s="11" t="str">
        <x:v>CPS BOGOR BARU</x:v>
      </x:c>
      <x:c r="E1300" s="11" t="str">
        <x:v>UPC/UPS</x:v>
      </x:c>
      <x:c r="F1300" s="11" t="str">
        <x:v>ANGGOTA CLUSTER</x:v>
      </x:c>
      <x:c r="G1300" s="11" t="str">
        <x:v>A</x:v>
      </x:c>
      <x:c r="H1300" s="10" t="str">
        <x:v>KSR</x:v>
      </x:c>
      <x:c r="I1300" s="11" t="str">
        <x:v>Kasir</x:v>
      </x:c>
      <x:c r="J1300" s="11" t="str">
        <x:v>Staff</x:v>
      </x:c>
      <x:c r="K1300" s="22" t="n">
        <x:v>4</x:v>
      </x:c>
      <x:c r="L1300" s="10" t="n">
        <x:v>0</x:v>
      </x:c>
      <x:c r="M1300" s="11" t="str">
        <x:v>BRANCH CODE* / ORG CODE**</x:v>
      </x:c>
      <x:c r="N1300" s="11" t="str">
        <x:v>CABANG/OUTLET|60152|KSR</x:v>
      </x:c>
      <x:c r="O1300" s="11" t="str">
        <x:v>Gunakan grade karyawan dari pasangan field current/definitive yang cocok; JOB GRADE master hanya fallback terakhir.</x:v>
      </x:c>
      <x:c r="P1300" s="1" t="str">
        <x:v>Kantor Area Bogor</x:v>
      </x:c>
      <x:c r="Q1300" s="1" t="str">
        <x:v>CPS BOGOR BARU</x:v>
      </x:c>
      <x:c r="R1300" s="1" t="str">
        <x:v>UPC/UPS</x:v>
      </x:c>
      <x:c r="S1300" s="1" t="str">
        <x:v>UPS SUKAHATI INDAH</x:v>
      </x:c>
      <x:c r="T1300" s="1" t="str">
        <x:v>Kasir</x:v>
      </x:c>
      <x:c r="U1300" s="1" t="str">
        <x:v>60152</x:v>
      </x:c>
      <x:c r="V1300" s="1" t="str">
        <x:v>60146</x:v>
      </x:c>
      <x:c r="W1300" s="1" t="str">
        <x:v>60152|KSR</x:v>
      </x:c>
      <x:c r="X1300" s="109" t="str">
        <x:v>EMPLOYEE_GRADE_THEN_STATIC_FALLBACK</x:v>
      </x:c>
      <x:c r="Y1300" s="110"/>
      <x:c r="Z1300" s="110" t="str">
        <x:v>No tier-specific prefix. Use grade from the matched current/definitive employee field pair; only use JOB GRADE from SOTK master as last fallback.</x:v>
      </x:c>
      <x:c r="AA1300" s="110" t="str">
        <x:v>JOB CODE (Z)</x:v>
      </x:c>
      <x:c r="AB1300" s="110" t="str">
        <x:v>JOB CODE DEF (BI)</x:v>
      </x:c>
      <x:c r="AC1300" s="110" t="str">
        <x:v>POSITION NAME (AF)</x:v>
      </x:c>
      <x:c r="AD1300" s="110" t="str">
        <x:v>POSITION NAME DEF (BM)</x:v>
      </x:c>
      <x:c r="AE1300" s="110" t="str">
        <x:v>KODE JOB GRADE (AY; numeric)</x:v>
      </x:c>
      <x:c r="AF1300" s="110" t="str">
        <x:v>JOB GRADE DEF (BN; parse integer from 'Grade n')</x:v>
      </x:c>
      <x:c r="AG13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01" ht="32" hidden="1" customHeight="1">
      <x:c r="A1301" s="10" t="str">
        <x:v>60152</x:v>
      </x:c>
      <x:c r="B1301" s="11" t="str">
        <x:v>UPS SUKAHATI INDAH</x:v>
      </x:c>
      <x:c r="C1301" s="11" t="str">
        <x:v>Kantor Area Bogor</x:v>
      </x:c>
      <x:c r="D1301" s="11" t="str">
        <x:v>CPS BOGOR BARU</x:v>
      </x:c>
      <x:c r="E1301" s="11" t="str">
        <x:v>UPC/UPS</x:v>
      </x:c>
      <x:c r="F1301" s="11" t="str">
        <x:v>ANGGOTA CLUSTER</x:v>
      </x:c>
      <x:c r="G1301" s="11" t="str">
        <x:v>A</x:v>
      </x:c>
      <x:c r="H1301" s="10" t="str">
        <x:v>KUPC</x:v>
      </x:c>
      <x:c r="I1301" s="11" t="str">
        <x:v>Kepala UPC/UPS</x:v>
      </x:c>
      <x:c r="J1301" s="11" t="str">
        <x:v>Junior Manager (JM)</x:v>
      </x:c>
      <x:c r="K1301" s="22" t="n">
        <x:v>10</x:v>
      </x:c>
      <x:c r="L1301" s="10" t="n">
        <x:v>1</x:v>
      </x:c>
      <x:c r="M1301" s="11" t="str">
        <x:v>BRANCH CODE* / ORG CODE**</x:v>
      </x:c>
      <x:c r="N1301" s="11" t="str">
        <x:v>CABANG/OUTLET|60152|KUPC</x:v>
      </x:c>
      <x:c r="O1301" s="11" t="str">
        <x:v>Gunakan grade karyawan dari pasangan field current/definitive yang cocok; JOB GRADE master hanya fallback terakhir.</x:v>
      </x:c>
      <x:c r="P1301" s="1" t="str">
        <x:v>Kantor Area Bogor</x:v>
      </x:c>
      <x:c r="Q1301" s="1" t="str">
        <x:v>CPS BOGOR BARU</x:v>
      </x:c>
      <x:c r="R1301" s="1" t="str">
        <x:v>UPC/UPS</x:v>
      </x:c>
      <x:c r="S1301" s="1" t="str">
        <x:v>UPS SUKAHATI INDAH</x:v>
      </x:c>
      <x:c r="T1301" s="1" t="str">
        <x:v>Kepala UPC/UPS</x:v>
      </x:c>
      <x:c r="U1301" s="1" t="str">
        <x:v>60152</x:v>
      </x:c>
      <x:c r="V1301" s="1" t="str">
        <x:v>60146</x:v>
      </x:c>
      <x:c r="W1301" s="1" t="str">
        <x:v>60152|KUPC</x:v>
      </x:c>
      <x:c r="X1301" s="109" t="str">
        <x:v>EMPLOYEE_GRADE_THEN_STATIC_FALLBACK</x:v>
      </x:c>
      <x:c r="Y1301" s="110"/>
      <x:c r="Z1301" s="110" t="str">
        <x:v>No tier-specific prefix. Use grade from the matched current/definitive employee field pair; only use JOB GRADE from SOTK master as last fallback.</x:v>
      </x:c>
      <x:c r="AA1301" s="110" t="str">
        <x:v>JOB CODE (Z)</x:v>
      </x:c>
      <x:c r="AB1301" s="110" t="str">
        <x:v>JOB CODE DEF (BI)</x:v>
      </x:c>
      <x:c r="AC1301" s="110" t="str">
        <x:v>POSITION NAME (AF)</x:v>
      </x:c>
      <x:c r="AD1301" s="110" t="str">
        <x:v>POSITION NAME DEF (BM)</x:v>
      </x:c>
      <x:c r="AE1301" s="110" t="str">
        <x:v>KODE JOB GRADE (AY; numeric)</x:v>
      </x:c>
      <x:c r="AF1301" s="110" t="str">
        <x:v>JOB GRADE DEF (BN; parse integer from 'Grade n')</x:v>
      </x:c>
      <x:c r="AG13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02" ht="32" hidden="1" customHeight="1">
      <x:c r="A1302" s="10" t="str">
        <x:v>60152</x:v>
      </x:c>
      <x:c r="B1302" s="11" t="str">
        <x:v>UPS SUKAHATI INDAH</x:v>
      </x:c>
      <x:c r="C1302" s="11" t="str">
        <x:v>Kantor Area Bogor</x:v>
      </x:c>
      <x:c r="D1302" s="11" t="str">
        <x:v>CPS BOGOR BARU</x:v>
      </x:c>
      <x:c r="E1302" s="11" t="str">
        <x:v>UPC/UPS</x:v>
      </x:c>
      <x:c r="F1302" s="11" t="str">
        <x:v>ANGGOTA CLUSTER</x:v>
      </x:c>
      <x:c r="G1302" s="11" t="str">
        <x:v>A</x:v>
      </x:c>
      <x:c r="H1302" s="10" t="str">
        <x:v>AO</x:v>
      </x:c>
      <x:c r="I1302" s="11" t="str">
        <x:v>Account Officer</x:v>
      </x:c>
      <x:c r="J1302" s="11" t="str">
        <x:v>Staff</x:v>
      </x:c>
      <x:c r="K1302" s="22" t="n">
        <x:v>5</x:v>
      </x:c>
      <x:c r="L1302" s="10" t="n">
        <x:v>0</x:v>
      </x:c>
      <x:c r="M1302" s="11" t="str">
        <x:v>BRANCH CODE* / ORG CODE**</x:v>
      </x:c>
      <x:c r="N1302" s="11" t="str">
        <x:v>CABANG/OUTLET|60152|AO</x:v>
      </x:c>
      <x:c r="O1302" s="11" t="str">
        <x:v>POSITION NAME menentukan keluarga/tingkat jabatan; gunakan grade dari pasangan current/definitive yang cocok dan peta grade-ke-tingkat, jangan hanya JOB CODE.</x:v>
      </x:c>
      <x:c r="P1302" s="1" t="str">
        <x:v>Kantor Area Bogor</x:v>
      </x:c>
      <x:c r="Q1302" s="1" t="str">
        <x:v>CPS BOGOR BARU</x:v>
      </x:c>
      <x:c r="R1302" s="1" t="str">
        <x:v>UPC/UPS</x:v>
      </x:c>
      <x:c r="S1302" s="1" t="str">
        <x:v>UPS SUKAHATI INDAH</x:v>
      </x:c>
      <x:c r="T1302" s="1" t="str">
        <x:v>Account Officer</x:v>
      </x:c>
      <x:c r="U1302" s="1" t="str">
        <x:v>60152</x:v>
      </x:c>
      <x:c r="V1302" s="1" t="str">
        <x:v>60146</x:v>
      </x:c>
      <x:c r="W1302" s="1" t="str">
        <x:v>60152|AO</x:v>
      </x:c>
      <x:c r="X1302" s="109" t="str">
        <x:v>POSITION_TIER + EMPLOYEE_GRADE</x:v>
      </x:c>
      <x:c r="Y1302" s="110" t="str">
        <x:v>4,5,6</x:v>
      </x:c>
      <x:c r="Z1302" s="110" t="str">
        <x:v>Account Officer 1/2/3=&gt;grade acuan 6/5/4. Jika angka tingkat tidak tertulis, grade 6=&gt;1, 5=&gt;2, 4=&gt;3. Awalan Senior Account Officer harus dipetakan lebih dulu ke SAO.</x:v>
      </x:c>
      <x:c r="AA1302" s="110" t="str">
        <x:v>JOB CODE (Z)</x:v>
      </x:c>
      <x:c r="AB1302" s="110" t="str">
        <x:v>JOB CODE DEF (BI)</x:v>
      </x:c>
      <x:c r="AC1302" s="110" t="str">
        <x:v>POSITION NAME (AF)</x:v>
      </x:c>
      <x:c r="AD1302" s="110" t="str">
        <x:v>POSITION NAME DEF (BM)</x:v>
      </x:c>
      <x:c r="AE1302" s="110" t="str">
        <x:v>KODE JOB GRADE (AY; numeric)</x:v>
      </x:c>
      <x:c r="AF1302" s="110" t="str">
        <x:v>JOB GRADE DEF (BN; parse integer from 'Grade n')</x:v>
      </x:c>
      <x:c r="AG13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3" ht="32" hidden="1" customHeight="1">
      <x:c r="A1303" s="10" t="str">
        <x:v>60147</x:v>
      </x:c>
      <x:c r="B1303" s="11" t="str">
        <x:v>UPS SEMPLAK</x:v>
      </x:c>
      <x:c r="C1303" s="11" t="str">
        <x:v>Kantor Area Bogor</x:v>
      </x:c>
      <x:c r="D1303" s="11" t="str">
        <x:v>CPS BOGOR BARU</x:v>
      </x:c>
      <x:c r="E1303" s="11" t="str">
        <x:v>UPC/UPS</x:v>
      </x:c>
      <x:c r="F1303" s="11" t="str">
        <x:v>ANGGOTA CLUSTER</x:v>
      </x:c>
      <x:c r="G1303" s="11" t="str">
        <x:v>A</x:v>
      </x:c>
      <x:c r="H1303" s="10" t="str">
        <x:v>PSR</x:v>
      </x:c>
      <x:c r="I1303" s="11" t="str">
        <x:v>Penaksir</x:v>
      </x:c>
      <x:c r="J1303" s="11" t="str">
        <x:v>Assistant Manager (AM)</x:v>
      </x:c>
      <x:c r="K1303" s="22" t="n">
        <x:v>7</x:v>
      </x:c>
      <x:c r="L1303" s="10" t="n">
        <x:v>0</x:v>
      </x:c>
      <x:c r="M1303" s="11" t="str">
        <x:v>BRANCH CODE* / ORG CODE**</x:v>
      </x:c>
      <x:c r="N1303" s="11" t="str">
        <x:v>CABANG/OUTLET|60147|PSR</x:v>
      </x:c>
      <x:c r="O1303" s="11" t="str">
        <x:v>POSITION NAME menentukan keluarga/tingkat jabatan; gunakan grade dari pasangan current/definitive yang cocok dan peta grade-ke-tingkat, jangan hanya JOB CODE.</x:v>
      </x:c>
      <x:c r="P1303" s="1" t="str">
        <x:v>Kantor Area Bogor</x:v>
      </x:c>
      <x:c r="Q1303" s="1" t="str">
        <x:v>CPS BOGOR BARU</x:v>
      </x:c>
      <x:c r="R1303" s="1" t="str">
        <x:v>UPC/UPS</x:v>
      </x:c>
      <x:c r="S1303" s="1" t="str">
        <x:v>UPS SEMPLAK</x:v>
      </x:c>
      <x:c r="T1303" s="1" t="str">
        <x:v>Penaksir</x:v>
      </x:c>
      <x:c r="U1303" s="1" t="str">
        <x:v>60147</x:v>
      </x:c>
      <x:c r="V1303" s="1" t="str">
        <x:v>60146</x:v>
      </x:c>
      <x:c r="W1303" s="1" t="str">
        <x:v>60147|PSR</x:v>
      </x:c>
      <x:c r="X1303" s="109" t="str">
        <x:v>POSITION_TIER + EMPLOYEE_GRADE</x:v>
      </x:c>
      <x:c r="Y1303" s="110" t="str">
        <x:v>7,8,9,10</x:v>
      </x:c>
      <x:c r="Z1303" s="110" t="str">
        <x:v>Penaksir: Penaksir Madya 1/2=&gt;grade acuan 10/9; Penaksir Muda 1/2=&gt;8/7. Jika nama hanya Penaksir, grade pasangan memetakan 10=&gt;Madya 1, 9=&gt;Madya 2, 8=&gt;Muda 1, 7=&gt;Muda 2. Nama legacy Penaksir Cabang dan Penaksir UPC/S diprioritaskan sebagai prefix spesifik.</x:v>
      </x:c>
      <x:c r="AA1303" s="110" t="str">
        <x:v>JOB CODE (Z)</x:v>
      </x:c>
      <x:c r="AB1303" s="110" t="str">
        <x:v>JOB CODE DEF (BI)</x:v>
      </x:c>
      <x:c r="AC1303" s="110" t="str">
        <x:v>POSITION NAME (AF)</x:v>
      </x:c>
      <x:c r="AD1303" s="110" t="str">
        <x:v>POSITION NAME DEF (BM)</x:v>
      </x:c>
      <x:c r="AE1303" s="110" t="str">
        <x:v>KODE JOB GRADE (AY; numeric)</x:v>
      </x:c>
      <x:c r="AF1303" s="110" t="str">
        <x:v>JOB GRADE DEF (BN; parse integer from 'Grade n')</x:v>
      </x:c>
      <x:c r="AG130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4" ht="32" hidden="1" customHeight="1">
      <x:c r="A1304" s="10" t="str">
        <x:v>60147</x:v>
      </x:c>
      <x:c r="B1304" s="11" t="str">
        <x:v>UPS SEMPLAK</x:v>
      </x:c>
      <x:c r="C1304" s="11" t="str">
        <x:v>Kantor Area Bogor</x:v>
      </x:c>
      <x:c r="D1304" s="11" t="str">
        <x:v>CPS BOGOR BARU</x:v>
      </x:c>
      <x:c r="E1304" s="11" t="str">
        <x:v>UPC/UPS</x:v>
      </x:c>
      <x:c r="F1304" s="11" t="str">
        <x:v>ANGGOTA CLUSTER</x:v>
      </x:c>
      <x:c r="G1304" s="11" t="str">
        <x:v>A</x:v>
      </x:c>
      <x:c r="H1304" s="10" t="str">
        <x:v>KSR</x:v>
      </x:c>
      <x:c r="I1304" s="11" t="str">
        <x:v>Kasir</x:v>
      </x:c>
      <x:c r="J1304" s="11" t="str">
        <x:v>Staff</x:v>
      </x:c>
      <x:c r="K1304" s="22" t="n">
        <x:v>4</x:v>
      </x:c>
      <x:c r="L1304" s="10" t="n">
        <x:v>0</x:v>
      </x:c>
      <x:c r="M1304" s="11" t="str">
        <x:v>BRANCH CODE* / ORG CODE**</x:v>
      </x:c>
      <x:c r="N1304" s="11" t="str">
        <x:v>CABANG/OUTLET|60147|KSR</x:v>
      </x:c>
      <x:c r="O1304" s="11" t="str">
        <x:v>Gunakan grade karyawan dari pasangan field current/definitive yang cocok; JOB GRADE master hanya fallback terakhir.</x:v>
      </x:c>
      <x:c r="P1304" s="1" t="str">
        <x:v>Kantor Area Bogor</x:v>
      </x:c>
      <x:c r="Q1304" s="1" t="str">
        <x:v>CPS BOGOR BARU</x:v>
      </x:c>
      <x:c r="R1304" s="1" t="str">
        <x:v>UPC/UPS</x:v>
      </x:c>
      <x:c r="S1304" s="1" t="str">
        <x:v>UPS SEMPLAK</x:v>
      </x:c>
      <x:c r="T1304" s="1" t="str">
        <x:v>Kasir</x:v>
      </x:c>
      <x:c r="U1304" s="1" t="str">
        <x:v>60147</x:v>
      </x:c>
      <x:c r="V1304" s="1" t="str">
        <x:v>60146</x:v>
      </x:c>
      <x:c r="W1304" s="1" t="str">
        <x:v>60147|KSR</x:v>
      </x:c>
      <x:c r="X1304" s="109" t="str">
        <x:v>EMPLOYEE_GRADE_THEN_STATIC_FALLBACK</x:v>
      </x:c>
      <x:c r="Y1304" s="110"/>
      <x:c r="Z1304" s="110" t="str">
        <x:v>No tier-specific prefix. Use grade from the matched current/definitive employee field pair; only use JOB GRADE from SOTK master as last fallback.</x:v>
      </x:c>
      <x:c r="AA1304" s="110" t="str">
        <x:v>JOB CODE (Z)</x:v>
      </x:c>
      <x:c r="AB1304" s="110" t="str">
        <x:v>JOB CODE DEF (BI)</x:v>
      </x:c>
      <x:c r="AC1304" s="110" t="str">
        <x:v>POSITION NAME (AF)</x:v>
      </x:c>
      <x:c r="AD1304" s="110" t="str">
        <x:v>POSITION NAME DEF (BM)</x:v>
      </x:c>
      <x:c r="AE1304" s="110" t="str">
        <x:v>KODE JOB GRADE (AY; numeric)</x:v>
      </x:c>
      <x:c r="AF1304" s="110" t="str">
        <x:v>JOB GRADE DEF (BN; parse integer from 'Grade n')</x:v>
      </x:c>
      <x:c r="AG13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05" ht="32" hidden="1" customHeight="1">
      <x:c r="A1305" s="10" t="str">
        <x:v>60147</x:v>
      </x:c>
      <x:c r="B1305" s="11" t="str">
        <x:v>UPS SEMPLAK</x:v>
      </x:c>
      <x:c r="C1305" s="11" t="str">
        <x:v>Kantor Area Bogor</x:v>
      </x:c>
      <x:c r="D1305" s="11" t="str">
        <x:v>CPS BOGOR BARU</x:v>
      </x:c>
      <x:c r="E1305" s="11" t="str">
        <x:v>UPC/UPS</x:v>
      </x:c>
      <x:c r="F1305" s="11" t="str">
        <x:v>ANGGOTA CLUSTER</x:v>
      </x:c>
      <x:c r="G1305" s="11" t="str">
        <x:v>A</x:v>
      </x:c>
      <x:c r="H1305" s="10" t="str">
        <x:v>KUPC</x:v>
      </x:c>
      <x:c r="I1305" s="11" t="str">
        <x:v>Kepala UPC/UPS</x:v>
      </x:c>
      <x:c r="J1305" s="11" t="str">
        <x:v>Junior Manager (JM)</x:v>
      </x:c>
      <x:c r="K1305" s="22" t="n">
        <x:v>9</x:v>
      </x:c>
      <x:c r="L1305" s="10" t="n">
        <x:v>1</x:v>
      </x:c>
      <x:c r="M1305" s="11" t="str">
        <x:v>BRANCH CODE* / ORG CODE**</x:v>
      </x:c>
      <x:c r="N1305" s="11" t="str">
        <x:v>CABANG/OUTLET|60147|KUPC</x:v>
      </x:c>
      <x:c r="O1305" s="11" t="str">
        <x:v>Gunakan grade karyawan dari pasangan field current/definitive yang cocok; JOB GRADE master hanya fallback terakhir.</x:v>
      </x:c>
      <x:c r="P1305" s="1" t="str">
        <x:v>Kantor Area Bogor</x:v>
      </x:c>
      <x:c r="Q1305" s="1" t="str">
        <x:v>CPS BOGOR BARU</x:v>
      </x:c>
      <x:c r="R1305" s="1" t="str">
        <x:v>UPC/UPS</x:v>
      </x:c>
      <x:c r="S1305" s="1" t="str">
        <x:v>UPS SEMPLAK</x:v>
      </x:c>
      <x:c r="T1305" s="1" t="str">
        <x:v>Kepala UPC/UPS</x:v>
      </x:c>
      <x:c r="U1305" s="1" t="str">
        <x:v>60147</x:v>
      </x:c>
      <x:c r="V1305" s="1" t="str">
        <x:v>60146</x:v>
      </x:c>
      <x:c r="W1305" s="1" t="str">
        <x:v>60147|KUPC</x:v>
      </x:c>
      <x:c r="X1305" s="109" t="str">
        <x:v>EMPLOYEE_GRADE_THEN_STATIC_FALLBACK</x:v>
      </x:c>
      <x:c r="Y1305" s="110"/>
      <x:c r="Z1305" s="110" t="str">
        <x:v>No tier-specific prefix. Use grade from the matched current/definitive employee field pair; only use JOB GRADE from SOTK master as last fallback.</x:v>
      </x:c>
      <x:c r="AA1305" s="110" t="str">
        <x:v>JOB CODE (Z)</x:v>
      </x:c>
      <x:c r="AB1305" s="110" t="str">
        <x:v>JOB CODE DEF (BI)</x:v>
      </x:c>
      <x:c r="AC1305" s="110" t="str">
        <x:v>POSITION NAME (AF)</x:v>
      </x:c>
      <x:c r="AD1305" s="110" t="str">
        <x:v>POSITION NAME DEF (BM)</x:v>
      </x:c>
      <x:c r="AE1305" s="110" t="str">
        <x:v>KODE JOB GRADE (AY; numeric)</x:v>
      </x:c>
      <x:c r="AF1305" s="110" t="str">
        <x:v>JOB GRADE DEF (BN; parse integer from 'Grade n')</x:v>
      </x:c>
      <x:c r="AG130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06" ht="32" hidden="1" customHeight="1">
      <x:c r="A1306" s="10" t="str">
        <x:v>60147</x:v>
      </x:c>
      <x:c r="B1306" s="11" t="str">
        <x:v>UPS SEMPLAK</x:v>
      </x:c>
      <x:c r="C1306" s="11" t="str">
        <x:v>Kantor Area Bogor</x:v>
      </x:c>
      <x:c r="D1306" s="11" t="str">
        <x:v>CPS BOGOR BARU</x:v>
      </x:c>
      <x:c r="E1306" s="11" t="str">
        <x:v>UPC/UPS</x:v>
      </x:c>
      <x:c r="F1306" s="11" t="str">
        <x:v>ANGGOTA CLUSTER</x:v>
      </x:c>
      <x:c r="G1306" s="11" t="str">
        <x:v>A</x:v>
      </x:c>
      <x:c r="H1306" s="10" t="str">
        <x:v>AO</x:v>
      </x:c>
      <x:c r="I1306" s="11" t="str">
        <x:v>Account Officer</x:v>
      </x:c>
      <x:c r="J1306" s="11" t="str">
        <x:v>Staff</x:v>
      </x:c>
      <x:c r="K1306" s="22" t="n">
        <x:v>5</x:v>
      </x:c>
      <x:c r="L1306" s="10" t="n">
        <x:v>0</x:v>
      </x:c>
      <x:c r="M1306" s="11" t="str">
        <x:v>BRANCH CODE* / ORG CODE**</x:v>
      </x:c>
      <x:c r="N1306" s="11" t="str">
        <x:v>CABANG/OUTLET|60147|AO</x:v>
      </x:c>
      <x:c r="O1306" s="11" t="str">
        <x:v>POSITION NAME menentukan keluarga/tingkat jabatan; gunakan grade dari pasangan current/definitive yang cocok dan peta grade-ke-tingkat, jangan hanya JOB CODE.</x:v>
      </x:c>
      <x:c r="P1306" s="1" t="str">
        <x:v>Kantor Area Bogor</x:v>
      </x:c>
      <x:c r="Q1306" s="1" t="str">
        <x:v>CPS BOGOR BARU</x:v>
      </x:c>
      <x:c r="R1306" s="1" t="str">
        <x:v>UPC/UPS</x:v>
      </x:c>
      <x:c r="S1306" s="1" t="str">
        <x:v>UPS SEMPLAK</x:v>
      </x:c>
      <x:c r="T1306" s="1" t="str">
        <x:v>Account Officer</x:v>
      </x:c>
      <x:c r="U1306" s="1" t="str">
        <x:v>60147</x:v>
      </x:c>
      <x:c r="V1306" s="1" t="str">
        <x:v>60146</x:v>
      </x:c>
      <x:c r="W1306" s="1" t="str">
        <x:v>60147|AO</x:v>
      </x:c>
      <x:c r="X1306" s="109" t="str">
        <x:v>POSITION_TIER + EMPLOYEE_GRADE</x:v>
      </x:c>
      <x:c r="Y1306" s="110" t="str">
        <x:v>4,5,6</x:v>
      </x:c>
      <x:c r="Z1306" s="110" t="str">
        <x:v>Account Officer 1/2/3=&gt;grade acuan 6/5/4. Jika angka tingkat tidak tertulis, grade 6=&gt;1, 5=&gt;2, 4=&gt;3. Awalan Senior Account Officer harus dipetakan lebih dulu ke SAO.</x:v>
      </x:c>
      <x:c r="AA1306" s="110" t="str">
        <x:v>JOB CODE (Z)</x:v>
      </x:c>
      <x:c r="AB1306" s="110" t="str">
        <x:v>JOB CODE DEF (BI)</x:v>
      </x:c>
      <x:c r="AC1306" s="110" t="str">
        <x:v>POSITION NAME (AF)</x:v>
      </x:c>
      <x:c r="AD1306" s="110" t="str">
        <x:v>POSITION NAME DEF (BM)</x:v>
      </x:c>
      <x:c r="AE1306" s="110" t="str">
        <x:v>KODE JOB GRADE (AY; numeric)</x:v>
      </x:c>
      <x:c r="AF1306" s="110" t="str">
        <x:v>JOB GRADE DEF (BN; parse integer from 'Grade n')</x:v>
      </x:c>
      <x:c r="AG13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7" ht="32" hidden="1" customHeight="1">
      <x:c r="A1307" s="10" t="str">
        <x:v>60832</x:v>
      </x:c>
      <x:c r="B1307" s="11" t="str">
        <x:v>UPS GRAHA POS</x:v>
      </x:c>
      <x:c r="C1307" s="11" t="str">
        <x:v>Kantor Area Bogor</x:v>
      </x:c>
      <x:c r="D1307" s="11" t="str">
        <x:v>CPS BOGOR BARU</x:v>
      </x:c>
      <x:c r="E1307" s="11" t="str">
        <x:v>UPC/UPS</x:v>
      </x:c>
      <x:c r="F1307" s="11" t="str">
        <x:v>ANGGOTA CLUSTER</x:v>
      </x:c>
      <x:c r="G1307" s="11" t="str">
        <x:v>A</x:v>
      </x:c>
      <x:c r="H1307" s="10" t="str">
        <x:v>PSR</x:v>
      </x:c>
      <x:c r="I1307" s="11" t="str">
        <x:v>Penaksir</x:v>
      </x:c>
      <x:c r="J1307" s="11" t="str">
        <x:v>Assistant Manager (AM)</x:v>
      </x:c>
      <x:c r="K1307" s="22" t="n">
        <x:v>7</x:v>
      </x:c>
      <x:c r="L1307" s="10" t="n">
        <x:v>0</x:v>
      </x:c>
      <x:c r="M1307" s="11" t="str">
        <x:v>BRANCH CODE* / ORG CODE**</x:v>
      </x:c>
      <x:c r="N1307" s="11" t="str">
        <x:v>CABANG/OUTLET|60832|PSR</x:v>
      </x:c>
      <x:c r="O1307" s="11" t="str">
        <x:v>POSITION NAME menentukan keluarga/tingkat jabatan; gunakan grade dari pasangan current/definitive yang cocok dan peta grade-ke-tingkat, jangan hanya JOB CODE.</x:v>
      </x:c>
      <x:c r="P1307" s="1" t="str">
        <x:v>Kantor Area Bogor</x:v>
      </x:c>
      <x:c r="Q1307" s="1" t="str">
        <x:v>CPS BOGOR BARU</x:v>
      </x:c>
      <x:c r="R1307" s="1" t="str">
        <x:v>UPC/UPS</x:v>
      </x:c>
      <x:c r="S1307" s="1" t="str">
        <x:v>UPS GRAHA POS</x:v>
      </x:c>
      <x:c r="T1307" s="1" t="str">
        <x:v>Penaksir</x:v>
      </x:c>
      <x:c r="U1307" s="1" t="str">
        <x:v>60832</x:v>
      </x:c>
      <x:c r="V1307" s="1" t="str">
        <x:v>60146</x:v>
      </x:c>
      <x:c r="W1307" s="1" t="str">
        <x:v>60832|PSR</x:v>
      </x:c>
      <x:c r="X1307" s="109" t="str">
        <x:v>POSITION_TIER + EMPLOYEE_GRADE</x:v>
      </x:c>
      <x:c r="Y1307" s="110" t="str">
        <x:v>7,8,9,10</x:v>
      </x:c>
      <x:c r="Z1307" s="110" t="str">
        <x:v>Penaksir: Penaksir Madya 1/2=&gt;grade acuan 10/9; Penaksir Muda 1/2=&gt;8/7. Jika nama hanya Penaksir, grade pasangan memetakan 10=&gt;Madya 1, 9=&gt;Madya 2, 8=&gt;Muda 1, 7=&gt;Muda 2. Nama legacy Penaksir Cabang dan Penaksir UPC/S diprioritaskan sebagai prefix spesifik.</x:v>
      </x:c>
      <x:c r="AA1307" s="110" t="str">
        <x:v>JOB CODE (Z)</x:v>
      </x:c>
      <x:c r="AB1307" s="110" t="str">
        <x:v>JOB CODE DEF (BI)</x:v>
      </x:c>
      <x:c r="AC1307" s="110" t="str">
        <x:v>POSITION NAME (AF)</x:v>
      </x:c>
      <x:c r="AD1307" s="110" t="str">
        <x:v>POSITION NAME DEF (BM)</x:v>
      </x:c>
      <x:c r="AE1307" s="110" t="str">
        <x:v>KODE JOB GRADE (AY; numeric)</x:v>
      </x:c>
      <x:c r="AF1307" s="110" t="str">
        <x:v>JOB GRADE DEF (BN; parse integer from 'Grade n')</x:v>
      </x:c>
      <x:c r="AG13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08" ht="32" hidden="1" customHeight="1">
      <x:c r="A1308" s="10" t="str">
        <x:v>60832</x:v>
      </x:c>
      <x:c r="B1308" s="11" t="str">
        <x:v>UPS GRAHA POS</x:v>
      </x:c>
      <x:c r="C1308" s="11" t="str">
        <x:v>Kantor Area Bogor</x:v>
      </x:c>
      <x:c r="D1308" s="11" t="str">
        <x:v>CPS BOGOR BARU</x:v>
      </x:c>
      <x:c r="E1308" s="11" t="str">
        <x:v>UPC/UPS</x:v>
      </x:c>
      <x:c r="F1308" s="11" t="str">
        <x:v>ANGGOTA CLUSTER</x:v>
      </x:c>
      <x:c r="G1308" s="11" t="str">
        <x:v>A</x:v>
      </x:c>
      <x:c r="H1308" s="10" t="str">
        <x:v>KSR</x:v>
      </x:c>
      <x:c r="I1308" s="11" t="str">
        <x:v>Kasir</x:v>
      </x:c>
      <x:c r="J1308" s="11" t="str">
        <x:v>Staff</x:v>
      </x:c>
      <x:c r="K1308" s="22" t="n">
        <x:v>4</x:v>
      </x:c>
      <x:c r="L1308" s="10" t="n">
        <x:v>0</x:v>
      </x:c>
      <x:c r="M1308" s="11" t="str">
        <x:v>BRANCH CODE* / ORG CODE**</x:v>
      </x:c>
      <x:c r="N1308" s="11" t="str">
        <x:v>CABANG/OUTLET|60832|KSR</x:v>
      </x:c>
      <x:c r="O1308" s="11" t="str">
        <x:v>Gunakan grade karyawan dari pasangan field current/definitive yang cocok; JOB GRADE master hanya fallback terakhir.</x:v>
      </x:c>
      <x:c r="P1308" s="1" t="str">
        <x:v>Kantor Area Bogor</x:v>
      </x:c>
      <x:c r="Q1308" s="1" t="str">
        <x:v>CPS BOGOR BARU</x:v>
      </x:c>
      <x:c r="R1308" s="1" t="str">
        <x:v>UPC/UPS</x:v>
      </x:c>
      <x:c r="S1308" s="1" t="str">
        <x:v>UPS GRAHA POS</x:v>
      </x:c>
      <x:c r="T1308" s="1" t="str">
        <x:v>Kasir</x:v>
      </x:c>
      <x:c r="U1308" s="1" t="str">
        <x:v>60832</x:v>
      </x:c>
      <x:c r="V1308" s="1" t="str">
        <x:v>60146</x:v>
      </x:c>
      <x:c r="W1308" s="1" t="str">
        <x:v>60832|KSR</x:v>
      </x:c>
      <x:c r="X1308" s="109" t="str">
        <x:v>EMPLOYEE_GRADE_THEN_STATIC_FALLBACK</x:v>
      </x:c>
      <x:c r="Y1308" s="110"/>
      <x:c r="Z1308" s="110" t="str">
        <x:v>No tier-specific prefix. Use grade from the matched current/definitive employee field pair; only use JOB GRADE from SOTK master as last fallback.</x:v>
      </x:c>
      <x:c r="AA1308" s="110" t="str">
        <x:v>JOB CODE (Z)</x:v>
      </x:c>
      <x:c r="AB1308" s="110" t="str">
        <x:v>JOB CODE DEF (BI)</x:v>
      </x:c>
      <x:c r="AC1308" s="110" t="str">
        <x:v>POSITION NAME (AF)</x:v>
      </x:c>
      <x:c r="AD1308" s="110" t="str">
        <x:v>POSITION NAME DEF (BM)</x:v>
      </x:c>
      <x:c r="AE1308" s="110" t="str">
        <x:v>KODE JOB GRADE (AY; numeric)</x:v>
      </x:c>
      <x:c r="AF1308" s="110" t="str">
        <x:v>JOB GRADE DEF (BN; parse integer from 'Grade n')</x:v>
      </x:c>
      <x:c r="AG13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09" ht="32" hidden="1" customHeight="1">
      <x:c r="A1309" s="10" t="str">
        <x:v>60832</x:v>
      </x:c>
      <x:c r="B1309" s="11" t="str">
        <x:v>UPS GRAHA POS</x:v>
      </x:c>
      <x:c r="C1309" s="11" t="str">
        <x:v>Kantor Area Bogor</x:v>
      </x:c>
      <x:c r="D1309" s="11" t="str">
        <x:v>CPS BOGOR BARU</x:v>
      </x:c>
      <x:c r="E1309" s="11" t="str">
        <x:v>UPC/UPS</x:v>
      </x:c>
      <x:c r="F1309" s="11" t="str">
        <x:v>ANGGOTA CLUSTER</x:v>
      </x:c>
      <x:c r="G1309" s="11" t="str">
        <x:v>A</x:v>
      </x:c>
      <x:c r="H1309" s="10" t="str">
        <x:v>KUPC</x:v>
      </x:c>
      <x:c r="I1309" s="11" t="str">
        <x:v>Kepala UPC/UPS</x:v>
      </x:c>
      <x:c r="J1309" s="11" t="str">
        <x:v>Junior Manager (JM)</x:v>
      </x:c>
      <x:c r="K1309" s="22" t="n">
        <x:v>9</x:v>
      </x:c>
      <x:c r="L1309" s="10" t="n">
        <x:v>1</x:v>
      </x:c>
      <x:c r="M1309" s="11" t="str">
        <x:v>BRANCH CODE* / ORG CODE**</x:v>
      </x:c>
      <x:c r="N1309" s="11" t="str">
        <x:v>CABANG/OUTLET|60832|KUPC</x:v>
      </x:c>
      <x:c r="O1309" s="11" t="str">
        <x:v>Gunakan grade karyawan dari pasangan field current/definitive yang cocok; JOB GRADE master hanya fallback terakhir.</x:v>
      </x:c>
      <x:c r="P1309" s="1" t="str">
        <x:v>Kantor Area Bogor</x:v>
      </x:c>
      <x:c r="Q1309" s="1" t="str">
        <x:v>CPS BOGOR BARU</x:v>
      </x:c>
      <x:c r="R1309" s="1" t="str">
        <x:v>UPC/UPS</x:v>
      </x:c>
      <x:c r="S1309" s="1" t="str">
        <x:v>UPS GRAHA POS</x:v>
      </x:c>
      <x:c r="T1309" s="1" t="str">
        <x:v>Kepala UPC/UPS</x:v>
      </x:c>
      <x:c r="U1309" s="1" t="str">
        <x:v>60832</x:v>
      </x:c>
      <x:c r="V1309" s="1" t="str">
        <x:v>60146</x:v>
      </x:c>
      <x:c r="W1309" s="1" t="str">
        <x:v>60832|KUPC</x:v>
      </x:c>
      <x:c r="X1309" s="109" t="str">
        <x:v>EMPLOYEE_GRADE_THEN_STATIC_FALLBACK</x:v>
      </x:c>
      <x:c r="Y1309" s="110"/>
      <x:c r="Z1309" s="110" t="str">
        <x:v>No tier-specific prefix. Use grade from the matched current/definitive employee field pair; only use JOB GRADE from SOTK master as last fallback.</x:v>
      </x:c>
      <x:c r="AA1309" s="110" t="str">
        <x:v>JOB CODE (Z)</x:v>
      </x:c>
      <x:c r="AB1309" s="110" t="str">
        <x:v>JOB CODE DEF (BI)</x:v>
      </x:c>
      <x:c r="AC1309" s="110" t="str">
        <x:v>POSITION NAME (AF)</x:v>
      </x:c>
      <x:c r="AD1309" s="110" t="str">
        <x:v>POSITION NAME DEF (BM)</x:v>
      </x:c>
      <x:c r="AE1309" s="110" t="str">
        <x:v>KODE JOB GRADE (AY; numeric)</x:v>
      </x:c>
      <x:c r="AF1309" s="110" t="str">
        <x:v>JOB GRADE DEF (BN; parse integer from 'Grade n')</x:v>
      </x:c>
      <x:c r="AG13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10" ht="32" hidden="1" customHeight="1">
      <x:c r="A1310" s="10" t="str">
        <x:v>60832</x:v>
      </x:c>
      <x:c r="B1310" s="11" t="str">
        <x:v>UPS GRAHA POS</x:v>
      </x:c>
      <x:c r="C1310" s="11" t="str">
        <x:v>Kantor Area Bogor</x:v>
      </x:c>
      <x:c r="D1310" s="11" t="str">
        <x:v>CPS BOGOR BARU</x:v>
      </x:c>
      <x:c r="E1310" s="11" t="str">
        <x:v>UPC/UPS</x:v>
      </x:c>
      <x:c r="F1310" s="11" t="str">
        <x:v>ANGGOTA CLUSTER</x:v>
      </x:c>
      <x:c r="G1310" s="11" t="str">
        <x:v>A</x:v>
      </x:c>
      <x:c r="H1310" s="10" t="str">
        <x:v>AO</x:v>
      </x:c>
      <x:c r="I1310" s="11" t="str">
        <x:v>Account Officer</x:v>
      </x:c>
      <x:c r="J1310" s="11" t="str">
        <x:v>Staff</x:v>
      </x:c>
      <x:c r="K1310" s="22" t="n">
        <x:v>5</x:v>
      </x:c>
      <x:c r="L1310" s="10" t="n">
        <x:v>0</x:v>
      </x:c>
      <x:c r="M1310" s="11" t="str">
        <x:v>BRANCH CODE* / ORG CODE**</x:v>
      </x:c>
      <x:c r="N1310" s="11" t="str">
        <x:v>CABANG/OUTLET|60832|AO</x:v>
      </x:c>
      <x:c r="O1310" s="11" t="str">
        <x:v>POSITION NAME menentukan keluarga/tingkat jabatan; gunakan grade dari pasangan current/definitive yang cocok dan peta grade-ke-tingkat, jangan hanya JOB CODE.</x:v>
      </x:c>
      <x:c r="P1310" s="1" t="str">
        <x:v>Kantor Area Bogor</x:v>
      </x:c>
      <x:c r="Q1310" s="1" t="str">
        <x:v>CPS BOGOR BARU</x:v>
      </x:c>
      <x:c r="R1310" s="1" t="str">
        <x:v>UPC/UPS</x:v>
      </x:c>
      <x:c r="S1310" s="1" t="str">
        <x:v>UPS GRAHA POS</x:v>
      </x:c>
      <x:c r="T1310" s="1" t="str">
        <x:v>Account Officer</x:v>
      </x:c>
      <x:c r="U1310" s="1" t="str">
        <x:v>60832</x:v>
      </x:c>
      <x:c r="V1310" s="1" t="str">
        <x:v>60146</x:v>
      </x:c>
      <x:c r="W1310" s="1" t="str">
        <x:v>60832|AO</x:v>
      </x:c>
      <x:c r="X1310" s="109" t="str">
        <x:v>POSITION_TIER + EMPLOYEE_GRADE</x:v>
      </x:c>
      <x:c r="Y1310" s="110" t="str">
        <x:v>4,5,6</x:v>
      </x:c>
      <x:c r="Z1310" s="110" t="str">
        <x:v>Account Officer 1/2/3=&gt;grade acuan 6/5/4. Jika angka tingkat tidak tertulis, grade 6=&gt;1, 5=&gt;2, 4=&gt;3. Awalan Senior Account Officer harus dipetakan lebih dulu ke SAO.</x:v>
      </x:c>
      <x:c r="AA1310" s="110" t="str">
        <x:v>JOB CODE (Z)</x:v>
      </x:c>
      <x:c r="AB1310" s="110" t="str">
        <x:v>JOB CODE DEF (BI)</x:v>
      </x:c>
      <x:c r="AC1310" s="110" t="str">
        <x:v>POSITION NAME (AF)</x:v>
      </x:c>
      <x:c r="AD1310" s="110" t="str">
        <x:v>POSITION NAME DEF (BM)</x:v>
      </x:c>
      <x:c r="AE1310" s="110" t="str">
        <x:v>KODE JOB GRADE (AY; numeric)</x:v>
      </x:c>
      <x:c r="AF1310" s="110" t="str">
        <x:v>JOB GRADE DEF (BN; parse integer from 'Grade n')</x:v>
      </x:c>
      <x:c r="AG13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1" ht="32" hidden="1" customHeight="1">
      <x:c r="A1311" s="10" t="str">
        <x:v>60149</x:v>
      </x:c>
      <x:c r="B1311" s="11" t="str">
        <x:v>UPS BANTAR KEMANG</x:v>
      </x:c>
      <x:c r="C1311" s="11" t="str">
        <x:v>Kantor Area Bogor</x:v>
      </x:c>
      <x:c r="D1311" s="11" t="str">
        <x:v>CPS BOGOR BARU</x:v>
      </x:c>
      <x:c r="E1311" s="11" t="str">
        <x:v>UPC/UPS</x:v>
      </x:c>
      <x:c r="F1311" s="11" t="str">
        <x:v>ANGGOTA CLUSTER</x:v>
      </x:c>
      <x:c r="G1311" s="11" t="str">
        <x:v>A</x:v>
      </x:c>
      <x:c r="H1311" s="10" t="str">
        <x:v>PSR</x:v>
      </x:c>
      <x:c r="I1311" s="11" t="str">
        <x:v>Penaksir</x:v>
      </x:c>
      <x:c r="J1311" s="11" t="str">
        <x:v>Assistant Manager (AM)</x:v>
      </x:c>
      <x:c r="K1311" s="22" t="n">
        <x:v>7</x:v>
      </x:c>
      <x:c r="L1311" s="10" t="n">
        <x:v>0</x:v>
      </x:c>
      <x:c r="M1311" s="11" t="str">
        <x:v>BRANCH CODE* / ORG CODE**</x:v>
      </x:c>
      <x:c r="N1311" s="11" t="str">
        <x:v>CABANG/OUTLET|60149|PSR</x:v>
      </x:c>
      <x:c r="O1311" s="11" t="str">
        <x:v>POSITION NAME menentukan keluarga/tingkat jabatan; gunakan grade dari pasangan current/definitive yang cocok dan peta grade-ke-tingkat, jangan hanya JOB CODE.</x:v>
      </x:c>
      <x:c r="P1311" s="1" t="str">
        <x:v>Kantor Area Bogor</x:v>
      </x:c>
      <x:c r="Q1311" s="1" t="str">
        <x:v>CPS BOGOR BARU</x:v>
      </x:c>
      <x:c r="R1311" s="1" t="str">
        <x:v>UPC/UPS</x:v>
      </x:c>
      <x:c r="S1311" s="1" t="str">
        <x:v>UPS BANTAR KEMANG</x:v>
      </x:c>
      <x:c r="T1311" s="1" t="str">
        <x:v>Penaksir</x:v>
      </x:c>
      <x:c r="U1311" s="1" t="str">
        <x:v>60149</x:v>
      </x:c>
      <x:c r="V1311" s="1" t="str">
        <x:v>60146</x:v>
      </x:c>
      <x:c r="W1311" s="1" t="str">
        <x:v>60149|PSR</x:v>
      </x:c>
      <x:c r="X1311" s="109" t="str">
        <x:v>POSITION_TIER + EMPLOYEE_GRADE</x:v>
      </x:c>
      <x:c r="Y1311" s="110" t="str">
        <x:v>7,8,9,10</x:v>
      </x:c>
      <x:c r="Z1311" s="110" t="str">
        <x:v>Penaksir: Penaksir Madya 1/2=&gt;grade acuan 10/9; Penaksir Muda 1/2=&gt;8/7. Jika nama hanya Penaksir, grade pasangan memetakan 10=&gt;Madya 1, 9=&gt;Madya 2, 8=&gt;Muda 1, 7=&gt;Muda 2. Nama legacy Penaksir Cabang dan Penaksir UPC/S diprioritaskan sebagai prefix spesifik.</x:v>
      </x:c>
      <x:c r="AA1311" s="110" t="str">
        <x:v>JOB CODE (Z)</x:v>
      </x:c>
      <x:c r="AB1311" s="110" t="str">
        <x:v>JOB CODE DEF (BI)</x:v>
      </x:c>
      <x:c r="AC1311" s="110" t="str">
        <x:v>POSITION NAME (AF)</x:v>
      </x:c>
      <x:c r="AD1311" s="110" t="str">
        <x:v>POSITION NAME DEF (BM)</x:v>
      </x:c>
      <x:c r="AE1311" s="110" t="str">
        <x:v>KODE JOB GRADE (AY; numeric)</x:v>
      </x:c>
      <x:c r="AF1311" s="110" t="str">
        <x:v>JOB GRADE DEF (BN; parse integer from 'Grade n')</x:v>
      </x:c>
      <x:c r="AG13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2" ht="32" hidden="1" customHeight="1">
      <x:c r="A1312" s="10" t="str">
        <x:v>60149</x:v>
      </x:c>
      <x:c r="B1312" s="11" t="str">
        <x:v>UPS BANTAR KEMANG</x:v>
      </x:c>
      <x:c r="C1312" s="11" t="str">
        <x:v>Kantor Area Bogor</x:v>
      </x:c>
      <x:c r="D1312" s="11" t="str">
        <x:v>CPS BOGOR BARU</x:v>
      </x:c>
      <x:c r="E1312" s="11" t="str">
        <x:v>UPC/UPS</x:v>
      </x:c>
      <x:c r="F1312" s="11" t="str">
        <x:v>ANGGOTA CLUSTER</x:v>
      </x:c>
      <x:c r="G1312" s="11" t="str">
        <x:v>A</x:v>
      </x:c>
      <x:c r="H1312" s="10" t="str">
        <x:v>KSR</x:v>
      </x:c>
      <x:c r="I1312" s="11" t="str">
        <x:v>Kasir</x:v>
      </x:c>
      <x:c r="J1312" s="11" t="str">
        <x:v>Staff</x:v>
      </x:c>
      <x:c r="K1312" s="22" t="n">
        <x:v>4</x:v>
      </x:c>
      <x:c r="L1312" s="10" t="n">
        <x:v>0</x:v>
      </x:c>
      <x:c r="M1312" s="11" t="str">
        <x:v>BRANCH CODE* / ORG CODE**</x:v>
      </x:c>
      <x:c r="N1312" s="11" t="str">
        <x:v>CABANG/OUTLET|60149|KSR</x:v>
      </x:c>
      <x:c r="O1312" s="11" t="str">
        <x:v>Gunakan grade karyawan dari pasangan field current/definitive yang cocok; JOB GRADE master hanya fallback terakhir.</x:v>
      </x:c>
      <x:c r="P1312" s="1" t="str">
        <x:v>Kantor Area Bogor</x:v>
      </x:c>
      <x:c r="Q1312" s="1" t="str">
        <x:v>CPS BOGOR BARU</x:v>
      </x:c>
      <x:c r="R1312" s="1" t="str">
        <x:v>UPC/UPS</x:v>
      </x:c>
      <x:c r="S1312" s="1" t="str">
        <x:v>UPS BANTAR KEMANG</x:v>
      </x:c>
      <x:c r="T1312" s="1" t="str">
        <x:v>Kasir</x:v>
      </x:c>
      <x:c r="U1312" s="1" t="str">
        <x:v>60149</x:v>
      </x:c>
      <x:c r="V1312" s="1" t="str">
        <x:v>60146</x:v>
      </x:c>
      <x:c r="W1312" s="1" t="str">
        <x:v>60149|KSR</x:v>
      </x:c>
      <x:c r="X1312" s="109" t="str">
        <x:v>EMPLOYEE_GRADE_THEN_STATIC_FALLBACK</x:v>
      </x:c>
      <x:c r="Y1312" s="110"/>
      <x:c r="Z1312" s="110" t="str">
        <x:v>No tier-specific prefix. Use grade from the matched current/definitive employee field pair; only use JOB GRADE from SOTK master as last fallback.</x:v>
      </x:c>
      <x:c r="AA1312" s="110" t="str">
        <x:v>JOB CODE (Z)</x:v>
      </x:c>
      <x:c r="AB1312" s="110" t="str">
        <x:v>JOB CODE DEF (BI)</x:v>
      </x:c>
      <x:c r="AC1312" s="110" t="str">
        <x:v>POSITION NAME (AF)</x:v>
      </x:c>
      <x:c r="AD1312" s="110" t="str">
        <x:v>POSITION NAME DEF (BM)</x:v>
      </x:c>
      <x:c r="AE1312" s="110" t="str">
        <x:v>KODE JOB GRADE (AY; numeric)</x:v>
      </x:c>
      <x:c r="AF1312" s="110" t="str">
        <x:v>JOB GRADE DEF (BN; parse integer from 'Grade n')</x:v>
      </x:c>
      <x:c r="AG13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13" ht="32" hidden="1" customHeight="1">
      <x:c r="A1313" s="10" t="str">
        <x:v>60149</x:v>
      </x:c>
      <x:c r="B1313" s="11" t="str">
        <x:v>UPS BANTAR KEMANG</x:v>
      </x:c>
      <x:c r="C1313" s="11" t="str">
        <x:v>Kantor Area Bogor</x:v>
      </x:c>
      <x:c r="D1313" s="11" t="str">
        <x:v>CPS BOGOR BARU</x:v>
      </x:c>
      <x:c r="E1313" s="11" t="str">
        <x:v>UPC/UPS</x:v>
      </x:c>
      <x:c r="F1313" s="11" t="str">
        <x:v>ANGGOTA CLUSTER</x:v>
      </x:c>
      <x:c r="G1313" s="11" t="str">
        <x:v>A</x:v>
      </x:c>
      <x:c r="H1313" s="10" t="str">
        <x:v>KUPC</x:v>
      </x:c>
      <x:c r="I1313" s="11" t="str">
        <x:v>Kepala UPC/UPS</x:v>
      </x:c>
      <x:c r="J1313" s="11" t="str">
        <x:v>Junior Manager (JM)</x:v>
      </x:c>
      <x:c r="K1313" s="22" t="n">
        <x:v>10</x:v>
      </x:c>
      <x:c r="L1313" s="10" t="n">
        <x:v>1</x:v>
      </x:c>
      <x:c r="M1313" s="11" t="str">
        <x:v>BRANCH CODE* / ORG CODE**</x:v>
      </x:c>
      <x:c r="N1313" s="11" t="str">
        <x:v>CABANG/OUTLET|60149|KUPC</x:v>
      </x:c>
      <x:c r="O1313" s="11" t="str">
        <x:v>Gunakan grade karyawan dari pasangan field current/definitive yang cocok; JOB GRADE master hanya fallback terakhir.</x:v>
      </x:c>
      <x:c r="P1313" s="1" t="str">
        <x:v>Kantor Area Bogor</x:v>
      </x:c>
      <x:c r="Q1313" s="1" t="str">
        <x:v>CPS BOGOR BARU</x:v>
      </x:c>
      <x:c r="R1313" s="1" t="str">
        <x:v>UPC/UPS</x:v>
      </x:c>
      <x:c r="S1313" s="1" t="str">
        <x:v>UPS BANTAR KEMANG</x:v>
      </x:c>
      <x:c r="T1313" s="1" t="str">
        <x:v>Kepala UPC/UPS</x:v>
      </x:c>
      <x:c r="U1313" s="1" t="str">
        <x:v>60149</x:v>
      </x:c>
      <x:c r="V1313" s="1" t="str">
        <x:v>60146</x:v>
      </x:c>
      <x:c r="W1313" s="1" t="str">
        <x:v>60149|KUPC</x:v>
      </x:c>
      <x:c r="X1313" s="109" t="str">
        <x:v>EMPLOYEE_GRADE_THEN_STATIC_FALLBACK</x:v>
      </x:c>
      <x:c r="Y1313" s="110"/>
      <x:c r="Z1313" s="110" t="str">
        <x:v>No tier-specific prefix. Use grade from the matched current/definitive employee field pair; only use JOB GRADE from SOTK master as last fallback.</x:v>
      </x:c>
      <x:c r="AA1313" s="110" t="str">
        <x:v>JOB CODE (Z)</x:v>
      </x:c>
      <x:c r="AB1313" s="110" t="str">
        <x:v>JOB CODE DEF (BI)</x:v>
      </x:c>
      <x:c r="AC1313" s="110" t="str">
        <x:v>POSITION NAME (AF)</x:v>
      </x:c>
      <x:c r="AD1313" s="110" t="str">
        <x:v>POSITION NAME DEF (BM)</x:v>
      </x:c>
      <x:c r="AE1313" s="110" t="str">
        <x:v>KODE JOB GRADE (AY; numeric)</x:v>
      </x:c>
      <x:c r="AF1313" s="110" t="str">
        <x:v>JOB GRADE DEF (BN; parse integer from 'Grade n')</x:v>
      </x:c>
      <x:c r="AG131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14" ht="32" hidden="1" customHeight="1">
      <x:c r="A1314" s="10" t="str">
        <x:v>60149</x:v>
      </x:c>
      <x:c r="B1314" s="11" t="str">
        <x:v>UPS BANTAR KEMANG</x:v>
      </x:c>
      <x:c r="C1314" s="11" t="str">
        <x:v>Kantor Area Bogor</x:v>
      </x:c>
      <x:c r="D1314" s="11" t="str">
        <x:v>CPS BOGOR BARU</x:v>
      </x:c>
      <x:c r="E1314" s="11" t="str">
        <x:v>UPC/UPS</x:v>
      </x:c>
      <x:c r="F1314" s="11" t="str">
        <x:v>ANGGOTA CLUSTER</x:v>
      </x:c>
      <x:c r="G1314" s="11" t="str">
        <x:v>A</x:v>
      </x:c>
      <x:c r="H1314" s="10" t="str">
        <x:v>AO</x:v>
      </x:c>
      <x:c r="I1314" s="11" t="str">
        <x:v>Account Officer</x:v>
      </x:c>
      <x:c r="J1314" s="11" t="str">
        <x:v>Staff</x:v>
      </x:c>
      <x:c r="K1314" s="22" t="n">
        <x:v>5</x:v>
      </x:c>
      <x:c r="L1314" s="10" t="n">
        <x:v>0</x:v>
      </x:c>
      <x:c r="M1314" s="11" t="str">
        <x:v>BRANCH CODE* / ORG CODE**</x:v>
      </x:c>
      <x:c r="N1314" s="11" t="str">
        <x:v>CABANG/OUTLET|60149|AO</x:v>
      </x:c>
      <x:c r="O1314" s="11" t="str">
        <x:v>POSITION NAME menentukan keluarga/tingkat jabatan; gunakan grade dari pasangan current/definitive yang cocok dan peta grade-ke-tingkat, jangan hanya JOB CODE.</x:v>
      </x:c>
      <x:c r="P1314" s="1" t="str">
        <x:v>Kantor Area Bogor</x:v>
      </x:c>
      <x:c r="Q1314" s="1" t="str">
        <x:v>CPS BOGOR BARU</x:v>
      </x:c>
      <x:c r="R1314" s="1" t="str">
        <x:v>UPC/UPS</x:v>
      </x:c>
      <x:c r="S1314" s="1" t="str">
        <x:v>UPS BANTAR KEMANG</x:v>
      </x:c>
      <x:c r="T1314" s="1" t="str">
        <x:v>Account Officer</x:v>
      </x:c>
      <x:c r="U1314" s="1" t="str">
        <x:v>60149</x:v>
      </x:c>
      <x:c r="V1314" s="1" t="str">
        <x:v>60146</x:v>
      </x:c>
      <x:c r="W1314" s="1" t="str">
        <x:v>60149|AO</x:v>
      </x:c>
      <x:c r="X1314" s="109" t="str">
        <x:v>POSITION_TIER + EMPLOYEE_GRADE</x:v>
      </x:c>
      <x:c r="Y1314" s="110" t="str">
        <x:v>4,5,6</x:v>
      </x:c>
      <x:c r="Z1314" s="110" t="str">
        <x:v>Account Officer 1/2/3=&gt;grade acuan 6/5/4. Jika angka tingkat tidak tertulis, grade 6=&gt;1, 5=&gt;2, 4=&gt;3. Awalan Senior Account Officer harus dipetakan lebih dulu ke SAO.</x:v>
      </x:c>
      <x:c r="AA1314" s="110" t="str">
        <x:v>JOB CODE (Z)</x:v>
      </x:c>
      <x:c r="AB1314" s="110" t="str">
        <x:v>JOB CODE DEF (BI)</x:v>
      </x:c>
      <x:c r="AC1314" s="110" t="str">
        <x:v>POSITION NAME (AF)</x:v>
      </x:c>
      <x:c r="AD1314" s="110" t="str">
        <x:v>POSITION NAME DEF (BM)</x:v>
      </x:c>
      <x:c r="AE1314" s="110" t="str">
        <x:v>KODE JOB GRADE (AY; numeric)</x:v>
      </x:c>
      <x:c r="AF1314" s="110" t="str">
        <x:v>JOB GRADE DEF (BN; parse integer from 'Grade n')</x:v>
      </x:c>
      <x:c r="AG13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5" ht="32" hidden="1" customHeight="1">
      <x:c r="A1315" s="10" t="str">
        <x:v>60153</x:v>
      </x:c>
      <x:c r="B1315" s="11" t="str">
        <x:v>UPS BUKIT CIMANGGU</x:v>
      </x:c>
      <x:c r="C1315" s="11" t="str">
        <x:v>Kantor Area Bogor</x:v>
      </x:c>
      <x:c r="D1315" s="11" t="str">
        <x:v>CPS BOGOR BARU</x:v>
      </x:c>
      <x:c r="E1315" s="11" t="str">
        <x:v>UPC/UPS</x:v>
      </x:c>
      <x:c r="F1315" s="11" t="str">
        <x:v>ANGGOTA CLUSTER</x:v>
      </x:c>
      <x:c r="G1315" s="11" t="str">
        <x:v>A</x:v>
      </x:c>
      <x:c r="H1315" s="10" t="str">
        <x:v>PSR</x:v>
      </x:c>
      <x:c r="I1315" s="11" t="str">
        <x:v>Penaksir</x:v>
      </x:c>
      <x:c r="J1315" s="11" t="str">
        <x:v>Assistant Manager (AM)</x:v>
      </x:c>
      <x:c r="K1315" s="22" t="n">
        <x:v>7</x:v>
      </x:c>
      <x:c r="L1315" s="10" t="n">
        <x:v>0</x:v>
      </x:c>
      <x:c r="M1315" s="11" t="str">
        <x:v>BRANCH CODE* / ORG CODE**</x:v>
      </x:c>
      <x:c r="N1315" s="11" t="str">
        <x:v>CABANG/OUTLET|60153|PSR</x:v>
      </x:c>
      <x:c r="O1315" s="11" t="str">
        <x:v>POSITION NAME menentukan keluarga/tingkat jabatan; gunakan grade dari pasangan current/definitive yang cocok dan peta grade-ke-tingkat, jangan hanya JOB CODE.</x:v>
      </x:c>
      <x:c r="P1315" s="1" t="str">
        <x:v>Kantor Area Bogor</x:v>
      </x:c>
      <x:c r="Q1315" s="1" t="str">
        <x:v>CPS BOGOR BARU</x:v>
      </x:c>
      <x:c r="R1315" s="1" t="str">
        <x:v>UPC/UPS</x:v>
      </x:c>
      <x:c r="S1315" s="1" t="str">
        <x:v>UPS BUKIT CIMANGGU</x:v>
      </x:c>
      <x:c r="T1315" s="1" t="str">
        <x:v>Penaksir</x:v>
      </x:c>
      <x:c r="U1315" s="1" t="str">
        <x:v>60153</x:v>
      </x:c>
      <x:c r="V1315" s="1" t="str">
        <x:v>60146</x:v>
      </x:c>
      <x:c r="W1315" s="1" t="str">
        <x:v>60153|PSR</x:v>
      </x:c>
      <x:c r="X1315" s="109" t="str">
        <x:v>POSITION_TIER + EMPLOYEE_GRADE</x:v>
      </x:c>
      <x:c r="Y1315" s="110" t="str">
        <x:v>7,8,9,10</x:v>
      </x:c>
      <x:c r="Z1315" s="110" t="str">
        <x:v>Penaksir: Penaksir Madya 1/2=&gt;grade acuan 10/9; Penaksir Muda 1/2=&gt;8/7. Jika nama hanya Penaksir, grade pasangan memetakan 10=&gt;Madya 1, 9=&gt;Madya 2, 8=&gt;Muda 1, 7=&gt;Muda 2. Nama legacy Penaksir Cabang dan Penaksir UPC/S diprioritaskan sebagai prefix spesifik.</x:v>
      </x:c>
      <x:c r="AA1315" s="110" t="str">
        <x:v>JOB CODE (Z)</x:v>
      </x:c>
      <x:c r="AB1315" s="110" t="str">
        <x:v>JOB CODE DEF (BI)</x:v>
      </x:c>
      <x:c r="AC1315" s="110" t="str">
        <x:v>POSITION NAME (AF)</x:v>
      </x:c>
      <x:c r="AD1315" s="110" t="str">
        <x:v>POSITION NAME DEF (BM)</x:v>
      </x:c>
      <x:c r="AE1315" s="110" t="str">
        <x:v>KODE JOB GRADE (AY; numeric)</x:v>
      </x:c>
      <x:c r="AF1315" s="110" t="str">
        <x:v>JOB GRADE DEF (BN; parse integer from 'Grade n')</x:v>
      </x:c>
      <x:c r="AG13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6" ht="32" hidden="1" customHeight="1">
      <x:c r="A1316" s="10" t="str">
        <x:v>60153</x:v>
      </x:c>
      <x:c r="B1316" s="11" t="str">
        <x:v>UPS BUKIT CIMANGGU</x:v>
      </x:c>
      <x:c r="C1316" s="11" t="str">
        <x:v>Kantor Area Bogor</x:v>
      </x:c>
      <x:c r="D1316" s="11" t="str">
        <x:v>CPS BOGOR BARU</x:v>
      </x:c>
      <x:c r="E1316" s="11" t="str">
        <x:v>UPC/UPS</x:v>
      </x:c>
      <x:c r="F1316" s="11" t="str">
        <x:v>ANGGOTA CLUSTER</x:v>
      </x:c>
      <x:c r="G1316" s="11" t="str">
        <x:v>A</x:v>
      </x:c>
      <x:c r="H1316" s="10" t="str">
        <x:v>KSR</x:v>
      </x:c>
      <x:c r="I1316" s="11" t="str">
        <x:v>Kasir</x:v>
      </x:c>
      <x:c r="J1316" s="11" t="str">
        <x:v>Staff</x:v>
      </x:c>
      <x:c r="K1316" s="22" t="n">
        <x:v>4</x:v>
      </x:c>
      <x:c r="L1316" s="10" t="n">
        <x:v>0</x:v>
      </x:c>
      <x:c r="M1316" s="11" t="str">
        <x:v>BRANCH CODE* / ORG CODE**</x:v>
      </x:c>
      <x:c r="N1316" s="11" t="str">
        <x:v>CABANG/OUTLET|60153|KSR</x:v>
      </x:c>
      <x:c r="O1316" s="11" t="str">
        <x:v>Gunakan grade karyawan dari pasangan field current/definitive yang cocok; JOB GRADE master hanya fallback terakhir.</x:v>
      </x:c>
      <x:c r="P1316" s="1" t="str">
        <x:v>Kantor Area Bogor</x:v>
      </x:c>
      <x:c r="Q1316" s="1" t="str">
        <x:v>CPS BOGOR BARU</x:v>
      </x:c>
      <x:c r="R1316" s="1" t="str">
        <x:v>UPC/UPS</x:v>
      </x:c>
      <x:c r="S1316" s="1" t="str">
        <x:v>UPS BUKIT CIMANGGU</x:v>
      </x:c>
      <x:c r="T1316" s="1" t="str">
        <x:v>Kasir</x:v>
      </x:c>
      <x:c r="U1316" s="1" t="str">
        <x:v>60153</x:v>
      </x:c>
      <x:c r="V1316" s="1" t="str">
        <x:v>60146</x:v>
      </x:c>
      <x:c r="W1316" s="1" t="str">
        <x:v>60153|KSR</x:v>
      </x:c>
      <x:c r="X1316" s="109" t="str">
        <x:v>EMPLOYEE_GRADE_THEN_STATIC_FALLBACK</x:v>
      </x:c>
      <x:c r="Y1316" s="110"/>
      <x:c r="Z1316" s="110" t="str">
        <x:v>No tier-specific prefix. Use grade from the matched current/definitive employee field pair; only use JOB GRADE from SOTK master as last fallback.</x:v>
      </x:c>
      <x:c r="AA1316" s="110" t="str">
        <x:v>JOB CODE (Z)</x:v>
      </x:c>
      <x:c r="AB1316" s="110" t="str">
        <x:v>JOB CODE DEF (BI)</x:v>
      </x:c>
      <x:c r="AC1316" s="110" t="str">
        <x:v>POSITION NAME (AF)</x:v>
      </x:c>
      <x:c r="AD1316" s="110" t="str">
        <x:v>POSITION NAME DEF (BM)</x:v>
      </x:c>
      <x:c r="AE1316" s="110" t="str">
        <x:v>KODE JOB GRADE (AY; numeric)</x:v>
      </x:c>
      <x:c r="AF1316" s="110" t="str">
        <x:v>JOB GRADE DEF (BN; parse integer from 'Grade n')</x:v>
      </x:c>
      <x:c r="AG13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17" ht="32" hidden="1" customHeight="1">
      <x:c r="A1317" s="10" t="str">
        <x:v>60153</x:v>
      </x:c>
      <x:c r="B1317" s="11" t="str">
        <x:v>UPS BUKIT CIMANGGU</x:v>
      </x:c>
      <x:c r="C1317" s="11" t="str">
        <x:v>Kantor Area Bogor</x:v>
      </x:c>
      <x:c r="D1317" s="11" t="str">
        <x:v>CPS BOGOR BARU</x:v>
      </x:c>
      <x:c r="E1317" s="11" t="str">
        <x:v>UPC/UPS</x:v>
      </x:c>
      <x:c r="F1317" s="11" t="str">
        <x:v>ANGGOTA CLUSTER</x:v>
      </x:c>
      <x:c r="G1317" s="11" t="str">
        <x:v>A</x:v>
      </x:c>
      <x:c r="H1317" s="10" t="str">
        <x:v>KUPC</x:v>
      </x:c>
      <x:c r="I1317" s="11" t="str">
        <x:v>Kepala UPC/UPS</x:v>
      </x:c>
      <x:c r="J1317" s="11" t="str">
        <x:v>Junior Manager (JM)</x:v>
      </x:c>
      <x:c r="K1317" s="22" t="n">
        <x:v>10</x:v>
      </x:c>
      <x:c r="L1317" s="10" t="n">
        <x:v>1</x:v>
      </x:c>
      <x:c r="M1317" s="11" t="str">
        <x:v>BRANCH CODE* / ORG CODE**</x:v>
      </x:c>
      <x:c r="N1317" s="11" t="str">
        <x:v>CABANG/OUTLET|60153|KUPC</x:v>
      </x:c>
      <x:c r="O1317" s="11" t="str">
        <x:v>Gunakan grade karyawan dari pasangan field current/definitive yang cocok; JOB GRADE master hanya fallback terakhir.</x:v>
      </x:c>
      <x:c r="P1317" s="1" t="str">
        <x:v>Kantor Area Bogor</x:v>
      </x:c>
      <x:c r="Q1317" s="1" t="str">
        <x:v>CPS BOGOR BARU</x:v>
      </x:c>
      <x:c r="R1317" s="1" t="str">
        <x:v>UPC/UPS</x:v>
      </x:c>
      <x:c r="S1317" s="1" t="str">
        <x:v>UPS BUKIT CIMANGGU</x:v>
      </x:c>
      <x:c r="T1317" s="1" t="str">
        <x:v>Kepala UPC/UPS</x:v>
      </x:c>
      <x:c r="U1317" s="1" t="str">
        <x:v>60153</x:v>
      </x:c>
      <x:c r="V1317" s="1" t="str">
        <x:v>60146</x:v>
      </x:c>
      <x:c r="W1317" s="1" t="str">
        <x:v>60153|KUPC</x:v>
      </x:c>
      <x:c r="X1317" s="109" t="str">
        <x:v>EMPLOYEE_GRADE_THEN_STATIC_FALLBACK</x:v>
      </x:c>
      <x:c r="Y1317" s="110"/>
      <x:c r="Z1317" s="110" t="str">
        <x:v>No tier-specific prefix. Use grade from the matched current/definitive employee field pair; only use JOB GRADE from SOTK master as last fallback.</x:v>
      </x:c>
      <x:c r="AA1317" s="110" t="str">
        <x:v>JOB CODE (Z)</x:v>
      </x:c>
      <x:c r="AB1317" s="110" t="str">
        <x:v>JOB CODE DEF (BI)</x:v>
      </x:c>
      <x:c r="AC1317" s="110" t="str">
        <x:v>POSITION NAME (AF)</x:v>
      </x:c>
      <x:c r="AD1317" s="110" t="str">
        <x:v>POSITION NAME DEF (BM)</x:v>
      </x:c>
      <x:c r="AE1317" s="110" t="str">
        <x:v>KODE JOB GRADE (AY; numeric)</x:v>
      </x:c>
      <x:c r="AF1317" s="110" t="str">
        <x:v>JOB GRADE DEF (BN; parse integer from 'Grade n')</x:v>
      </x:c>
      <x:c r="AG13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18" ht="32" hidden="1" customHeight="1">
      <x:c r="A1318" s="10" t="str">
        <x:v>60153</x:v>
      </x:c>
      <x:c r="B1318" s="11" t="str">
        <x:v>UPS BUKIT CIMANGGU</x:v>
      </x:c>
      <x:c r="C1318" s="11" t="str">
        <x:v>Kantor Area Bogor</x:v>
      </x:c>
      <x:c r="D1318" s="11" t="str">
        <x:v>CPS BOGOR BARU</x:v>
      </x:c>
      <x:c r="E1318" s="11" t="str">
        <x:v>UPC/UPS</x:v>
      </x:c>
      <x:c r="F1318" s="11" t="str">
        <x:v>ANGGOTA CLUSTER</x:v>
      </x:c>
      <x:c r="G1318" s="11" t="str">
        <x:v>A</x:v>
      </x:c>
      <x:c r="H1318" s="10" t="str">
        <x:v>AO</x:v>
      </x:c>
      <x:c r="I1318" s="11" t="str">
        <x:v>Account Officer</x:v>
      </x:c>
      <x:c r="J1318" s="11" t="str">
        <x:v>Staff</x:v>
      </x:c>
      <x:c r="K1318" s="22" t="n">
        <x:v>5</x:v>
      </x:c>
      <x:c r="L1318" s="10" t="n">
        <x:v>0</x:v>
      </x:c>
      <x:c r="M1318" s="11" t="str">
        <x:v>BRANCH CODE* / ORG CODE**</x:v>
      </x:c>
      <x:c r="N1318" s="11" t="str">
        <x:v>CABANG/OUTLET|60153|AO</x:v>
      </x:c>
      <x:c r="O1318" s="11" t="str">
        <x:v>POSITION NAME menentukan keluarga/tingkat jabatan; gunakan grade dari pasangan current/definitive yang cocok dan peta grade-ke-tingkat, jangan hanya JOB CODE.</x:v>
      </x:c>
      <x:c r="P1318" s="1" t="str">
        <x:v>Kantor Area Bogor</x:v>
      </x:c>
      <x:c r="Q1318" s="1" t="str">
        <x:v>CPS BOGOR BARU</x:v>
      </x:c>
      <x:c r="R1318" s="1" t="str">
        <x:v>UPC/UPS</x:v>
      </x:c>
      <x:c r="S1318" s="1" t="str">
        <x:v>UPS BUKIT CIMANGGU</x:v>
      </x:c>
      <x:c r="T1318" s="1" t="str">
        <x:v>Account Officer</x:v>
      </x:c>
      <x:c r="U1318" s="1" t="str">
        <x:v>60153</x:v>
      </x:c>
      <x:c r="V1318" s="1" t="str">
        <x:v>60146</x:v>
      </x:c>
      <x:c r="W1318" s="1" t="str">
        <x:v>60153|AO</x:v>
      </x:c>
      <x:c r="X1318" s="109" t="str">
        <x:v>POSITION_TIER + EMPLOYEE_GRADE</x:v>
      </x:c>
      <x:c r="Y1318" s="110" t="str">
        <x:v>4,5,6</x:v>
      </x:c>
      <x:c r="Z1318" s="110" t="str">
        <x:v>Account Officer 1/2/3=&gt;grade acuan 6/5/4. Jika angka tingkat tidak tertulis, grade 6=&gt;1, 5=&gt;2, 4=&gt;3. Awalan Senior Account Officer harus dipetakan lebih dulu ke SAO.</x:v>
      </x:c>
      <x:c r="AA1318" s="110" t="str">
        <x:v>JOB CODE (Z)</x:v>
      </x:c>
      <x:c r="AB1318" s="110" t="str">
        <x:v>JOB CODE DEF (BI)</x:v>
      </x:c>
      <x:c r="AC1318" s="110" t="str">
        <x:v>POSITION NAME (AF)</x:v>
      </x:c>
      <x:c r="AD1318" s="110" t="str">
        <x:v>POSITION NAME DEF (BM)</x:v>
      </x:c>
      <x:c r="AE1318" s="110" t="str">
        <x:v>KODE JOB GRADE (AY; numeric)</x:v>
      </x:c>
      <x:c r="AF1318" s="110" t="str">
        <x:v>JOB GRADE DEF (BN; parse integer from 'Grade n')</x:v>
      </x:c>
      <x:c r="AG13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19" ht="32" hidden="1" customHeight="1">
      <x:c r="A1319" s="10" t="str">
        <x:v>60831</x:v>
      </x:c>
      <x:c r="B1319" s="11" t="str">
        <x:v>UPS CIBINONG MANSION</x:v>
      </x:c>
      <x:c r="C1319" s="11" t="str">
        <x:v>Kantor Area Bogor</x:v>
      </x:c>
      <x:c r="D1319" s="11" t="str">
        <x:v>CPS BOGOR BARU</x:v>
      </x:c>
      <x:c r="E1319" s="11" t="str">
        <x:v>UPC/UPS</x:v>
      </x:c>
      <x:c r="F1319" s="11" t="str">
        <x:v>INDUK CLUSTER</x:v>
      </x:c>
      <x:c r="G1319" s="11" t="str">
        <x:v>A</x:v>
      </x:c>
      <x:c r="H1319" s="10" t="str">
        <x:v>PAGN</x:v>
      </x:c>
      <x:c r="I1319" s="11" t="str">
        <x:v>Pengelola Agunan</x:v>
      </x:c>
      <x:c r="J1319" s="11" t="str">
        <x:v>Staff</x:v>
      </x:c>
      <x:c r="K1319" s="22" t="n">
        <x:v>6</x:v>
      </x:c>
      <x:c r="L1319" s="10" t="n">
        <x:v>1</x:v>
      </x:c>
      <x:c r="M1319" s="11" t="str">
        <x:v>BRANCH CODE* / ORG CODE**</x:v>
      </x:c>
      <x:c r="N1319" s="11" t="str">
        <x:v>CABANG/OUTLET|60831|PAGN</x:v>
      </x:c>
      <x:c r="O1319" s="11" t="str">
        <x:v>POSITION NAME menentukan keluarga/tingkat jabatan; gunakan grade dari pasangan current/definitive yang cocok dan peta grade-ke-tingkat, jangan hanya JOB CODE.</x:v>
      </x:c>
      <x:c r="P1319" s="1" t="str">
        <x:v>Kantor Area Bogor</x:v>
      </x:c>
      <x:c r="Q1319" s="1" t="str">
        <x:v>CPS BOGOR BARU</x:v>
      </x:c>
      <x:c r="R1319" s="1" t="str">
        <x:v>UPC/UPS</x:v>
      </x:c>
      <x:c r="S1319" s="1" t="str">
        <x:v>UPS CIBINONG MANSION</x:v>
      </x:c>
      <x:c r="T1319" s="1" t="str">
        <x:v>Pengelola Agunan</x:v>
      </x:c>
      <x:c r="U1319" s="1" t="str">
        <x:v>60831</x:v>
      </x:c>
      <x:c r="V1319" s="1" t="str">
        <x:v>60146</x:v>
      </x:c>
      <x:c r="W1319" s="1" t="str">
        <x:v>60831|PAGN</x:v>
      </x:c>
      <x:c r="X1319" s="109" t="str">
        <x:v>POSITION_TIER + EMPLOYEE_GRADE</x:v>
      </x:c>
      <x:c r="Y1319" s="110" t="str">
        <x:v>4,5,6</x:v>
      </x:c>
      <x:c r="Z1319" s="110" t="str">
        <x:v>Pengelola Agunan/Marhun 1/2/3=&gt;grade acuan 6/5/4. Jika angka tingkat tidak tertulis, grade 6=&gt;1, 5=&gt;2, 4=&gt;3. POSITION NAME lebih utama daripada JOB CODE.</x:v>
      </x:c>
      <x:c r="AA1319" s="110" t="str">
        <x:v>JOB CODE (Z)</x:v>
      </x:c>
      <x:c r="AB1319" s="110" t="str">
        <x:v>JOB CODE DEF (BI)</x:v>
      </x:c>
      <x:c r="AC1319" s="110" t="str">
        <x:v>POSITION NAME (AF)</x:v>
      </x:c>
      <x:c r="AD1319" s="110" t="str">
        <x:v>POSITION NAME DEF (BM)</x:v>
      </x:c>
      <x:c r="AE1319" s="110" t="str">
        <x:v>KODE JOB GRADE (AY; numeric)</x:v>
      </x:c>
      <x:c r="AF1319" s="110" t="str">
        <x:v>JOB GRADE DEF (BN; parse integer from 'Grade n')</x:v>
      </x:c>
      <x:c r="AG13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20" ht="32" hidden="1" customHeight="1">
      <x:c r="A1320" s="10" t="str">
        <x:v>60831</x:v>
      </x:c>
      <x:c r="B1320" s="11" t="str">
        <x:v>UPS CIBINONG MANSION</x:v>
      </x:c>
      <x:c r="C1320" s="11" t="str">
        <x:v>Kantor Area Bogor</x:v>
      </x:c>
      <x:c r="D1320" s="11" t="str">
        <x:v>CPS BOGOR BARU</x:v>
      </x:c>
      <x:c r="E1320" s="11" t="str">
        <x:v>UPC/UPS</x:v>
      </x:c>
      <x:c r="F1320" s="11" t="str">
        <x:v>INDUK CLUSTER</x:v>
      </x:c>
      <x:c r="G1320" s="11" t="str">
        <x:v>A</x:v>
      </x:c>
      <x:c r="H1320" s="10" t="str">
        <x:v>PSR</x:v>
      </x:c>
      <x:c r="I1320" s="11" t="str">
        <x:v>Penaksir</x:v>
      </x:c>
      <x:c r="J1320" s="11" t="str">
        <x:v>Assistant Manager (AM)</x:v>
      </x:c>
      <x:c r="K1320" s="22" t="n">
        <x:v>7</x:v>
      </x:c>
      <x:c r="L1320" s="10" t="n">
        <x:v>0</x:v>
      </x:c>
      <x:c r="M1320" s="11" t="str">
        <x:v>BRANCH CODE* / ORG CODE**</x:v>
      </x:c>
      <x:c r="N1320" s="11" t="str">
        <x:v>CABANG/OUTLET|60831|PSR</x:v>
      </x:c>
      <x:c r="O1320" s="11" t="str">
        <x:v>POSITION NAME menentukan keluarga/tingkat jabatan; gunakan grade dari pasangan current/definitive yang cocok dan peta grade-ke-tingkat, jangan hanya JOB CODE.</x:v>
      </x:c>
      <x:c r="P1320" s="1" t="str">
        <x:v>Kantor Area Bogor</x:v>
      </x:c>
      <x:c r="Q1320" s="1" t="str">
        <x:v>CPS BOGOR BARU</x:v>
      </x:c>
      <x:c r="R1320" s="1" t="str">
        <x:v>UPC/UPS</x:v>
      </x:c>
      <x:c r="S1320" s="1" t="str">
        <x:v>UPS CIBINONG MANSION</x:v>
      </x:c>
      <x:c r="T1320" s="1" t="str">
        <x:v>Penaksir</x:v>
      </x:c>
      <x:c r="U1320" s="1" t="str">
        <x:v>60831</x:v>
      </x:c>
      <x:c r="V1320" s="1" t="str">
        <x:v>60146</x:v>
      </x:c>
      <x:c r="W1320" s="1" t="str">
        <x:v>60831|PSR</x:v>
      </x:c>
      <x:c r="X1320" s="109" t="str">
        <x:v>POSITION_TIER + EMPLOYEE_GRADE</x:v>
      </x:c>
      <x:c r="Y1320" s="110" t="str">
        <x:v>7,8,9,10</x:v>
      </x:c>
      <x:c r="Z1320" s="110" t="str">
        <x:v>Penaksir: Penaksir Madya 1/2=&gt;grade acuan 10/9; Penaksir Muda 1/2=&gt;8/7. Jika nama hanya Penaksir, grade pasangan memetakan 10=&gt;Madya 1, 9=&gt;Madya 2, 8=&gt;Muda 1, 7=&gt;Muda 2. Nama legacy Penaksir Cabang dan Penaksir UPC/S diprioritaskan sebagai prefix spesifik.</x:v>
      </x:c>
      <x:c r="AA1320" s="110" t="str">
        <x:v>JOB CODE (Z)</x:v>
      </x:c>
      <x:c r="AB1320" s="110" t="str">
        <x:v>JOB CODE DEF (BI)</x:v>
      </x:c>
      <x:c r="AC1320" s="110" t="str">
        <x:v>POSITION NAME (AF)</x:v>
      </x:c>
      <x:c r="AD1320" s="110" t="str">
        <x:v>POSITION NAME DEF (BM)</x:v>
      </x:c>
      <x:c r="AE1320" s="110" t="str">
        <x:v>KODE JOB GRADE (AY; numeric)</x:v>
      </x:c>
      <x:c r="AF1320" s="110" t="str">
        <x:v>JOB GRADE DEF (BN; parse integer from 'Grade n')</x:v>
      </x:c>
      <x:c r="AG13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21" ht="32" hidden="1" customHeight="1">
      <x:c r="A1321" s="10" t="str">
        <x:v>60831</x:v>
      </x:c>
      <x:c r="B1321" s="11" t="str">
        <x:v>UPS CIBINONG MANSION</x:v>
      </x:c>
      <x:c r="C1321" s="11" t="str">
        <x:v>Kantor Area Bogor</x:v>
      </x:c>
      <x:c r="D1321" s="11" t="str">
        <x:v>CPS BOGOR BARU</x:v>
      </x:c>
      <x:c r="E1321" s="11" t="str">
        <x:v>UPC/UPS</x:v>
      </x:c>
      <x:c r="F1321" s="11" t="str">
        <x:v>INDUK CLUSTER</x:v>
      </x:c>
      <x:c r="G1321" s="11" t="str">
        <x:v>A</x:v>
      </x:c>
      <x:c r="H1321" s="10" t="str">
        <x:v>KSR</x:v>
      </x:c>
      <x:c r="I1321" s="11" t="str">
        <x:v>Kasir</x:v>
      </x:c>
      <x:c r="J1321" s="11" t="str">
        <x:v>Staff</x:v>
      </x:c>
      <x:c r="K1321" s="22" t="n">
        <x:v>4</x:v>
      </x:c>
      <x:c r="L1321" s="10" t="n">
        <x:v>0</x:v>
      </x:c>
      <x:c r="M1321" s="11" t="str">
        <x:v>BRANCH CODE* / ORG CODE**</x:v>
      </x:c>
      <x:c r="N1321" s="11" t="str">
        <x:v>CABANG/OUTLET|60831|KSR</x:v>
      </x:c>
      <x:c r="O1321" s="11" t="str">
        <x:v>Gunakan grade karyawan dari pasangan field current/definitive yang cocok; JOB GRADE master hanya fallback terakhir.</x:v>
      </x:c>
      <x:c r="P1321" s="1" t="str">
        <x:v>Kantor Area Bogor</x:v>
      </x:c>
      <x:c r="Q1321" s="1" t="str">
        <x:v>CPS BOGOR BARU</x:v>
      </x:c>
      <x:c r="R1321" s="1" t="str">
        <x:v>UPC/UPS</x:v>
      </x:c>
      <x:c r="S1321" s="1" t="str">
        <x:v>UPS CIBINONG MANSION</x:v>
      </x:c>
      <x:c r="T1321" s="1" t="str">
        <x:v>Kasir</x:v>
      </x:c>
      <x:c r="U1321" s="1" t="str">
        <x:v>60831</x:v>
      </x:c>
      <x:c r="V1321" s="1" t="str">
        <x:v>60146</x:v>
      </x:c>
      <x:c r="W1321" s="1" t="str">
        <x:v>60831|KSR</x:v>
      </x:c>
      <x:c r="X1321" s="109" t="str">
        <x:v>EMPLOYEE_GRADE_THEN_STATIC_FALLBACK</x:v>
      </x:c>
      <x:c r="Y1321" s="110"/>
      <x:c r="Z1321" s="110" t="str">
        <x:v>No tier-specific prefix. Use grade from the matched current/definitive employee field pair; only use JOB GRADE from SOTK master as last fallback.</x:v>
      </x:c>
      <x:c r="AA1321" s="110" t="str">
        <x:v>JOB CODE (Z)</x:v>
      </x:c>
      <x:c r="AB1321" s="110" t="str">
        <x:v>JOB CODE DEF (BI)</x:v>
      </x:c>
      <x:c r="AC1321" s="110" t="str">
        <x:v>POSITION NAME (AF)</x:v>
      </x:c>
      <x:c r="AD1321" s="110" t="str">
        <x:v>POSITION NAME DEF (BM)</x:v>
      </x:c>
      <x:c r="AE1321" s="110" t="str">
        <x:v>KODE JOB GRADE (AY; numeric)</x:v>
      </x:c>
      <x:c r="AF1321" s="110" t="str">
        <x:v>JOB GRADE DEF (BN; parse integer from 'Grade n')</x:v>
      </x:c>
      <x:c r="AG13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2" ht="32" hidden="1" customHeight="1">
      <x:c r="A1322" s="10" t="str">
        <x:v>60831</x:v>
      </x:c>
      <x:c r="B1322" s="11" t="str">
        <x:v>UPS CIBINONG MANSION</x:v>
      </x:c>
      <x:c r="C1322" s="11" t="str">
        <x:v>Kantor Area Bogor</x:v>
      </x:c>
      <x:c r="D1322" s="11" t="str">
        <x:v>CPS BOGOR BARU</x:v>
      </x:c>
      <x:c r="E1322" s="11" t="str">
        <x:v>UPC/UPS</x:v>
      </x:c>
      <x:c r="F1322" s="11" t="str">
        <x:v>INDUK CLUSTER</x:v>
      </x:c>
      <x:c r="G1322" s="11" t="str">
        <x:v>A</x:v>
      </x:c>
      <x:c r="H1322" s="10" t="str">
        <x:v>KUPC</x:v>
      </x:c>
      <x:c r="I1322" s="11" t="str">
        <x:v>Kepala UPC/UPS</x:v>
      </x:c>
      <x:c r="J1322" s="11" t="str">
        <x:v>Junior Manager (JM)</x:v>
      </x:c>
      <x:c r="K1322" s="22" t="n">
        <x:v>9</x:v>
      </x:c>
      <x:c r="L1322" s="10" t="n">
        <x:v>1</x:v>
      </x:c>
      <x:c r="M1322" s="11" t="str">
        <x:v>BRANCH CODE* / ORG CODE**</x:v>
      </x:c>
      <x:c r="N1322" s="11" t="str">
        <x:v>CABANG/OUTLET|60831|KUPC</x:v>
      </x:c>
      <x:c r="O1322" s="11" t="str">
        <x:v>Gunakan grade karyawan dari pasangan field current/definitive yang cocok; JOB GRADE master hanya fallback terakhir.</x:v>
      </x:c>
      <x:c r="P1322" s="1" t="str">
        <x:v>Kantor Area Bogor</x:v>
      </x:c>
      <x:c r="Q1322" s="1" t="str">
        <x:v>CPS BOGOR BARU</x:v>
      </x:c>
      <x:c r="R1322" s="1" t="str">
        <x:v>UPC/UPS</x:v>
      </x:c>
      <x:c r="S1322" s="1" t="str">
        <x:v>UPS CIBINONG MANSION</x:v>
      </x:c>
      <x:c r="T1322" s="1" t="str">
        <x:v>Kepala UPC/UPS</x:v>
      </x:c>
      <x:c r="U1322" s="1" t="str">
        <x:v>60831</x:v>
      </x:c>
      <x:c r="V1322" s="1" t="str">
        <x:v>60146</x:v>
      </x:c>
      <x:c r="W1322" s="1" t="str">
        <x:v>60831|KUPC</x:v>
      </x:c>
      <x:c r="X1322" s="109" t="str">
        <x:v>EMPLOYEE_GRADE_THEN_STATIC_FALLBACK</x:v>
      </x:c>
      <x:c r="Y1322" s="110"/>
      <x:c r="Z1322" s="110" t="str">
        <x:v>No tier-specific prefix. Use grade from the matched current/definitive employee field pair; only use JOB GRADE from SOTK master as last fallback.</x:v>
      </x:c>
      <x:c r="AA1322" s="110" t="str">
        <x:v>JOB CODE (Z)</x:v>
      </x:c>
      <x:c r="AB1322" s="110" t="str">
        <x:v>JOB CODE DEF (BI)</x:v>
      </x:c>
      <x:c r="AC1322" s="110" t="str">
        <x:v>POSITION NAME (AF)</x:v>
      </x:c>
      <x:c r="AD1322" s="110" t="str">
        <x:v>POSITION NAME DEF (BM)</x:v>
      </x:c>
      <x:c r="AE1322" s="110" t="str">
        <x:v>KODE JOB GRADE (AY; numeric)</x:v>
      </x:c>
      <x:c r="AF1322" s="110" t="str">
        <x:v>JOB GRADE DEF (BN; parse integer from 'Grade n')</x:v>
      </x:c>
      <x:c r="AG13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3" ht="32" hidden="1" customHeight="1">
      <x:c r="A1323" s="10" t="str">
        <x:v>60831</x:v>
      </x:c>
      <x:c r="B1323" s="11" t="str">
        <x:v>UPS CIBINONG MANSION</x:v>
      </x:c>
      <x:c r="C1323" s="11" t="str">
        <x:v>Kantor Area Bogor</x:v>
      </x:c>
      <x:c r="D1323" s="11" t="str">
        <x:v>CPS BOGOR BARU</x:v>
      </x:c>
      <x:c r="E1323" s="11" t="str">
        <x:v>UPC/UPS</x:v>
      </x:c>
      <x:c r="F1323" s="11" t="str">
        <x:v>INDUK CLUSTER</x:v>
      </x:c>
      <x:c r="G1323" s="11" t="str">
        <x:v>A</x:v>
      </x:c>
      <x:c r="H1323" s="10" t="str">
        <x:v>AO</x:v>
      </x:c>
      <x:c r="I1323" s="11" t="str">
        <x:v>Account Officer</x:v>
      </x:c>
      <x:c r="J1323" s="11" t="str">
        <x:v>Staff</x:v>
      </x:c>
      <x:c r="K1323" s="22" t="n">
        <x:v>5</x:v>
      </x:c>
      <x:c r="L1323" s="10" t="n">
        <x:v>0</x:v>
      </x:c>
      <x:c r="M1323" s="11" t="str">
        <x:v>BRANCH CODE* / ORG CODE**</x:v>
      </x:c>
      <x:c r="N1323" s="11" t="str">
        <x:v>CABANG/OUTLET|60831|AO</x:v>
      </x:c>
      <x:c r="O1323" s="11" t="str">
        <x:v>POSITION NAME menentukan keluarga/tingkat jabatan; gunakan grade dari pasangan current/definitive yang cocok dan peta grade-ke-tingkat, jangan hanya JOB CODE.</x:v>
      </x:c>
      <x:c r="P1323" s="1" t="str">
        <x:v>Kantor Area Bogor</x:v>
      </x:c>
      <x:c r="Q1323" s="1" t="str">
        <x:v>CPS BOGOR BARU</x:v>
      </x:c>
      <x:c r="R1323" s="1" t="str">
        <x:v>UPC/UPS</x:v>
      </x:c>
      <x:c r="S1323" s="1" t="str">
        <x:v>UPS CIBINONG MANSION</x:v>
      </x:c>
      <x:c r="T1323" s="1" t="str">
        <x:v>Account Officer</x:v>
      </x:c>
      <x:c r="U1323" s="1" t="str">
        <x:v>60831</x:v>
      </x:c>
      <x:c r="V1323" s="1" t="str">
        <x:v>60146</x:v>
      </x:c>
      <x:c r="W1323" s="1" t="str">
        <x:v>60831|AO</x:v>
      </x:c>
      <x:c r="X1323" s="109" t="str">
        <x:v>POSITION_TIER + EMPLOYEE_GRADE</x:v>
      </x:c>
      <x:c r="Y1323" s="110" t="str">
        <x:v>4,5,6</x:v>
      </x:c>
      <x:c r="Z1323" s="110" t="str">
        <x:v>Account Officer 1/2/3=&gt;grade acuan 6/5/4. Jika angka tingkat tidak tertulis, grade 6=&gt;1, 5=&gt;2, 4=&gt;3. Awalan Senior Account Officer harus dipetakan lebih dulu ke SAO.</x:v>
      </x:c>
      <x:c r="AA1323" s="110" t="str">
        <x:v>JOB CODE (Z)</x:v>
      </x:c>
      <x:c r="AB1323" s="110" t="str">
        <x:v>JOB CODE DEF (BI)</x:v>
      </x:c>
      <x:c r="AC1323" s="110" t="str">
        <x:v>POSITION NAME (AF)</x:v>
      </x:c>
      <x:c r="AD1323" s="110" t="str">
        <x:v>POSITION NAME DEF (BM)</x:v>
      </x:c>
      <x:c r="AE1323" s="110" t="str">
        <x:v>KODE JOB GRADE (AY; numeric)</x:v>
      </x:c>
      <x:c r="AF1323" s="110" t="str">
        <x:v>JOB GRADE DEF (BN; parse integer from 'Grade n')</x:v>
      </x:c>
      <x:c r="AG13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24" ht="32" hidden="1" customHeight="1">
      <x:c r="A1324" s="10" t="str">
        <x:v>12685</x:v>
      </x:c>
      <x:c r="B1324" s="11" t="str">
        <x:v>CP BOJONGSARI</x:v>
      </x:c>
      <x:c r="C1324" s="11" t="str">
        <x:v>Kantor Area Bogor</x:v>
      </x:c>
      <x:c r="D1324" s="11" t="str">
        <x:v>CP BOJONGSARI</x:v>
      </x:c>
      <x:c r="E1324" s="11" t="str">
        <x:v>CP/CPS</x:v>
      </x:c>
      <x:c r="F1324" s="11" t="str">
        <x:v>INDUK CLUSTER</x:v>
      </x:c>
      <x:c r="G1324" s="11" t="str">
        <x:v>B</x:v>
      </x:c>
      <x:c r="H1324" s="10" t="str">
        <x:v>PAGN</x:v>
      </x:c>
      <x:c r="I1324" s="11" t="str">
        <x:v>Pengelola Agunan</x:v>
      </x:c>
      <x:c r="J1324" s="11" t="str">
        <x:v>Staff</x:v>
      </x:c>
      <x:c r="K1324" s="22" t="n">
        <x:v>6</x:v>
      </x:c>
      <x:c r="L1324" s="10" t="n">
        <x:v>1</x:v>
      </x:c>
      <x:c r="M1324" s="11" t="str">
        <x:v>BRANCH CODE* / ORG CODE**</x:v>
      </x:c>
      <x:c r="N1324" s="11" t="str">
        <x:v>CABANG/OUTLET|12685|PAGN</x:v>
      </x:c>
      <x:c r="O1324" s="11" t="str">
        <x:v>POSITION NAME menentukan keluarga/tingkat jabatan; gunakan grade dari pasangan current/definitive yang cocok dan peta grade-ke-tingkat, jangan hanya JOB CODE.</x:v>
      </x:c>
      <x:c r="P1324" s="1" t="str">
        <x:v>Kantor Area Bogor</x:v>
      </x:c>
      <x:c r="Q1324" s="1" t="str">
        <x:v>CP BOJONGSARI</x:v>
      </x:c>
      <x:c r="R1324" s="1" t="str">
        <x:v>CP/CPS</x:v>
      </x:c>
      <x:c r="S1324" s="1" t="str">
        <x:v>CP BOJONGSARI</x:v>
      </x:c>
      <x:c r="T1324" s="1" t="str">
        <x:v>Pengelola Agunan</x:v>
      </x:c>
      <x:c r="U1324" s="1" t="str">
        <x:v>12685</x:v>
      </x:c>
      <x:c r="V1324" s="1" t="str">
        <x:v>12685</x:v>
      </x:c>
      <x:c r="W1324" s="1" t="str">
        <x:v>12685|PAGN</x:v>
      </x:c>
      <x:c r="X1324" s="109" t="str">
        <x:v>POSITION_TIER + EMPLOYEE_GRADE</x:v>
      </x:c>
      <x:c r="Y1324" s="110" t="str">
        <x:v>4,5,6</x:v>
      </x:c>
      <x:c r="Z1324" s="110" t="str">
        <x:v>Pengelola Agunan/Marhun 1/2/3=&gt;grade acuan 6/5/4. Jika angka tingkat tidak tertulis, grade 6=&gt;1, 5=&gt;2, 4=&gt;3. POSITION NAME lebih utama daripada JOB CODE.</x:v>
      </x:c>
      <x:c r="AA1324" s="110" t="str">
        <x:v>JOB CODE (Z)</x:v>
      </x:c>
      <x:c r="AB1324" s="110" t="str">
        <x:v>JOB CODE DEF (BI)</x:v>
      </x:c>
      <x:c r="AC1324" s="110" t="str">
        <x:v>POSITION NAME (AF)</x:v>
      </x:c>
      <x:c r="AD1324" s="110" t="str">
        <x:v>POSITION NAME DEF (BM)</x:v>
      </x:c>
      <x:c r="AE1324" s="110" t="str">
        <x:v>KODE JOB GRADE (AY; numeric)</x:v>
      </x:c>
      <x:c r="AF1324" s="110" t="str">
        <x:v>JOB GRADE DEF (BN; parse integer from 'Grade n')</x:v>
      </x:c>
      <x:c r="AG13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25" ht="32" hidden="1" customHeight="1">
      <x:c r="A1325" s="10" t="str">
        <x:v>12685</x:v>
      </x:c>
      <x:c r="B1325" s="11" t="str">
        <x:v>CP BOJONGSARI</x:v>
      </x:c>
      <x:c r="C1325" s="11" t="str">
        <x:v>Kantor Area Bogor</x:v>
      </x:c>
      <x:c r="D1325" s="11" t="str">
        <x:v>CP BOJONGSARI</x:v>
      </x:c>
      <x:c r="E1325" s="11" t="str">
        <x:v>CP/CPS</x:v>
      </x:c>
      <x:c r="F1325" s="11" t="str">
        <x:v>INDUK CLUSTER</x:v>
      </x:c>
      <x:c r="G1325" s="11" t="str">
        <x:v>B</x:v>
      </x:c>
      <x:c r="H1325" s="10" t="str">
        <x:v>PNC</x:v>
      </x:c>
      <x:c r="I1325" s="11" t="str">
        <x:v>Pemimpin Cabang</x:v>
      </x:c>
      <x:c r="J1325" s="11" t="str">
        <x:v>Senior Manager (SM)</x:v>
      </x:c>
      <x:c r="K1325" s="22" t="n">
        <x:v>12</x:v>
      </x:c>
      <x:c r="L1325" s="10" t="n">
        <x:v>1</x:v>
      </x:c>
      <x:c r="M1325" s="11" t="str">
        <x:v>BRANCH CODE* / ORG CODE**</x:v>
      </x:c>
      <x:c r="N1325" s="11" t="str">
        <x:v>CABANG/OUTLET|12685|PNC</x:v>
      </x:c>
      <x:c r="O1325" s="11" t="str">
        <x:v>Gunakan grade karyawan dari pasangan field current/definitive yang cocok; JOB GRADE master hanya fallback terakhir.</x:v>
      </x:c>
      <x:c r="P1325" s="1" t="str">
        <x:v>Kantor Area Bogor</x:v>
      </x:c>
      <x:c r="Q1325" s="1" t="str">
        <x:v>CP BOJONGSARI</x:v>
      </x:c>
      <x:c r="R1325" s="1" t="str">
        <x:v>CP/CPS</x:v>
      </x:c>
      <x:c r="S1325" s="1" t="str">
        <x:v>CP BOJONGSARI</x:v>
      </x:c>
      <x:c r="T1325" s="1" t="str">
        <x:v>Pemimpin Cabang</x:v>
      </x:c>
      <x:c r="U1325" s="1" t="str">
        <x:v>12685</x:v>
      </x:c>
      <x:c r="V1325" s="1" t="str">
        <x:v>12685</x:v>
      </x:c>
      <x:c r="W1325" s="1" t="str">
        <x:v>12685|PNC</x:v>
      </x:c>
      <x:c r="X1325" s="109" t="str">
        <x:v>EMPLOYEE_GRADE_THEN_STATIC_FALLBACK</x:v>
      </x:c>
      <x:c r="Y1325" s="110"/>
      <x:c r="Z1325" s="110" t="str">
        <x:v>No tier-specific prefix. Use grade from the matched current/definitive employee field pair; only use JOB GRADE from SOTK master as last fallback.</x:v>
      </x:c>
      <x:c r="AA1325" s="110" t="str">
        <x:v>JOB CODE (Z)</x:v>
      </x:c>
      <x:c r="AB1325" s="110" t="str">
        <x:v>JOB CODE DEF (BI)</x:v>
      </x:c>
      <x:c r="AC1325" s="110" t="str">
        <x:v>POSITION NAME (AF)</x:v>
      </x:c>
      <x:c r="AD1325" s="110" t="str">
        <x:v>POSITION NAME DEF (BM)</x:v>
      </x:c>
      <x:c r="AE1325" s="110" t="str">
        <x:v>KODE JOB GRADE (AY; numeric)</x:v>
      </x:c>
      <x:c r="AF1325" s="110" t="str">
        <x:v>JOB GRADE DEF (BN; parse integer from 'Grade n')</x:v>
      </x:c>
      <x:c r="AG13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6" ht="32" hidden="1" customHeight="1">
      <x:c r="A1326" s="10" t="str">
        <x:v>12685</x:v>
      </x:c>
      <x:c r="B1326" s="11" t="str">
        <x:v>CP BOJONGSARI</x:v>
      </x:c>
      <x:c r="C1326" s="11" t="str">
        <x:v>Kantor Area Bogor</x:v>
      </x:c>
      <x:c r="D1326" s="11" t="str">
        <x:v>CP BOJONGSARI</x:v>
      </x:c>
      <x:c r="E1326" s="11" t="str">
        <x:v>CP/CPS</x:v>
      </x:c>
      <x:c r="F1326" s="11" t="str">
        <x:v>INDUK CLUSTER</x:v>
      </x:c>
      <x:c r="G1326" s="11" t="str">
        <x:v>B</x:v>
      </x:c>
      <x:c r="H1326" s="10" t="str">
        <x:v>PSR</x:v>
      </x:c>
      <x:c r="I1326" s="11" t="str">
        <x:v>Penaksir</x:v>
      </x:c>
      <x:c r="J1326" s="11" t="str">
        <x:v>Assistant Manager (AM)</x:v>
      </x:c>
      <x:c r="K1326" s="22" t="n">
        <x:v>8</x:v>
      </x:c>
      <x:c r="L1326" s="10" t="n">
        <x:v>1</x:v>
      </x:c>
      <x:c r="M1326" s="11" t="str">
        <x:v>BRANCH CODE* / ORG CODE**</x:v>
      </x:c>
      <x:c r="N1326" s="11" t="str">
        <x:v>CABANG/OUTLET|12685|PSR</x:v>
      </x:c>
      <x:c r="O1326" s="11" t="str">
        <x:v>POSITION NAME menentukan keluarga/tingkat jabatan; gunakan grade dari pasangan current/definitive yang cocok dan peta grade-ke-tingkat, jangan hanya JOB CODE.</x:v>
      </x:c>
      <x:c r="P1326" s="1" t="str">
        <x:v>Kantor Area Bogor</x:v>
      </x:c>
      <x:c r="Q1326" s="1" t="str">
        <x:v>CP BOJONGSARI</x:v>
      </x:c>
      <x:c r="R1326" s="1" t="str">
        <x:v>CP/CPS</x:v>
      </x:c>
      <x:c r="S1326" s="1" t="str">
        <x:v>CP BOJONGSARI</x:v>
      </x:c>
      <x:c r="T1326" s="1" t="str">
        <x:v>Penaksir</x:v>
      </x:c>
      <x:c r="U1326" s="1" t="str">
        <x:v>12685</x:v>
      </x:c>
      <x:c r="V1326" s="1" t="str">
        <x:v>12685</x:v>
      </x:c>
      <x:c r="W1326" s="1" t="str">
        <x:v>12685|PSR</x:v>
      </x:c>
      <x:c r="X1326" s="109" t="str">
        <x:v>POSITION_TIER + EMPLOYEE_GRADE</x:v>
      </x:c>
      <x:c r="Y1326" s="110" t="str">
        <x:v>7,8,9,10</x:v>
      </x:c>
      <x:c r="Z1326" s="110" t="str">
        <x:v>Penaksir: Penaksir Madya 1/2=&gt;grade acuan 10/9; Penaksir Muda 1/2=&gt;8/7. Jika nama hanya Penaksir, grade pasangan memetakan 10=&gt;Madya 1, 9=&gt;Madya 2, 8=&gt;Muda 1, 7=&gt;Muda 2. Nama legacy Penaksir Cabang dan Penaksir UPC/S diprioritaskan sebagai prefix spesifik.</x:v>
      </x:c>
      <x:c r="AA1326" s="110" t="str">
        <x:v>JOB CODE (Z)</x:v>
      </x:c>
      <x:c r="AB1326" s="110" t="str">
        <x:v>JOB CODE DEF (BI)</x:v>
      </x:c>
      <x:c r="AC1326" s="110" t="str">
        <x:v>POSITION NAME (AF)</x:v>
      </x:c>
      <x:c r="AD1326" s="110" t="str">
        <x:v>POSITION NAME DEF (BM)</x:v>
      </x:c>
      <x:c r="AE1326" s="110" t="str">
        <x:v>KODE JOB GRADE (AY; numeric)</x:v>
      </x:c>
      <x:c r="AF1326" s="110" t="str">
        <x:v>JOB GRADE DEF (BN; parse integer from 'Grade n')</x:v>
      </x:c>
      <x:c r="AG13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27" ht="32" hidden="1" customHeight="1">
      <x:c r="A1327" s="10" t="str">
        <x:v>12685</x:v>
      </x:c>
      <x:c r="B1327" s="11" t="str">
        <x:v>CP BOJONGSARI</x:v>
      </x:c>
      <x:c r="C1327" s="11" t="str">
        <x:v>Kantor Area Bogor</x:v>
      </x:c>
      <x:c r="D1327" s="11" t="str">
        <x:v>CP BOJONGSARI</x:v>
      </x:c>
      <x:c r="E1327" s="11" t="str">
        <x:v>CP/CPS</x:v>
      </x:c>
      <x:c r="F1327" s="11" t="str">
        <x:v>INDUK CLUSTER</x:v>
      </x:c>
      <x:c r="G1327" s="11" t="str">
        <x:v>B</x:v>
      </x:c>
      <x:c r="H1327" s="10" t="str">
        <x:v>KSR</x:v>
      </x:c>
      <x:c r="I1327" s="11" t="str">
        <x:v>Kasir</x:v>
      </x:c>
      <x:c r="J1327" s="11" t="str">
        <x:v>Staff</x:v>
      </x:c>
      <x:c r="K1327" s="22" t="n">
        <x:v>4</x:v>
      </x:c>
      <x:c r="L1327" s="10" t="n">
        <x:v>1</x:v>
      </x:c>
      <x:c r="M1327" s="11" t="str">
        <x:v>BRANCH CODE* / ORG CODE**</x:v>
      </x:c>
      <x:c r="N1327" s="11" t="str">
        <x:v>CABANG/OUTLET|12685|KSR</x:v>
      </x:c>
      <x:c r="O1327" s="11" t="str">
        <x:v>Gunakan grade karyawan dari pasangan field current/definitive yang cocok; JOB GRADE master hanya fallback terakhir.</x:v>
      </x:c>
      <x:c r="P1327" s="1" t="str">
        <x:v>Kantor Area Bogor</x:v>
      </x:c>
      <x:c r="Q1327" s="1" t="str">
        <x:v>CP BOJONGSARI</x:v>
      </x:c>
      <x:c r="R1327" s="1" t="str">
        <x:v>CP/CPS</x:v>
      </x:c>
      <x:c r="S1327" s="1" t="str">
        <x:v>CP BOJONGSARI</x:v>
      </x:c>
      <x:c r="T1327" s="1" t="str">
        <x:v>Kasir</x:v>
      </x:c>
      <x:c r="U1327" s="1" t="str">
        <x:v>12685</x:v>
      </x:c>
      <x:c r="V1327" s="1" t="str">
        <x:v>12685</x:v>
      </x:c>
      <x:c r="W1327" s="1" t="str">
        <x:v>12685|KSR</x:v>
      </x:c>
      <x:c r="X1327" s="109" t="str">
        <x:v>EMPLOYEE_GRADE_THEN_STATIC_FALLBACK</x:v>
      </x:c>
      <x:c r="Y1327" s="110"/>
      <x:c r="Z1327" s="110" t="str">
        <x:v>No tier-specific prefix. Use grade from the matched current/definitive employee field pair; only use JOB GRADE from SOTK master as last fallback.</x:v>
      </x:c>
      <x:c r="AA1327" s="110" t="str">
        <x:v>JOB CODE (Z)</x:v>
      </x:c>
      <x:c r="AB1327" s="110" t="str">
        <x:v>JOB CODE DEF (BI)</x:v>
      </x:c>
      <x:c r="AC1327" s="110" t="str">
        <x:v>POSITION NAME (AF)</x:v>
      </x:c>
      <x:c r="AD1327" s="110" t="str">
        <x:v>POSITION NAME DEF (BM)</x:v>
      </x:c>
      <x:c r="AE1327" s="110" t="str">
        <x:v>KODE JOB GRADE (AY; numeric)</x:v>
      </x:c>
      <x:c r="AF1327" s="110" t="str">
        <x:v>JOB GRADE DEF (BN; parse integer from 'Grade n')</x:v>
      </x:c>
      <x:c r="AG13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8" ht="32" hidden="1" customHeight="1">
      <x:c r="A1328" s="10" t="str">
        <x:v>12685</x:v>
      </x:c>
      <x:c r="B1328" s="11" t="str">
        <x:v>CP BOJONGSARI</x:v>
      </x:c>
      <x:c r="C1328" s="11" t="str">
        <x:v>Kantor Area Bogor</x:v>
      </x:c>
      <x:c r="D1328" s="11" t="str">
        <x:v>CP BOJONGSARI</x:v>
      </x:c>
      <x:c r="E1328" s="11" t="str">
        <x:v>CP/CPS</x:v>
      </x:c>
      <x:c r="F1328" s="11" t="str">
        <x:v>INDUK CLUSTER</x:v>
      </x:c>
      <x:c r="G1328" s="11" t="str">
        <x:v>B</x:v>
      </x:c>
      <x:c r="H1328" s="10" t="str">
        <x:v>MBI</x:v>
      </x:c>
      <x:c r="I1328" s="11" t="str">
        <x:v>Manager Bisnis</x:v>
      </x:c>
      <x:c r="J1328" s="11" t="str">
        <x:v>Manager (M)</x:v>
      </x:c>
      <x:c r="K1328" s="22" t="n">
        <x:v>11</x:v>
      </x:c>
      <x:c r="L1328" s="10" t="n">
        <x:v>1</x:v>
      </x:c>
      <x:c r="M1328" s="11" t="str">
        <x:v>BRANCH CODE* / ORG CODE**</x:v>
      </x:c>
      <x:c r="N1328" s="11" t="str">
        <x:v>CABANG/OUTLET|12685|MBI</x:v>
      </x:c>
      <x:c r="O1328" s="11" t="str">
        <x:v>Gunakan grade karyawan dari pasangan field current/definitive yang cocok; JOB GRADE master hanya fallback terakhir.</x:v>
      </x:c>
      <x:c r="P1328" s="1" t="str">
        <x:v>Kantor Area Bogor</x:v>
      </x:c>
      <x:c r="Q1328" s="1" t="str">
        <x:v>CP BOJONGSARI</x:v>
      </x:c>
      <x:c r="R1328" s="1" t="str">
        <x:v>CP/CPS</x:v>
      </x:c>
      <x:c r="S1328" s="1" t="str">
        <x:v>CP BOJONGSARI</x:v>
      </x:c>
      <x:c r="T1328" s="1" t="str">
        <x:v>Manager Bisnis</x:v>
      </x:c>
      <x:c r="U1328" s="1" t="str">
        <x:v>12685</x:v>
      </x:c>
      <x:c r="V1328" s="1" t="str">
        <x:v>12685</x:v>
      </x:c>
      <x:c r="W1328" s="1" t="str">
        <x:v>12685|MBI</x:v>
      </x:c>
      <x:c r="X1328" s="109" t="str">
        <x:v>EMPLOYEE_GRADE_THEN_STATIC_FALLBACK</x:v>
      </x:c>
      <x:c r="Y1328" s="110"/>
      <x:c r="Z1328" s="110" t="str">
        <x:v>No tier-specific prefix. Use grade from the matched current/definitive employee field pair; only use JOB GRADE from SOTK master as last fallback.</x:v>
      </x:c>
      <x:c r="AA1328" s="110" t="str">
        <x:v>JOB CODE (Z)</x:v>
      </x:c>
      <x:c r="AB1328" s="110" t="str">
        <x:v>JOB CODE DEF (BI)</x:v>
      </x:c>
      <x:c r="AC1328" s="110" t="str">
        <x:v>POSITION NAME (AF)</x:v>
      </x:c>
      <x:c r="AD1328" s="110" t="str">
        <x:v>POSITION NAME DEF (BM)</x:v>
      </x:c>
      <x:c r="AE1328" s="110" t="str">
        <x:v>KODE JOB GRADE (AY; numeric)</x:v>
      </x:c>
      <x:c r="AF1328" s="110" t="str">
        <x:v>JOB GRADE DEF (BN; parse integer from 'Grade n')</x:v>
      </x:c>
      <x:c r="AG13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29" ht="32" hidden="1" customHeight="1">
      <x:c r="A1329" s="10" t="str">
        <x:v>12685</x:v>
      </x:c>
      <x:c r="B1329" s="11" t="str">
        <x:v>CP BOJONGSARI</x:v>
      </x:c>
      <x:c r="C1329" s="11" t="str">
        <x:v>Kantor Area Bogor</x:v>
      </x:c>
      <x:c r="D1329" s="11" t="str">
        <x:v>CP BOJONGSARI</x:v>
      </x:c>
      <x:c r="E1329" s="11" t="str">
        <x:v>CP/CPS</x:v>
      </x:c>
      <x:c r="F1329" s="11" t="str">
        <x:v>INDUK CLUSTER</x:v>
      </x:c>
      <x:c r="G1329" s="11" t="str">
        <x:v>B</x:v>
      </x:c>
      <x:c r="H1329" s="10" t="str">
        <x:v>AMNG</x:v>
      </x:c>
      <x:c r="I1329" s="11" t="str">
        <x:v>Assistant Manager Non Gadai</x:v>
      </x:c>
      <x:c r="J1329" s="11" t="str">
        <x:v>Junior Manager (JM)</x:v>
      </x:c>
      <x:c r="K1329" s="22" t="n">
        <x:v>9</x:v>
      </x:c>
      <x:c r="L1329" s="10" t="n">
        <x:v>1</x:v>
      </x:c>
      <x:c r="M1329" s="11" t="str">
        <x:v>BRANCH CODE* / ORG CODE**</x:v>
      </x:c>
      <x:c r="N1329" s="11" t="str">
        <x:v>CABANG/OUTLET|12685|AMNG</x:v>
      </x:c>
      <x:c r="O1329" s="11" t="str">
        <x:v>POSITION NAME menentukan keluarga/tingkat jabatan; gunakan grade dari pasangan current/definitive yang cocok dan peta grade-ke-tingkat, jangan hanya JOB CODE.</x:v>
      </x:c>
      <x:c r="P1329" s="1" t="str">
        <x:v>Kantor Area Bogor</x:v>
      </x:c>
      <x:c r="Q1329" s="1" t="str">
        <x:v>CP BOJONGSARI</x:v>
      </x:c>
      <x:c r="R1329" s="1" t="str">
        <x:v>CP/CPS</x:v>
      </x:c>
      <x:c r="S1329" s="1" t="str">
        <x:v>CP BOJONGSARI</x:v>
      </x:c>
      <x:c r="T1329" s="1" t="str">
        <x:v>Assistant Manager Non Gadai</x:v>
      </x:c>
      <x:c r="U1329" s="1" t="str">
        <x:v>12685</x:v>
      </x:c>
      <x:c r="V1329" s="1" t="str">
        <x:v>12685</x:v>
      </x:c>
      <x:c r="W1329" s="1" t="str">
        <x:v>12685|AMNG</x:v>
      </x:c>
      <x:c r="X1329" s="109" t="str">
        <x:v>POSITION_TIER + EMPLOYEE_GRADE</x:v>
      </x:c>
      <x:c r="Y1329" s="110" t="str">
        <x:v>9,10</x:v>
      </x:c>
      <x:c r="Z1329" s="110" t="str">
        <x:v>Assistant Manager Non Gadai: prefix 1/A=&gt;tingkat 1, grade acuan 10; prefix 2=&gt;tingkat 2, grade acuan 9. Tanpa angka tingkat, grade pasangan memilih tingkat. POSITION NAME lebih utama daripada JOB CODE.</x:v>
      </x:c>
      <x:c r="AA1329" s="110" t="str">
        <x:v>JOB CODE (Z)</x:v>
      </x:c>
      <x:c r="AB1329" s="110" t="str">
        <x:v>JOB CODE DEF (BI)</x:v>
      </x:c>
      <x:c r="AC1329" s="110" t="str">
        <x:v>POSITION NAME (AF)</x:v>
      </x:c>
      <x:c r="AD1329" s="110" t="str">
        <x:v>POSITION NAME DEF (BM)</x:v>
      </x:c>
      <x:c r="AE1329" s="110" t="str">
        <x:v>KODE JOB GRADE (AY; numeric)</x:v>
      </x:c>
      <x:c r="AF1329" s="110" t="str">
        <x:v>JOB GRADE DEF (BN; parse integer from 'Grade n')</x:v>
      </x:c>
      <x:c r="AG13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0" ht="32" hidden="1" customHeight="1">
      <x:c r="A1330" s="10" t="str">
        <x:v>12685</x:v>
      </x:c>
      <x:c r="B1330" s="11" t="str">
        <x:v>CP BOJONGSARI</x:v>
      </x:c>
      <x:c r="C1330" s="11" t="str">
        <x:v>Kantor Area Bogor</x:v>
      </x:c>
      <x:c r="D1330" s="11" t="str">
        <x:v>CP BOJONGSARI</x:v>
      </x:c>
      <x:c r="E1330" s="11" t="str">
        <x:v>CP/CPS</x:v>
      </x:c>
      <x:c r="F1330" s="11" t="str">
        <x:v>INDUK CLUSTER</x:v>
      </x:c>
      <x:c r="G1330" s="11" t="str">
        <x:v>B</x:v>
      </x:c>
      <x:c r="H1330" s="10" t="str">
        <x:v>AO</x:v>
      </x:c>
      <x:c r="I1330" s="11" t="str">
        <x:v>Account Officer</x:v>
      </x:c>
      <x:c r="J1330" s="11" t="str">
        <x:v>Staff</x:v>
      </x:c>
      <x:c r="K1330" s="22" t="n">
        <x:v>5</x:v>
      </x:c>
      <x:c r="L1330" s="10" t="n">
        <x:v>1</x:v>
      </x:c>
      <x:c r="M1330" s="11" t="str">
        <x:v>BRANCH CODE* / ORG CODE**</x:v>
      </x:c>
      <x:c r="N1330" s="11" t="str">
        <x:v>CABANG/OUTLET|12685|AO</x:v>
      </x:c>
      <x:c r="O1330" s="11" t="str">
        <x:v>POSITION NAME menentukan keluarga/tingkat jabatan; gunakan grade dari pasangan current/definitive yang cocok dan peta grade-ke-tingkat, jangan hanya JOB CODE.</x:v>
      </x:c>
      <x:c r="P1330" s="1" t="str">
        <x:v>Kantor Area Bogor</x:v>
      </x:c>
      <x:c r="Q1330" s="1" t="str">
        <x:v>CP BOJONGSARI</x:v>
      </x:c>
      <x:c r="R1330" s="1" t="str">
        <x:v>CP/CPS</x:v>
      </x:c>
      <x:c r="S1330" s="1" t="str">
        <x:v>CP BOJONGSARI</x:v>
      </x:c>
      <x:c r="T1330" s="1" t="str">
        <x:v>Account Officer</x:v>
      </x:c>
      <x:c r="U1330" s="1" t="str">
        <x:v>12685</x:v>
      </x:c>
      <x:c r="V1330" s="1" t="str">
        <x:v>12685</x:v>
      </x:c>
      <x:c r="W1330" s="1" t="str">
        <x:v>12685|AO</x:v>
      </x:c>
      <x:c r="X1330" s="109" t="str">
        <x:v>POSITION_TIER + EMPLOYEE_GRADE</x:v>
      </x:c>
      <x:c r="Y1330" s="110" t="str">
        <x:v>4,5,6</x:v>
      </x:c>
      <x:c r="Z1330" s="110" t="str">
        <x:v>Account Officer 1/2/3=&gt;grade acuan 6/5/4. Jika angka tingkat tidak tertulis, grade 6=&gt;1, 5=&gt;2, 4=&gt;3. Awalan Senior Account Officer harus dipetakan lebih dulu ke SAO.</x:v>
      </x:c>
      <x:c r="AA1330" s="110" t="str">
        <x:v>JOB CODE (Z)</x:v>
      </x:c>
      <x:c r="AB1330" s="110" t="str">
        <x:v>JOB CODE DEF (BI)</x:v>
      </x:c>
      <x:c r="AC1330" s="110" t="str">
        <x:v>POSITION NAME (AF)</x:v>
      </x:c>
      <x:c r="AD1330" s="110" t="str">
        <x:v>POSITION NAME DEF (BM)</x:v>
      </x:c>
      <x:c r="AE1330" s="110" t="str">
        <x:v>KODE JOB GRADE (AY; numeric)</x:v>
      </x:c>
      <x:c r="AF1330" s="110" t="str">
        <x:v>JOB GRADE DEF (BN; parse integer from 'Grade n')</x:v>
      </x:c>
      <x:c r="AG13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1" ht="32" hidden="1" customHeight="1">
      <x:c r="A1331" s="10" t="str">
        <x:v>12685</x:v>
      </x:c>
      <x:c r="B1331" s="11" t="str">
        <x:v>CP BOJONGSARI</x:v>
      </x:c>
      <x:c r="C1331" s="11" t="str">
        <x:v>Kantor Area Bogor</x:v>
      </x:c>
      <x:c r="D1331" s="11" t="str">
        <x:v>CP BOJONGSARI</x:v>
      </x:c>
      <x:c r="E1331" s="11" t="str">
        <x:v>CP/CPS</x:v>
      </x:c>
      <x:c r="F1331" s="11" t="str">
        <x:v>INDUK CLUSTER</x:v>
      </x:c>
      <x:c r="G1331" s="11" t="str">
        <x:v>B</x:v>
      </x:c>
      <x:c r="H1331" s="10" t="str">
        <x:v>SAO</x:v>
      </x:c>
      <x:c r="I1331" s="11" t="str">
        <x:v>Senior Account Officer</x:v>
      </x:c>
      <x:c r="J1331" s="11" t="str">
        <x:v>Assistant Manager (AM)</x:v>
      </x:c>
      <x:c r="K1331" s="22" t="n">
        <x:v>8</x:v>
      </x:c>
      <x:c r="L1331" s="10" t="n">
        <x:v>1</x:v>
      </x:c>
      <x:c r="M1331" s="11" t="str">
        <x:v>BRANCH CODE* / ORG CODE**</x:v>
      </x:c>
      <x:c r="N1331" s="11" t="str">
        <x:v>CABANG/OUTLET|12685|SAO</x:v>
      </x:c>
      <x:c r="O1331" s="11" t="str">
        <x:v>POSITION NAME menentukan keluarga/tingkat jabatan; gunakan grade dari pasangan current/definitive yang cocok dan peta grade-ke-tingkat, jangan hanya JOB CODE.</x:v>
      </x:c>
      <x:c r="P1331" s="1" t="str">
        <x:v>Kantor Area Bogor</x:v>
      </x:c>
      <x:c r="Q1331" s="1" t="str">
        <x:v>CP BOJONGSARI</x:v>
      </x:c>
      <x:c r="R1331" s="1" t="str">
        <x:v>CP/CPS</x:v>
      </x:c>
      <x:c r="S1331" s="1" t="str">
        <x:v>CP BOJONGSARI</x:v>
      </x:c>
      <x:c r="T1331" s="1" t="str">
        <x:v>Senior Account Officer</x:v>
      </x:c>
      <x:c r="U1331" s="1" t="str">
        <x:v>12685</x:v>
      </x:c>
      <x:c r="V1331" s="1" t="str">
        <x:v>12685</x:v>
      </x:c>
      <x:c r="W1331" s="1" t="str">
        <x:v>12685|SAO</x:v>
      </x:c>
      <x:c r="X1331" s="109" t="str">
        <x:v>POSITION_TIER + EMPLOYEE_GRADE</x:v>
      </x:c>
      <x:c r="Y1331" s="110" t="str">
        <x:v>7,8</x:v>
      </x:c>
      <x:c r="Z1331" s="110" t="str">
        <x:v>Senior Account Officer 1/2=&gt;grade acuan 8/7. Jika angka tingkat tidak tertulis, grade 8=&gt;tingkat 1 dan 7=&gt;tingkat 2. Pemetaan berasal dari POSITION NAME meskipun JOB CODE/JOB CODE DEF adalah AO, AMNG, atau kode lain.</x:v>
      </x:c>
      <x:c r="AA1331" s="110" t="str">
        <x:v>JOB CODE (Z)</x:v>
      </x:c>
      <x:c r="AB1331" s="110" t="str">
        <x:v>JOB CODE DEF (BI)</x:v>
      </x:c>
      <x:c r="AC1331" s="110" t="str">
        <x:v>POSITION NAME (AF)</x:v>
      </x:c>
      <x:c r="AD1331" s="110" t="str">
        <x:v>POSITION NAME DEF (BM)</x:v>
      </x:c>
      <x:c r="AE1331" s="110" t="str">
        <x:v>KODE JOB GRADE (AY; numeric)</x:v>
      </x:c>
      <x:c r="AF1331" s="110" t="str">
        <x:v>JOB GRADE DEF (BN; parse integer from 'Grade n')</x:v>
      </x:c>
      <x:c r="AG13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2" ht="32" hidden="1" customHeight="1">
      <x:c r="A1332" s="10" t="str">
        <x:v>12693</x:v>
      </x:c>
      <x:c r="B1332" s="11" t="str">
        <x:v>UPC ARCO</x:v>
      </x:c>
      <x:c r="C1332" s="11" t="str">
        <x:v>Kantor Area Bogor</x:v>
      </x:c>
      <x:c r="D1332" s="11" t="str">
        <x:v>CP BOJONGSARI</x:v>
      </x:c>
      <x:c r="E1332" s="11" t="str">
        <x:v>UPC/UPS</x:v>
      </x:c>
      <x:c r="F1332" s="11" t="str">
        <x:v>ANGGOTA CLUSTER</x:v>
      </x:c>
      <x:c r="G1332" s="11" t="str">
        <x:v>B</x:v>
      </x:c>
      <x:c r="H1332" s="10" t="str">
        <x:v>PSR</x:v>
      </x:c>
      <x:c r="I1332" s="11" t="str">
        <x:v>Penaksir</x:v>
      </x:c>
      <x:c r="J1332" s="11" t="str">
        <x:v>Assistant Manager (AM)</x:v>
      </x:c>
      <x:c r="K1332" s="22" t="n">
        <x:v>7</x:v>
      </x:c>
      <x:c r="L1332" s="10" t="n">
        <x:v>0</x:v>
      </x:c>
      <x:c r="M1332" s="11" t="str">
        <x:v>BRANCH CODE* / ORG CODE**</x:v>
      </x:c>
      <x:c r="N1332" s="11" t="str">
        <x:v>CABANG/OUTLET|12693|PSR</x:v>
      </x:c>
      <x:c r="O1332" s="11" t="str">
        <x:v>POSITION NAME menentukan keluarga/tingkat jabatan; gunakan grade dari pasangan current/definitive yang cocok dan peta grade-ke-tingkat, jangan hanya JOB CODE.</x:v>
      </x:c>
      <x:c r="P1332" s="1" t="str">
        <x:v>Kantor Area Bogor</x:v>
      </x:c>
      <x:c r="Q1332" s="1" t="str">
        <x:v>CP BOJONGSARI</x:v>
      </x:c>
      <x:c r="R1332" s="1" t="str">
        <x:v>UPC/UPS</x:v>
      </x:c>
      <x:c r="S1332" s="1" t="str">
        <x:v>UPC ARCO</x:v>
      </x:c>
      <x:c r="T1332" s="1" t="str">
        <x:v>Penaksir</x:v>
      </x:c>
      <x:c r="U1332" s="1" t="str">
        <x:v>12693</x:v>
      </x:c>
      <x:c r="V1332" s="1" t="str">
        <x:v>12685</x:v>
      </x:c>
      <x:c r="W1332" s="1" t="str">
        <x:v>12693|PSR</x:v>
      </x:c>
      <x:c r="X1332" s="109" t="str">
        <x:v>POSITION_TIER + EMPLOYEE_GRADE</x:v>
      </x:c>
      <x:c r="Y1332" s="110" t="str">
        <x:v>7,8,9,10</x:v>
      </x:c>
      <x:c r="Z1332" s="110" t="str">
        <x:v>Penaksir: Penaksir Madya 1/2=&gt;grade acuan 10/9; Penaksir Muda 1/2=&gt;8/7. Jika nama hanya Penaksir, grade pasangan memetakan 10=&gt;Madya 1, 9=&gt;Madya 2, 8=&gt;Muda 1, 7=&gt;Muda 2. Nama legacy Penaksir Cabang dan Penaksir UPC/S diprioritaskan sebagai prefix spesifik.</x:v>
      </x:c>
      <x:c r="AA1332" s="110" t="str">
        <x:v>JOB CODE (Z)</x:v>
      </x:c>
      <x:c r="AB1332" s="110" t="str">
        <x:v>JOB CODE DEF (BI)</x:v>
      </x:c>
      <x:c r="AC1332" s="110" t="str">
        <x:v>POSITION NAME (AF)</x:v>
      </x:c>
      <x:c r="AD1332" s="110" t="str">
        <x:v>POSITION NAME DEF (BM)</x:v>
      </x:c>
      <x:c r="AE1332" s="110" t="str">
        <x:v>KODE JOB GRADE (AY; numeric)</x:v>
      </x:c>
      <x:c r="AF1332" s="110" t="str">
        <x:v>JOB GRADE DEF (BN; parse integer from 'Grade n')</x:v>
      </x:c>
      <x:c r="AG133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3" ht="32" hidden="1" customHeight="1">
      <x:c r="A1333" s="10" t="str">
        <x:v>12693</x:v>
      </x:c>
      <x:c r="B1333" s="11" t="str">
        <x:v>UPC ARCO</x:v>
      </x:c>
      <x:c r="C1333" s="11" t="str">
        <x:v>Kantor Area Bogor</x:v>
      </x:c>
      <x:c r="D1333" s="11" t="str">
        <x:v>CP BOJONGSARI</x:v>
      </x:c>
      <x:c r="E1333" s="11" t="str">
        <x:v>UPC/UPS</x:v>
      </x:c>
      <x:c r="F1333" s="11" t="str">
        <x:v>ANGGOTA CLUSTER</x:v>
      </x:c>
      <x:c r="G1333" s="11" t="str">
        <x:v>B</x:v>
      </x:c>
      <x:c r="H1333" s="10" t="str">
        <x:v>KSR</x:v>
      </x:c>
      <x:c r="I1333" s="11" t="str">
        <x:v>Kasir</x:v>
      </x:c>
      <x:c r="J1333" s="11" t="str">
        <x:v>Staff</x:v>
      </x:c>
      <x:c r="K1333" s="22" t="n">
        <x:v>4</x:v>
      </x:c>
      <x:c r="L1333" s="10" t="n">
        <x:v>0</x:v>
      </x:c>
      <x:c r="M1333" s="11" t="str">
        <x:v>BRANCH CODE* / ORG CODE**</x:v>
      </x:c>
      <x:c r="N1333" s="11" t="str">
        <x:v>CABANG/OUTLET|12693|KSR</x:v>
      </x:c>
      <x:c r="O1333" s="11" t="str">
        <x:v>Gunakan grade karyawan dari pasangan field current/definitive yang cocok; JOB GRADE master hanya fallback terakhir.</x:v>
      </x:c>
      <x:c r="P1333" s="1" t="str">
        <x:v>Kantor Area Bogor</x:v>
      </x:c>
      <x:c r="Q1333" s="1" t="str">
        <x:v>CP BOJONGSARI</x:v>
      </x:c>
      <x:c r="R1333" s="1" t="str">
        <x:v>UPC/UPS</x:v>
      </x:c>
      <x:c r="S1333" s="1" t="str">
        <x:v>UPC ARCO</x:v>
      </x:c>
      <x:c r="T1333" s="1" t="str">
        <x:v>Kasir</x:v>
      </x:c>
      <x:c r="U1333" s="1" t="str">
        <x:v>12693</x:v>
      </x:c>
      <x:c r="V1333" s="1" t="str">
        <x:v>12685</x:v>
      </x:c>
      <x:c r="W1333" s="1" t="str">
        <x:v>12693|KSR</x:v>
      </x:c>
      <x:c r="X1333" s="109" t="str">
        <x:v>EMPLOYEE_GRADE_THEN_STATIC_FALLBACK</x:v>
      </x:c>
      <x:c r="Y1333" s="110"/>
      <x:c r="Z1333" s="110" t="str">
        <x:v>No tier-specific prefix. Use grade from the matched current/definitive employee field pair; only use JOB GRADE from SOTK master as last fallback.</x:v>
      </x:c>
      <x:c r="AA1333" s="110" t="str">
        <x:v>JOB CODE (Z)</x:v>
      </x:c>
      <x:c r="AB1333" s="110" t="str">
        <x:v>JOB CODE DEF (BI)</x:v>
      </x:c>
      <x:c r="AC1333" s="110" t="str">
        <x:v>POSITION NAME (AF)</x:v>
      </x:c>
      <x:c r="AD1333" s="110" t="str">
        <x:v>POSITION NAME DEF (BM)</x:v>
      </x:c>
      <x:c r="AE1333" s="110" t="str">
        <x:v>KODE JOB GRADE (AY; numeric)</x:v>
      </x:c>
      <x:c r="AF1333" s="110" t="str">
        <x:v>JOB GRADE DEF (BN; parse integer from 'Grade n')</x:v>
      </x:c>
      <x:c r="AG13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34" ht="32" hidden="1" customHeight="1">
      <x:c r="A1334" s="10" t="str">
        <x:v>12693</x:v>
      </x:c>
      <x:c r="B1334" s="11" t="str">
        <x:v>UPC ARCO</x:v>
      </x:c>
      <x:c r="C1334" s="11" t="str">
        <x:v>Kantor Area Bogor</x:v>
      </x:c>
      <x:c r="D1334" s="11" t="str">
        <x:v>CP BOJONGSARI</x:v>
      </x:c>
      <x:c r="E1334" s="11" t="str">
        <x:v>UPC/UPS</x:v>
      </x:c>
      <x:c r="F1334" s="11" t="str">
        <x:v>ANGGOTA CLUSTER</x:v>
      </x:c>
      <x:c r="G1334" s="11" t="str">
        <x:v>B</x:v>
      </x:c>
      <x:c r="H1334" s="10" t="str">
        <x:v>KUPC</x:v>
      </x:c>
      <x:c r="I1334" s="11" t="str">
        <x:v>Kepala UPC/UPS</x:v>
      </x:c>
      <x:c r="J1334" s="11" t="str">
        <x:v>Junior Manager (JM)</x:v>
      </x:c>
      <x:c r="K1334" s="22" t="n">
        <x:v>10</x:v>
      </x:c>
      <x:c r="L1334" s="10" t="n">
        <x:v>1</x:v>
      </x:c>
      <x:c r="M1334" s="11" t="str">
        <x:v>BRANCH CODE* / ORG CODE**</x:v>
      </x:c>
      <x:c r="N1334" s="11" t="str">
        <x:v>CABANG/OUTLET|12693|KUPC</x:v>
      </x:c>
      <x:c r="O1334" s="11" t="str">
        <x:v>Gunakan grade karyawan dari pasangan field current/definitive yang cocok; JOB GRADE master hanya fallback terakhir.</x:v>
      </x:c>
      <x:c r="P1334" s="1" t="str">
        <x:v>Kantor Area Bogor</x:v>
      </x:c>
      <x:c r="Q1334" s="1" t="str">
        <x:v>CP BOJONGSARI</x:v>
      </x:c>
      <x:c r="R1334" s="1" t="str">
        <x:v>UPC/UPS</x:v>
      </x:c>
      <x:c r="S1334" s="1" t="str">
        <x:v>UPC ARCO</x:v>
      </x:c>
      <x:c r="T1334" s="1" t="str">
        <x:v>Kepala UPC/UPS</x:v>
      </x:c>
      <x:c r="U1334" s="1" t="str">
        <x:v>12693</x:v>
      </x:c>
      <x:c r="V1334" s="1" t="str">
        <x:v>12685</x:v>
      </x:c>
      <x:c r="W1334" s="1" t="str">
        <x:v>12693|KUPC</x:v>
      </x:c>
      <x:c r="X1334" s="109" t="str">
        <x:v>EMPLOYEE_GRADE_THEN_STATIC_FALLBACK</x:v>
      </x:c>
      <x:c r="Y1334" s="110"/>
      <x:c r="Z1334" s="110" t="str">
        <x:v>No tier-specific prefix. Use grade from the matched current/definitive employee field pair; only use JOB GRADE from SOTK master as last fallback.</x:v>
      </x:c>
      <x:c r="AA1334" s="110" t="str">
        <x:v>JOB CODE (Z)</x:v>
      </x:c>
      <x:c r="AB1334" s="110" t="str">
        <x:v>JOB CODE DEF (BI)</x:v>
      </x:c>
      <x:c r="AC1334" s="110" t="str">
        <x:v>POSITION NAME (AF)</x:v>
      </x:c>
      <x:c r="AD1334" s="110" t="str">
        <x:v>POSITION NAME DEF (BM)</x:v>
      </x:c>
      <x:c r="AE1334" s="110" t="str">
        <x:v>KODE JOB GRADE (AY; numeric)</x:v>
      </x:c>
      <x:c r="AF1334" s="110" t="str">
        <x:v>JOB GRADE DEF (BN; parse integer from 'Grade n')</x:v>
      </x:c>
      <x:c r="AG133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35" ht="32" hidden="1" customHeight="1">
      <x:c r="A1335" s="10" t="str">
        <x:v>12693</x:v>
      </x:c>
      <x:c r="B1335" s="11" t="str">
        <x:v>UPC ARCO</x:v>
      </x:c>
      <x:c r="C1335" s="11" t="str">
        <x:v>Kantor Area Bogor</x:v>
      </x:c>
      <x:c r="D1335" s="11" t="str">
        <x:v>CP BOJONGSARI</x:v>
      </x:c>
      <x:c r="E1335" s="11" t="str">
        <x:v>UPC/UPS</x:v>
      </x:c>
      <x:c r="F1335" s="11" t="str">
        <x:v>ANGGOTA CLUSTER</x:v>
      </x:c>
      <x:c r="G1335" s="11" t="str">
        <x:v>B</x:v>
      </x:c>
      <x:c r="H1335" s="10" t="str">
        <x:v>AO</x:v>
      </x:c>
      <x:c r="I1335" s="11" t="str">
        <x:v>Account Officer</x:v>
      </x:c>
      <x:c r="J1335" s="11" t="str">
        <x:v>Staff</x:v>
      </x:c>
      <x:c r="K1335" s="22" t="n">
        <x:v>5</x:v>
      </x:c>
      <x:c r="L1335" s="10" t="n">
        <x:v>0</x:v>
      </x:c>
      <x:c r="M1335" s="11" t="str">
        <x:v>BRANCH CODE* / ORG CODE**</x:v>
      </x:c>
      <x:c r="N1335" s="11" t="str">
        <x:v>CABANG/OUTLET|12693|AO</x:v>
      </x:c>
      <x:c r="O1335" s="11" t="str">
        <x:v>POSITION NAME menentukan keluarga/tingkat jabatan; gunakan grade dari pasangan current/definitive yang cocok dan peta grade-ke-tingkat, jangan hanya JOB CODE.</x:v>
      </x:c>
      <x:c r="P1335" s="1" t="str">
        <x:v>Kantor Area Bogor</x:v>
      </x:c>
      <x:c r="Q1335" s="1" t="str">
        <x:v>CP BOJONGSARI</x:v>
      </x:c>
      <x:c r="R1335" s="1" t="str">
        <x:v>UPC/UPS</x:v>
      </x:c>
      <x:c r="S1335" s="1" t="str">
        <x:v>UPC ARCO</x:v>
      </x:c>
      <x:c r="T1335" s="1" t="str">
        <x:v>Account Officer</x:v>
      </x:c>
      <x:c r="U1335" s="1" t="str">
        <x:v>12693</x:v>
      </x:c>
      <x:c r="V1335" s="1" t="str">
        <x:v>12685</x:v>
      </x:c>
      <x:c r="W1335" s="1" t="str">
        <x:v>12693|AO</x:v>
      </x:c>
      <x:c r="X1335" s="109" t="str">
        <x:v>POSITION_TIER + EMPLOYEE_GRADE</x:v>
      </x:c>
      <x:c r="Y1335" s="110" t="str">
        <x:v>4,5,6</x:v>
      </x:c>
      <x:c r="Z1335" s="110" t="str">
        <x:v>Account Officer 1/2/3=&gt;grade acuan 6/5/4. Jika angka tingkat tidak tertulis, grade 6=&gt;1, 5=&gt;2, 4=&gt;3. Awalan Senior Account Officer harus dipetakan lebih dulu ke SAO.</x:v>
      </x:c>
      <x:c r="AA1335" s="110" t="str">
        <x:v>JOB CODE (Z)</x:v>
      </x:c>
      <x:c r="AB1335" s="110" t="str">
        <x:v>JOB CODE DEF (BI)</x:v>
      </x:c>
      <x:c r="AC1335" s="110" t="str">
        <x:v>POSITION NAME (AF)</x:v>
      </x:c>
      <x:c r="AD1335" s="110" t="str">
        <x:v>POSITION NAME DEF (BM)</x:v>
      </x:c>
      <x:c r="AE1335" s="110" t="str">
        <x:v>KODE JOB GRADE (AY; numeric)</x:v>
      </x:c>
      <x:c r="AF1335" s="110" t="str">
        <x:v>JOB GRADE DEF (BN; parse integer from 'Grade n')</x:v>
      </x:c>
      <x:c r="AG13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6" ht="32" hidden="1" customHeight="1">
      <x:c r="A1336" s="10" t="str">
        <x:v>12618</x:v>
      </x:c>
      <x:c r="B1336" s="11" t="str">
        <x:v>UPC LIMO</x:v>
      </x:c>
      <x:c r="C1336" s="11" t="str">
        <x:v>Kantor Area Bogor</x:v>
      </x:c>
      <x:c r="D1336" s="11" t="str">
        <x:v>CP BOJONGSARI</x:v>
      </x:c>
      <x:c r="E1336" s="11" t="str">
        <x:v>UPC/UPS</x:v>
      </x:c>
      <x:c r="F1336" s="11" t="str">
        <x:v>ANGGOTA CLUSTER</x:v>
      </x:c>
      <x:c r="G1336" s="11" t="str">
        <x:v>B</x:v>
      </x:c>
      <x:c r="H1336" s="10" t="str">
        <x:v>PSR</x:v>
      </x:c>
      <x:c r="I1336" s="11" t="str">
        <x:v>Penaksir</x:v>
      </x:c>
      <x:c r="J1336" s="11" t="str">
        <x:v>Assistant Manager (AM)</x:v>
      </x:c>
      <x:c r="K1336" s="22" t="n">
        <x:v>7</x:v>
      </x:c>
      <x:c r="L1336" s="10" t="n">
        <x:v>0</x:v>
      </x:c>
      <x:c r="M1336" s="11" t="str">
        <x:v>BRANCH CODE* / ORG CODE**</x:v>
      </x:c>
      <x:c r="N1336" s="11" t="str">
        <x:v>CABANG/OUTLET|12618|PSR</x:v>
      </x:c>
      <x:c r="O1336" s="11" t="str">
        <x:v>POSITION NAME menentukan keluarga/tingkat jabatan; gunakan grade dari pasangan current/definitive yang cocok dan peta grade-ke-tingkat, jangan hanya JOB CODE.</x:v>
      </x:c>
      <x:c r="P1336" s="1" t="str">
        <x:v>Kantor Area Bogor</x:v>
      </x:c>
      <x:c r="Q1336" s="1" t="str">
        <x:v>CP BOJONGSARI</x:v>
      </x:c>
      <x:c r="R1336" s="1" t="str">
        <x:v>UPC/UPS</x:v>
      </x:c>
      <x:c r="S1336" s="1" t="str">
        <x:v>UPC LIMO</x:v>
      </x:c>
      <x:c r="T1336" s="1" t="str">
        <x:v>Penaksir</x:v>
      </x:c>
      <x:c r="U1336" s="1" t="str">
        <x:v>12618</x:v>
      </x:c>
      <x:c r="V1336" s="1" t="str">
        <x:v>12685</x:v>
      </x:c>
      <x:c r="W1336" s="1" t="str">
        <x:v>12618|PSR</x:v>
      </x:c>
      <x:c r="X1336" s="109" t="str">
        <x:v>POSITION_TIER + EMPLOYEE_GRADE</x:v>
      </x:c>
      <x:c r="Y1336" s="110" t="str">
        <x:v>7,8,9,10</x:v>
      </x:c>
      <x:c r="Z1336" s="110" t="str">
        <x:v>Penaksir: Penaksir Madya 1/2=&gt;grade acuan 10/9; Penaksir Muda 1/2=&gt;8/7. Jika nama hanya Penaksir, grade pasangan memetakan 10=&gt;Madya 1, 9=&gt;Madya 2, 8=&gt;Muda 1, 7=&gt;Muda 2. Nama legacy Penaksir Cabang dan Penaksir UPC/S diprioritaskan sebagai prefix spesifik.</x:v>
      </x:c>
      <x:c r="AA1336" s="110" t="str">
        <x:v>JOB CODE (Z)</x:v>
      </x:c>
      <x:c r="AB1336" s="110" t="str">
        <x:v>JOB CODE DEF (BI)</x:v>
      </x:c>
      <x:c r="AC1336" s="110" t="str">
        <x:v>POSITION NAME (AF)</x:v>
      </x:c>
      <x:c r="AD1336" s="110" t="str">
        <x:v>POSITION NAME DEF (BM)</x:v>
      </x:c>
      <x:c r="AE1336" s="110" t="str">
        <x:v>KODE JOB GRADE (AY; numeric)</x:v>
      </x:c>
      <x:c r="AF1336" s="110" t="str">
        <x:v>JOB GRADE DEF (BN; parse integer from 'Grade n')</x:v>
      </x:c>
      <x:c r="AG13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37" ht="32" hidden="1" customHeight="1">
      <x:c r="A1337" s="10" t="str">
        <x:v>12618</x:v>
      </x:c>
      <x:c r="B1337" s="11" t="str">
        <x:v>UPC LIMO</x:v>
      </x:c>
      <x:c r="C1337" s="11" t="str">
        <x:v>Kantor Area Bogor</x:v>
      </x:c>
      <x:c r="D1337" s="11" t="str">
        <x:v>CP BOJONGSARI</x:v>
      </x:c>
      <x:c r="E1337" s="11" t="str">
        <x:v>UPC/UPS</x:v>
      </x:c>
      <x:c r="F1337" s="11" t="str">
        <x:v>ANGGOTA CLUSTER</x:v>
      </x:c>
      <x:c r="G1337" s="11" t="str">
        <x:v>B</x:v>
      </x:c>
      <x:c r="H1337" s="10" t="str">
        <x:v>KSR</x:v>
      </x:c>
      <x:c r="I1337" s="11" t="str">
        <x:v>Kasir</x:v>
      </x:c>
      <x:c r="J1337" s="11" t="str">
        <x:v>Staff</x:v>
      </x:c>
      <x:c r="K1337" s="22" t="n">
        <x:v>4</x:v>
      </x:c>
      <x:c r="L1337" s="10" t="n">
        <x:v>0</x:v>
      </x:c>
      <x:c r="M1337" s="11" t="str">
        <x:v>BRANCH CODE* / ORG CODE**</x:v>
      </x:c>
      <x:c r="N1337" s="11" t="str">
        <x:v>CABANG/OUTLET|12618|KSR</x:v>
      </x:c>
      <x:c r="O1337" s="11" t="str">
        <x:v>Gunakan grade karyawan dari pasangan field current/definitive yang cocok; JOB GRADE master hanya fallback terakhir.</x:v>
      </x:c>
      <x:c r="P1337" s="1" t="str">
        <x:v>Kantor Area Bogor</x:v>
      </x:c>
      <x:c r="Q1337" s="1" t="str">
        <x:v>CP BOJONGSARI</x:v>
      </x:c>
      <x:c r="R1337" s="1" t="str">
        <x:v>UPC/UPS</x:v>
      </x:c>
      <x:c r="S1337" s="1" t="str">
        <x:v>UPC LIMO</x:v>
      </x:c>
      <x:c r="T1337" s="1" t="str">
        <x:v>Kasir</x:v>
      </x:c>
      <x:c r="U1337" s="1" t="str">
        <x:v>12618</x:v>
      </x:c>
      <x:c r="V1337" s="1" t="str">
        <x:v>12685</x:v>
      </x:c>
      <x:c r="W1337" s="1" t="str">
        <x:v>12618|KSR</x:v>
      </x:c>
      <x:c r="X1337" s="109" t="str">
        <x:v>EMPLOYEE_GRADE_THEN_STATIC_FALLBACK</x:v>
      </x:c>
      <x:c r="Y1337" s="110"/>
      <x:c r="Z1337" s="110" t="str">
        <x:v>No tier-specific prefix. Use grade from the matched current/definitive employee field pair; only use JOB GRADE from SOTK master as last fallback.</x:v>
      </x:c>
      <x:c r="AA1337" s="110" t="str">
        <x:v>JOB CODE (Z)</x:v>
      </x:c>
      <x:c r="AB1337" s="110" t="str">
        <x:v>JOB CODE DEF (BI)</x:v>
      </x:c>
      <x:c r="AC1337" s="110" t="str">
        <x:v>POSITION NAME (AF)</x:v>
      </x:c>
      <x:c r="AD1337" s="110" t="str">
        <x:v>POSITION NAME DEF (BM)</x:v>
      </x:c>
      <x:c r="AE1337" s="110" t="str">
        <x:v>KODE JOB GRADE (AY; numeric)</x:v>
      </x:c>
      <x:c r="AF1337" s="110" t="str">
        <x:v>JOB GRADE DEF (BN; parse integer from 'Grade n')</x:v>
      </x:c>
      <x:c r="AG13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38" ht="32" hidden="1" customHeight="1">
      <x:c r="A1338" s="10" t="str">
        <x:v>12618</x:v>
      </x:c>
      <x:c r="B1338" s="11" t="str">
        <x:v>UPC LIMO</x:v>
      </x:c>
      <x:c r="C1338" s="11" t="str">
        <x:v>Kantor Area Bogor</x:v>
      </x:c>
      <x:c r="D1338" s="11" t="str">
        <x:v>CP BOJONGSARI</x:v>
      </x:c>
      <x:c r="E1338" s="11" t="str">
        <x:v>UPC/UPS</x:v>
      </x:c>
      <x:c r="F1338" s="11" t="str">
        <x:v>ANGGOTA CLUSTER</x:v>
      </x:c>
      <x:c r="G1338" s="11" t="str">
        <x:v>B</x:v>
      </x:c>
      <x:c r="H1338" s="10" t="str">
        <x:v>KUPC</x:v>
      </x:c>
      <x:c r="I1338" s="11" t="str">
        <x:v>Kepala UPC/UPS</x:v>
      </x:c>
      <x:c r="J1338" s="11" t="str">
        <x:v>Junior Manager (JM)</x:v>
      </x:c>
      <x:c r="K1338" s="22" t="n">
        <x:v>10</x:v>
      </x:c>
      <x:c r="L1338" s="10" t="n">
        <x:v>1</x:v>
      </x:c>
      <x:c r="M1338" s="11" t="str">
        <x:v>BRANCH CODE* / ORG CODE**</x:v>
      </x:c>
      <x:c r="N1338" s="11" t="str">
        <x:v>CABANG/OUTLET|12618|KUPC</x:v>
      </x:c>
      <x:c r="O1338" s="11" t="str">
        <x:v>Gunakan grade karyawan dari pasangan field current/definitive yang cocok; JOB GRADE master hanya fallback terakhir.</x:v>
      </x:c>
      <x:c r="P1338" s="1" t="str">
        <x:v>Kantor Area Bogor</x:v>
      </x:c>
      <x:c r="Q1338" s="1" t="str">
        <x:v>CP BOJONGSARI</x:v>
      </x:c>
      <x:c r="R1338" s="1" t="str">
        <x:v>UPC/UPS</x:v>
      </x:c>
      <x:c r="S1338" s="1" t="str">
        <x:v>UPC LIMO</x:v>
      </x:c>
      <x:c r="T1338" s="1" t="str">
        <x:v>Kepala UPC/UPS</x:v>
      </x:c>
      <x:c r="U1338" s="1" t="str">
        <x:v>12618</x:v>
      </x:c>
      <x:c r="V1338" s="1" t="str">
        <x:v>12685</x:v>
      </x:c>
      <x:c r="W1338" s="1" t="str">
        <x:v>12618|KUPC</x:v>
      </x:c>
      <x:c r="X1338" s="109" t="str">
        <x:v>EMPLOYEE_GRADE_THEN_STATIC_FALLBACK</x:v>
      </x:c>
      <x:c r="Y1338" s="110"/>
      <x:c r="Z1338" s="110" t="str">
        <x:v>No tier-specific prefix. Use grade from the matched current/definitive employee field pair; only use JOB GRADE from SOTK master as last fallback.</x:v>
      </x:c>
      <x:c r="AA1338" s="110" t="str">
        <x:v>JOB CODE (Z)</x:v>
      </x:c>
      <x:c r="AB1338" s="110" t="str">
        <x:v>JOB CODE DEF (BI)</x:v>
      </x:c>
      <x:c r="AC1338" s="110" t="str">
        <x:v>POSITION NAME (AF)</x:v>
      </x:c>
      <x:c r="AD1338" s="110" t="str">
        <x:v>POSITION NAME DEF (BM)</x:v>
      </x:c>
      <x:c r="AE1338" s="110" t="str">
        <x:v>KODE JOB GRADE (AY; numeric)</x:v>
      </x:c>
      <x:c r="AF1338" s="110" t="str">
        <x:v>JOB GRADE DEF (BN; parse integer from 'Grade n')</x:v>
      </x:c>
      <x:c r="AG133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39" ht="32" hidden="1" customHeight="1">
      <x:c r="A1339" s="10" t="str">
        <x:v>12618</x:v>
      </x:c>
      <x:c r="B1339" s="11" t="str">
        <x:v>UPC LIMO</x:v>
      </x:c>
      <x:c r="C1339" s="11" t="str">
        <x:v>Kantor Area Bogor</x:v>
      </x:c>
      <x:c r="D1339" s="11" t="str">
        <x:v>CP BOJONGSARI</x:v>
      </x:c>
      <x:c r="E1339" s="11" t="str">
        <x:v>UPC/UPS</x:v>
      </x:c>
      <x:c r="F1339" s="11" t="str">
        <x:v>ANGGOTA CLUSTER</x:v>
      </x:c>
      <x:c r="G1339" s="11" t="str">
        <x:v>B</x:v>
      </x:c>
      <x:c r="H1339" s="10" t="str">
        <x:v>AO</x:v>
      </x:c>
      <x:c r="I1339" s="11" t="str">
        <x:v>Account Officer</x:v>
      </x:c>
      <x:c r="J1339" s="11" t="str">
        <x:v>Staff</x:v>
      </x:c>
      <x:c r="K1339" s="22" t="n">
        <x:v>5</x:v>
      </x:c>
      <x:c r="L1339" s="10" t="n">
        <x:v>0</x:v>
      </x:c>
      <x:c r="M1339" s="11" t="str">
        <x:v>BRANCH CODE* / ORG CODE**</x:v>
      </x:c>
      <x:c r="N1339" s="11" t="str">
        <x:v>CABANG/OUTLET|12618|AO</x:v>
      </x:c>
      <x:c r="O1339" s="11" t="str">
        <x:v>POSITION NAME menentukan keluarga/tingkat jabatan; gunakan grade dari pasangan current/definitive yang cocok dan peta grade-ke-tingkat, jangan hanya JOB CODE.</x:v>
      </x:c>
      <x:c r="P1339" s="1" t="str">
        <x:v>Kantor Area Bogor</x:v>
      </x:c>
      <x:c r="Q1339" s="1" t="str">
        <x:v>CP BOJONGSARI</x:v>
      </x:c>
      <x:c r="R1339" s="1" t="str">
        <x:v>UPC/UPS</x:v>
      </x:c>
      <x:c r="S1339" s="1" t="str">
        <x:v>UPC LIMO</x:v>
      </x:c>
      <x:c r="T1339" s="1" t="str">
        <x:v>Account Officer</x:v>
      </x:c>
      <x:c r="U1339" s="1" t="str">
        <x:v>12618</x:v>
      </x:c>
      <x:c r="V1339" s="1" t="str">
        <x:v>12685</x:v>
      </x:c>
      <x:c r="W1339" s="1" t="str">
        <x:v>12618|AO</x:v>
      </x:c>
      <x:c r="X1339" s="109" t="str">
        <x:v>POSITION_TIER + EMPLOYEE_GRADE</x:v>
      </x:c>
      <x:c r="Y1339" s="110" t="str">
        <x:v>4,5,6</x:v>
      </x:c>
      <x:c r="Z1339" s="110" t="str">
        <x:v>Account Officer 1/2/3=&gt;grade acuan 6/5/4. Jika angka tingkat tidak tertulis, grade 6=&gt;1, 5=&gt;2, 4=&gt;3. Awalan Senior Account Officer harus dipetakan lebih dulu ke SAO.</x:v>
      </x:c>
      <x:c r="AA1339" s="110" t="str">
        <x:v>JOB CODE (Z)</x:v>
      </x:c>
      <x:c r="AB1339" s="110" t="str">
        <x:v>JOB CODE DEF (BI)</x:v>
      </x:c>
      <x:c r="AC1339" s="110" t="str">
        <x:v>POSITION NAME (AF)</x:v>
      </x:c>
      <x:c r="AD1339" s="110" t="str">
        <x:v>POSITION NAME DEF (BM)</x:v>
      </x:c>
      <x:c r="AE1339" s="110" t="str">
        <x:v>KODE JOB GRADE (AY; numeric)</x:v>
      </x:c>
      <x:c r="AF1339" s="110" t="str">
        <x:v>JOB GRADE DEF (BN; parse integer from 'Grade n')</x:v>
      </x:c>
      <x:c r="AG13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0" ht="32" hidden="1" customHeight="1">
      <x:c r="A1340" s="10" t="str">
        <x:v>12620</x:v>
      </x:c>
      <x:c r="B1340" s="11" t="str">
        <x:v>UPC MERUYUNG</x:v>
      </x:c>
      <x:c r="C1340" s="11" t="str">
        <x:v>Kantor Area Bogor</x:v>
      </x:c>
      <x:c r="D1340" s="11" t="str">
        <x:v>CP BOJONGSARI</x:v>
      </x:c>
      <x:c r="E1340" s="11" t="str">
        <x:v>UPC/UPS</x:v>
      </x:c>
      <x:c r="F1340" s="11" t="str">
        <x:v>ANGGOTA CLUSTER</x:v>
      </x:c>
      <x:c r="G1340" s="11" t="str">
        <x:v>B</x:v>
      </x:c>
      <x:c r="H1340" s="10" t="str">
        <x:v>PSR</x:v>
      </x:c>
      <x:c r="I1340" s="11" t="str">
        <x:v>Penaksir</x:v>
      </x:c>
      <x:c r="J1340" s="11" t="str">
        <x:v>Assistant Manager (AM)</x:v>
      </x:c>
      <x:c r="K1340" s="22" t="n">
        <x:v>7</x:v>
      </x:c>
      <x:c r="L1340" s="10" t="n">
        <x:v>0</x:v>
      </x:c>
      <x:c r="M1340" s="11" t="str">
        <x:v>BRANCH CODE* / ORG CODE**</x:v>
      </x:c>
      <x:c r="N1340" s="11" t="str">
        <x:v>CABANG/OUTLET|12620|PSR</x:v>
      </x:c>
      <x:c r="O1340" s="11" t="str">
        <x:v>POSITION NAME menentukan keluarga/tingkat jabatan; gunakan grade dari pasangan current/definitive yang cocok dan peta grade-ke-tingkat, jangan hanya JOB CODE.</x:v>
      </x:c>
      <x:c r="P1340" s="1" t="str">
        <x:v>Kantor Area Bogor</x:v>
      </x:c>
      <x:c r="Q1340" s="1" t="str">
        <x:v>CP BOJONGSARI</x:v>
      </x:c>
      <x:c r="R1340" s="1" t="str">
        <x:v>UPC/UPS</x:v>
      </x:c>
      <x:c r="S1340" s="1" t="str">
        <x:v>UPC MERUYUNG</x:v>
      </x:c>
      <x:c r="T1340" s="1" t="str">
        <x:v>Penaksir</x:v>
      </x:c>
      <x:c r="U1340" s="1" t="str">
        <x:v>12620</x:v>
      </x:c>
      <x:c r="V1340" s="1" t="str">
        <x:v>12685</x:v>
      </x:c>
      <x:c r="W1340" s="1" t="str">
        <x:v>12620|PSR</x:v>
      </x:c>
      <x:c r="X1340" s="109" t="str">
        <x:v>POSITION_TIER + EMPLOYEE_GRADE</x:v>
      </x:c>
      <x:c r="Y1340" s="110" t="str">
        <x:v>7,8,9,10</x:v>
      </x:c>
      <x:c r="Z1340" s="110" t="str">
        <x:v>Penaksir: Penaksir Madya 1/2=&gt;grade acuan 10/9; Penaksir Muda 1/2=&gt;8/7. Jika nama hanya Penaksir, grade pasangan memetakan 10=&gt;Madya 1, 9=&gt;Madya 2, 8=&gt;Muda 1, 7=&gt;Muda 2. Nama legacy Penaksir Cabang dan Penaksir UPC/S diprioritaskan sebagai prefix spesifik.</x:v>
      </x:c>
      <x:c r="AA1340" s="110" t="str">
        <x:v>JOB CODE (Z)</x:v>
      </x:c>
      <x:c r="AB1340" s="110" t="str">
        <x:v>JOB CODE DEF (BI)</x:v>
      </x:c>
      <x:c r="AC1340" s="110" t="str">
        <x:v>POSITION NAME (AF)</x:v>
      </x:c>
      <x:c r="AD1340" s="110" t="str">
        <x:v>POSITION NAME DEF (BM)</x:v>
      </x:c>
      <x:c r="AE1340" s="110" t="str">
        <x:v>KODE JOB GRADE (AY; numeric)</x:v>
      </x:c>
      <x:c r="AF1340" s="110" t="str">
        <x:v>JOB GRADE DEF (BN; parse integer from 'Grade n')</x:v>
      </x:c>
      <x:c r="AG13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1" ht="32" hidden="1" customHeight="1">
      <x:c r="A1341" s="10" t="str">
        <x:v>12620</x:v>
      </x:c>
      <x:c r="B1341" s="11" t="str">
        <x:v>UPC MERUYUNG</x:v>
      </x:c>
      <x:c r="C1341" s="11" t="str">
        <x:v>Kantor Area Bogor</x:v>
      </x:c>
      <x:c r="D1341" s="11" t="str">
        <x:v>CP BOJONGSARI</x:v>
      </x:c>
      <x:c r="E1341" s="11" t="str">
        <x:v>UPC/UPS</x:v>
      </x:c>
      <x:c r="F1341" s="11" t="str">
        <x:v>ANGGOTA CLUSTER</x:v>
      </x:c>
      <x:c r="G1341" s="11" t="str">
        <x:v>B</x:v>
      </x:c>
      <x:c r="H1341" s="10" t="str">
        <x:v>KSR</x:v>
      </x:c>
      <x:c r="I1341" s="11" t="str">
        <x:v>Kasir</x:v>
      </x:c>
      <x:c r="J1341" s="11" t="str">
        <x:v>Staff</x:v>
      </x:c>
      <x:c r="K1341" s="22" t="n">
        <x:v>4</x:v>
      </x:c>
      <x:c r="L1341" s="10" t="n">
        <x:v>0</x:v>
      </x:c>
      <x:c r="M1341" s="11" t="str">
        <x:v>BRANCH CODE* / ORG CODE**</x:v>
      </x:c>
      <x:c r="N1341" s="11" t="str">
        <x:v>CABANG/OUTLET|12620|KSR</x:v>
      </x:c>
      <x:c r="O1341" s="11" t="str">
        <x:v>Gunakan grade karyawan dari pasangan field current/definitive yang cocok; JOB GRADE master hanya fallback terakhir.</x:v>
      </x:c>
      <x:c r="P1341" s="1" t="str">
        <x:v>Kantor Area Bogor</x:v>
      </x:c>
      <x:c r="Q1341" s="1" t="str">
        <x:v>CP BOJONGSARI</x:v>
      </x:c>
      <x:c r="R1341" s="1" t="str">
        <x:v>UPC/UPS</x:v>
      </x:c>
      <x:c r="S1341" s="1" t="str">
        <x:v>UPC MERUYUNG</x:v>
      </x:c>
      <x:c r="T1341" s="1" t="str">
        <x:v>Kasir</x:v>
      </x:c>
      <x:c r="U1341" s="1" t="str">
        <x:v>12620</x:v>
      </x:c>
      <x:c r="V1341" s="1" t="str">
        <x:v>12685</x:v>
      </x:c>
      <x:c r="W1341" s="1" t="str">
        <x:v>12620|KSR</x:v>
      </x:c>
      <x:c r="X1341" s="109" t="str">
        <x:v>EMPLOYEE_GRADE_THEN_STATIC_FALLBACK</x:v>
      </x:c>
      <x:c r="Y1341" s="110"/>
      <x:c r="Z1341" s="110" t="str">
        <x:v>No tier-specific prefix. Use grade from the matched current/definitive employee field pair; only use JOB GRADE from SOTK master as last fallback.</x:v>
      </x:c>
      <x:c r="AA1341" s="110" t="str">
        <x:v>JOB CODE (Z)</x:v>
      </x:c>
      <x:c r="AB1341" s="110" t="str">
        <x:v>JOB CODE DEF (BI)</x:v>
      </x:c>
      <x:c r="AC1341" s="110" t="str">
        <x:v>POSITION NAME (AF)</x:v>
      </x:c>
      <x:c r="AD1341" s="110" t="str">
        <x:v>POSITION NAME DEF (BM)</x:v>
      </x:c>
      <x:c r="AE1341" s="110" t="str">
        <x:v>KODE JOB GRADE (AY; numeric)</x:v>
      </x:c>
      <x:c r="AF1341" s="110" t="str">
        <x:v>JOB GRADE DEF (BN; parse integer from 'Grade n')</x:v>
      </x:c>
      <x:c r="AG13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42" ht="32" hidden="1" customHeight="1">
      <x:c r="A1342" s="10" t="str">
        <x:v>12620</x:v>
      </x:c>
      <x:c r="B1342" s="11" t="str">
        <x:v>UPC MERUYUNG</x:v>
      </x:c>
      <x:c r="C1342" s="11" t="str">
        <x:v>Kantor Area Bogor</x:v>
      </x:c>
      <x:c r="D1342" s="11" t="str">
        <x:v>CP BOJONGSARI</x:v>
      </x:c>
      <x:c r="E1342" s="11" t="str">
        <x:v>UPC/UPS</x:v>
      </x:c>
      <x:c r="F1342" s="11" t="str">
        <x:v>ANGGOTA CLUSTER</x:v>
      </x:c>
      <x:c r="G1342" s="11" t="str">
        <x:v>B</x:v>
      </x:c>
      <x:c r="H1342" s="10" t="str">
        <x:v>KUPC</x:v>
      </x:c>
      <x:c r="I1342" s="11" t="str">
        <x:v>Kepala UPC/UPS</x:v>
      </x:c>
      <x:c r="J1342" s="11" t="str">
        <x:v>Junior Manager (JM)</x:v>
      </x:c>
      <x:c r="K1342" s="22" t="n">
        <x:v>9</x:v>
      </x:c>
      <x:c r="L1342" s="10" t="n">
        <x:v>1</x:v>
      </x:c>
      <x:c r="M1342" s="11" t="str">
        <x:v>BRANCH CODE* / ORG CODE**</x:v>
      </x:c>
      <x:c r="N1342" s="11" t="str">
        <x:v>CABANG/OUTLET|12620|KUPC</x:v>
      </x:c>
      <x:c r="O1342" s="11" t="str">
        <x:v>Gunakan grade karyawan dari pasangan field current/definitive yang cocok; JOB GRADE master hanya fallback terakhir.</x:v>
      </x:c>
      <x:c r="P1342" s="1" t="str">
        <x:v>Kantor Area Bogor</x:v>
      </x:c>
      <x:c r="Q1342" s="1" t="str">
        <x:v>CP BOJONGSARI</x:v>
      </x:c>
      <x:c r="R1342" s="1" t="str">
        <x:v>UPC/UPS</x:v>
      </x:c>
      <x:c r="S1342" s="1" t="str">
        <x:v>UPC MERUYUNG</x:v>
      </x:c>
      <x:c r="T1342" s="1" t="str">
        <x:v>Kepala UPC/UPS</x:v>
      </x:c>
      <x:c r="U1342" s="1" t="str">
        <x:v>12620</x:v>
      </x:c>
      <x:c r="V1342" s="1" t="str">
        <x:v>12685</x:v>
      </x:c>
      <x:c r="W1342" s="1" t="str">
        <x:v>12620|KUPC</x:v>
      </x:c>
      <x:c r="X1342" s="109" t="str">
        <x:v>EMPLOYEE_GRADE_THEN_STATIC_FALLBACK</x:v>
      </x:c>
      <x:c r="Y1342" s="110"/>
      <x:c r="Z1342" s="110" t="str">
        <x:v>No tier-specific prefix. Use grade from the matched current/definitive employee field pair; only use JOB GRADE from SOTK master as last fallback.</x:v>
      </x:c>
      <x:c r="AA1342" s="110" t="str">
        <x:v>JOB CODE (Z)</x:v>
      </x:c>
      <x:c r="AB1342" s="110" t="str">
        <x:v>JOB CODE DEF (BI)</x:v>
      </x:c>
      <x:c r="AC1342" s="110" t="str">
        <x:v>POSITION NAME (AF)</x:v>
      </x:c>
      <x:c r="AD1342" s="110" t="str">
        <x:v>POSITION NAME DEF (BM)</x:v>
      </x:c>
      <x:c r="AE1342" s="110" t="str">
        <x:v>KODE JOB GRADE (AY; numeric)</x:v>
      </x:c>
      <x:c r="AF1342" s="110" t="str">
        <x:v>JOB GRADE DEF (BN; parse integer from 'Grade n')</x:v>
      </x:c>
      <x:c r="AG13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43" ht="32" hidden="1" customHeight="1">
      <x:c r="A1343" s="10" t="str">
        <x:v>12620</x:v>
      </x:c>
      <x:c r="B1343" s="11" t="str">
        <x:v>UPC MERUYUNG</x:v>
      </x:c>
      <x:c r="C1343" s="11" t="str">
        <x:v>Kantor Area Bogor</x:v>
      </x:c>
      <x:c r="D1343" s="11" t="str">
        <x:v>CP BOJONGSARI</x:v>
      </x:c>
      <x:c r="E1343" s="11" t="str">
        <x:v>UPC/UPS</x:v>
      </x:c>
      <x:c r="F1343" s="11" t="str">
        <x:v>ANGGOTA CLUSTER</x:v>
      </x:c>
      <x:c r="G1343" s="11" t="str">
        <x:v>B</x:v>
      </x:c>
      <x:c r="H1343" s="10" t="str">
        <x:v>AO</x:v>
      </x:c>
      <x:c r="I1343" s="11" t="str">
        <x:v>Account Officer</x:v>
      </x:c>
      <x:c r="J1343" s="11" t="str">
        <x:v>Staff</x:v>
      </x:c>
      <x:c r="K1343" s="22" t="n">
        <x:v>5</x:v>
      </x:c>
      <x:c r="L1343" s="10" t="n">
        <x:v>0</x:v>
      </x:c>
      <x:c r="M1343" s="11" t="str">
        <x:v>BRANCH CODE* / ORG CODE**</x:v>
      </x:c>
      <x:c r="N1343" s="11" t="str">
        <x:v>CABANG/OUTLET|12620|AO</x:v>
      </x:c>
      <x:c r="O1343" s="11" t="str">
        <x:v>POSITION NAME menentukan keluarga/tingkat jabatan; gunakan grade dari pasangan current/definitive yang cocok dan peta grade-ke-tingkat, jangan hanya JOB CODE.</x:v>
      </x:c>
      <x:c r="P1343" s="1" t="str">
        <x:v>Kantor Area Bogor</x:v>
      </x:c>
      <x:c r="Q1343" s="1" t="str">
        <x:v>CP BOJONGSARI</x:v>
      </x:c>
      <x:c r="R1343" s="1" t="str">
        <x:v>UPC/UPS</x:v>
      </x:c>
      <x:c r="S1343" s="1" t="str">
        <x:v>UPC MERUYUNG</x:v>
      </x:c>
      <x:c r="T1343" s="1" t="str">
        <x:v>Account Officer</x:v>
      </x:c>
      <x:c r="U1343" s="1" t="str">
        <x:v>12620</x:v>
      </x:c>
      <x:c r="V1343" s="1" t="str">
        <x:v>12685</x:v>
      </x:c>
      <x:c r="W1343" s="1" t="str">
        <x:v>12620|AO</x:v>
      </x:c>
      <x:c r="X1343" s="109" t="str">
        <x:v>POSITION_TIER + EMPLOYEE_GRADE</x:v>
      </x:c>
      <x:c r="Y1343" s="110" t="str">
        <x:v>4,5,6</x:v>
      </x:c>
      <x:c r="Z1343" s="110" t="str">
        <x:v>Account Officer 1/2/3=&gt;grade acuan 6/5/4. Jika angka tingkat tidak tertulis, grade 6=&gt;1, 5=&gt;2, 4=&gt;3. Awalan Senior Account Officer harus dipetakan lebih dulu ke SAO.</x:v>
      </x:c>
      <x:c r="AA1343" s="110" t="str">
        <x:v>JOB CODE (Z)</x:v>
      </x:c>
      <x:c r="AB1343" s="110" t="str">
        <x:v>JOB CODE DEF (BI)</x:v>
      </x:c>
      <x:c r="AC1343" s="110" t="str">
        <x:v>POSITION NAME (AF)</x:v>
      </x:c>
      <x:c r="AD1343" s="110" t="str">
        <x:v>POSITION NAME DEF (BM)</x:v>
      </x:c>
      <x:c r="AE1343" s="110" t="str">
        <x:v>KODE JOB GRADE (AY; numeric)</x:v>
      </x:c>
      <x:c r="AF1343" s="110" t="str">
        <x:v>JOB GRADE DEF (BN; parse integer from 'Grade n')</x:v>
      </x:c>
      <x:c r="AG13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4" ht="32" hidden="1" customHeight="1">
      <x:c r="A1344" s="10" t="str">
        <x:v>12621</x:v>
      </x:c>
      <x:c r="B1344" s="11" t="str">
        <x:v>UPC RAYA MUCHTAR</x:v>
      </x:c>
      <x:c r="C1344" s="11" t="str">
        <x:v>Kantor Area Bogor</x:v>
      </x:c>
      <x:c r="D1344" s="11" t="str">
        <x:v>CP BOJONGSARI</x:v>
      </x:c>
      <x:c r="E1344" s="11" t="str">
        <x:v>UPC/UPS</x:v>
      </x:c>
      <x:c r="F1344" s="11" t="str">
        <x:v>ANGGOTA CLUSTER</x:v>
      </x:c>
      <x:c r="G1344" s="11" t="str">
        <x:v>B</x:v>
      </x:c>
      <x:c r="H1344" s="10" t="str">
        <x:v>PSR</x:v>
      </x:c>
      <x:c r="I1344" s="11" t="str">
        <x:v>Penaksir</x:v>
      </x:c>
      <x:c r="J1344" s="11" t="str">
        <x:v>Assistant Manager (AM)</x:v>
      </x:c>
      <x:c r="K1344" s="22" t="n">
        <x:v>7</x:v>
      </x:c>
      <x:c r="L1344" s="10" t="n">
        <x:v>0</x:v>
      </x:c>
      <x:c r="M1344" s="11" t="str">
        <x:v>BRANCH CODE* / ORG CODE**</x:v>
      </x:c>
      <x:c r="N1344" s="11" t="str">
        <x:v>CABANG/OUTLET|12621|PSR</x:v>
      </x:c>
      <x:c r="O1344" s="11" t="str">
        <x:v>POSITION NAME menentukan keluarga/tingkat jabatan; gunakan grade dari pasangan current/definitive yang cocok dan peta grade-ke-tingkat, jangan hanya JOB CODE.</x:v>
      </x:c>
      <x:c r="P1344" s="1" t="str">
        <x:v>Kantor Area Bogor</x:v>
      </x:c>
      <x:c r="Q1344" s="1" t="str">
        <x:v>CP BOJONGSARI</x:v>
      </x:c>
      <x:c r="R1344" s="1" t="str">
        <x:v>UPC/UPS</x:v>
      </x:c>
      <x:c r="S1344" s="1" t="str">
        <x:v>UPC RAYA MUCHTAR</x:v>
      </x:c>
      <x:c r="T1344" s="1" t="str">
        <x:v>Penaksir</x:v>
      </x:c>
      <x:c r="U1344" s="1" t="str">
        <x:v>12621</x:v>
      </x:c>
      <x:c r="V1344" s="1" t="str">
        <x:v>12685</x:v>
      </x:c>
      <x:c r="W1344" s="1" t="str">
        <x:v>12621|PSR</x:v>
      </x:c>
      <x:c r="X1344" s="109" t="str">
        <x:v>POSITION_TIER + EMPLOYEE_GRADE</x:v>
      </x:c>
      <x:c r="Y1344" s="110" t="str">
        <x:v>7,8,9,10</x:v>
      </x:c>
      <x:c r="Z1344" s="110" t="str">
        <x:v>Penaksir: Penaksir Madya 1/2=&gt;grade acuan 10/9; Penaksir Muda 1/2=&gt;8/7. Jika nama hanya Penaksir, grade pasangan memetakan 10=&gt;Madya 1, 9=&gt;Madya 2, 8=&gt;Muda 1, 7=&gt;Muda 2. Nama legacy Penaksir Cabang dan Penaksir UPC/S diprioritaskan sebagai prefix spesifik.</x:v>
      </x:c>
      <x:c r="AA1344" s="110" t="str">
        <x:v>JOB CODE (Z)</x:v>
      </x:c>
      <x:c r="AB1344" s="110" t="str">
        <x:v>JOB CODE DEF (BI)</x:v>
      </x:c>
      <x:c r="AC1344" s="110" t="str">
        <x:v>POSITION NAME (AF)</x:v>
      </x:c>
      <x:c r="AD1344" s="110" t="str">
        <x:v>POSITION NAME DEF (BM)</x:v>
      </x:c>
      <x:c r="AE1344" s="110" t="str">
        <x:v>KODE JOB GRADE (AY; numeric)</x:v>
      </x:c>
      <x:c r="AF1344" s="110" t="str">
        <x:v>JOB GRADE DEF (BN; parse integer from 'Grade n')</x:v>
      </x:c>
      <x:c r="AG13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5" ht="32" hidden="1" customHeight="1">
      <x:c r="A1345" s="10" t="str">
        <x:v>12621</x:v>
      </x:c>
      <x:c r="B1345" s="11" t="str">
        <x:v>UPC RAYA MUCHTAR</x:v>
      </x:c>
      <x:c r="C1345" s="11" t="str">
        <x:v>Kantor Area Bogor</x:v>
      </x:c>
      <x:c r="D1345" s="11" t="str">
        <x:v>CP BOJONGSARI</x:v>
      </x:c>
      <x:c r="E1345" s="11" t="str">
        <x:v>UPC/UPS</x:v>
      </x:c>
      <x:c r="F1345" s="11" t="str">
        <x:v>ANGGOTA CLUSTER</x:v>
      </x:c>
      <x:c r="G1345" s="11" t="str">
        <x:v>B</x:v>
      </x:c>
      <x:c r="H1345" s="10" t="str">
        <x:v>KSR</x:v>
      </x:c>
      <x:c r="I1345" s="11" t="str">
        <x:v>Kasir</x:v>
      </x:c>
      <x:c r="J1345" s="11" t="str">
        <x:v>Staff</x:v>
      </x:c>
      <x:c r="K1345" s="22" t="n">
        <x:v>4</x:v>
      </x:c>
      <x:c r="L1345" s="10" t="n">
        <x:v>0</x:v>
      </x:c>
      <x:c r="M1345" s="11" t="str">
        <x:v>BRANCH CODE* / ORG CODE**</x:v>
      </x:c>
      <x:c r="N1345" s="11" t="str">
        <x:v>CABANG/OUTLET|12621|KSR</x:v>
      </x:c>
      <x:c r="O1345" s="11" t="str">
        <x:v>Gunakan grade karyawan dari pasangan field current/definitive yang cocok; JOB GRADE master hanya fallback terakhir.</x:v>
      </x:c>
      <x:c r="P1345" s="1" t="str">
        <x:v>Kantor Area Bogor</x:v>
      </x:c>
      <x:c r="Q1345" s="1" t="str">
        <x:v>CP BOJONGSARI</x:v>
      </x:c>
      <x:c r="R1345" s="1" t="str">
        <x:v>UPC/UPS</x:v>
      </x:c>
      <x:c r="S1345" s="1" t="str">
        <x:v>UPC RAYA MUCHTAR</x:v>
      </x:c>
      <x:c r="T1345" s="1" t="str">
        <x:v>Kasir</x:v>
      </x:c>
      <x:c r="U1345" s="1" t="str">
        <x:v>12621</x:v>
      </x:c>
      <x:c r="V1345" s="1" t="str">
        <x:v>12685</x:v>
      </x:c>
      <x:c r="W1345" s="1" t="str">
        <x:v>12621|KSR</x:v>
      </x:c>
      <x:c r="X1345" s="109" t="str">
        <x:v>EMPLOYEE_GRADE_THEN_STATIC_FALLBACK</x:v>
      </x:c>
      <x:c r="Y1345" s="110"/>
      <x:c r="Z1345" s="110" t="str">
        <x:v>No tier-specific prefix. Use grade from the matched current/definitive employee field pair; only use JOB GRADE from SOTK master as last fallback.</x:v>
      </x:c>
      <x:c r="AA1345" s="110" t="str">
        <x:v>JOB CODE (Z)</x:v>
      </x:c>
      <x:c r="AB1345" s="110" t="str">
        <x:v>JOB CODE DEF (BI)</x:v>
      </x:c>
      <x:c r="AC1345" s="110" t="str">
        <x:v>POSITION NAME (AF)</x:v>
      </x:c>
      <x:c r="AD1345" s="110" t="str">
        <x:v>POSITION NAME DEF (BM)</x:v>
      </x:c>
      <x:c r="AE1345" s="110" t="str">
        <x:v>KODE JOB GRADE (AY; numeric)</x:v>
      </x:c>
      <x:c r="AF1345" s="110" t="str">
        <x:v>JOB GRADE DEF (BN; parse integer from 'Grade n')</x:v>
      </x:c>
      <x:c r="AG13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46" ht="32" hidden="1" customHeight="1">
      <x:c r="A1346" s="10" t="str">
        <x:v>12621</x:v>
      </x:c>
      <x:c r="B1346" s="11" t="str">
        <x:v>UPC RAYA MUCHTAR</x:v>
      </x:c>
      <x:c r="C1346" s="11" t="str">
        <x:v>Kantor Area Bogor</x:v>
      </x:c>
      <x:c r="D1346" s="11" t="str">
        <x:v>CP BOJONGSARI</x:v>
      </x:c>
      <x:c r="E1346" s="11" t="str">
        <x:v>UPC/UPS</x:v>
      </x:c>
      <x:c r="F1346" s="11" t="str">
        <x:v>ANGGOTA CLUSTER</x:v>
      </x:c>
      <x:c r="G1346" s="11" t="str">
        <x:v>B</x:v>
      </x:c>
      <x:c r="H1346" s="10" t="str">
        <x:v>KUPC</x:v>
      </x:c>
      <x:c r="I1346" s="11" t="str">
        <x:v>Kepala UPC/UPS</x:v>
      </x:c>
      <x:c r="J1346" s="11" t="str">
        <x:v>Junior Manager (JM)</x:v>
      </x:c>
      <x:c r="K1346" s="22" t="n">
        <x:v>10</x:v>
      </x:c>
      <x:c r="L1346" s="10" t="n">
        <x:v>1</x:v>
      </x:c>
      <x:c r="M1346" s="11" t="str">
        <x:v>BRANCH CODE* / ORG CODE**</x:v>
      </x:c>
      <x:c r="N1346" s="11" t="str">
        <x:v>CABANG/OUTLET|12621|KUPC</x:v>
      </x:c>
      <x:c r="O1346" s="11" t="str">
        <x:v>Gunakan grade karyawan dari pasangan field current/definitive yang cocok; JOB GRADE master hanya fallback terakhir.</x:v>
      </x:c>
      <x:c r="P1346" s="1" t="str">
        <x:v>Kantor Area Bogor</x:v>
      </x:c>
      <x:c r="Q1346" s="1" t="str">
        <x:v>CP BOJONGSARI</x:v>
      </x:c>
      <x:c r="R1346" s="1" t="str">
        <x:v>UPC/UPS</x:v>
      </x:c>
      <x:c r="S1346" s="1" t="str">
        <x:v>UPC RAYA MUCHTAR</x:v>
      </x:c>
      <x:c r="T1346" s="1" t="str">
        <x:v>Kepala UPC/UPS</x:v>
      </x:c>
      <x:c r="U1346" s="1" t="str">
        <x:v>12621</x:v>
      </x:c>
      <x:c r="V1346" s="1" t="str">
        <x:v>12685</x:v>
      </x:c>
      <x:c r="W1346" s="1" t="str">
        <x:v>12621|KUPC</x:v>
      </x:c>
      <x:c r="X1346" s="109" t="str">
        <x:v>EMPLOYEE_GRADE_THEN_STATIC_FALLBACK</x:v>
      </x:c>
      <x:c r="Y1346" s="110"/>
      <x:c r="Z1346" s="110" t="str">
        <x:v>No tier-specific prefix. Use grade from the matched current/definitive employee field pair; only use JOB GRADE from SOTK master as last fallback.</x:v>
      </x:c>
      <x:c r="AA1346" s="110" t="str">
        <x:v>JOB CODE (Z)</x:v>
      </x:c>
      <x:c r="AB1346" s="110" t="str">
        <x:v>JOB CODE DEF (BI)</x:v>
      </x:c>
      <x:c r="AC1346" s="110" t="str">
        <x:v>POSITION NAME (AF)</x:v>
      </x:c>
      <x:c r="AD1346" s="110" t="str">
        <x:v>POSITION NAME DEF (BM)</x:v>
      </x:c>
      <x:c r="AE1346" s="110" t="str">
        <x:v>KODE JOB GRADE (AY; numeric)</x:v>
      </x:c>
      <x:c r="AF1346" s="110" t="str">
        <x:v>JOB GRADE DEF (BN; parse integer from 'Grade n')</x:v>
      </x:c>
      <x:c r="AG13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47" ht="32" hidden="1" customHeight="1">
      <x:c r="A1347" s="10" t="str">
        <x:v>12621</x:v>
      </x:c>
      <x:c r="B1347" s="11" t="str">
        <x:v>UPC RAYA MUCHTAR</x:v>
      </x:c>
      <x:c r="C1347" s="11" t="str">
        <x:v>Kantor Area Bogor</x:v>
      </x:c>
      <x:c r="D1347" s="11" t="str">
        <x:v>CP BOJONGSARI</x:v>
      </x:c>
      <x:c r="E1347" s="11" t="str">
        <x:v>UPC/UPS</x:v>
      </x:c>
      <x:c r="F1347" s="11" t="str">
        <x:v>ANGGOTA CLUSTER</x:v>
      </x:c>
      <x:c r="G1347" s="11" t="str">
        <x:v>B</x:v>
      </x:c>
      <x:c r="H1347" s="10" t="str">
        <x:v>AO</x:v>
      </x:c>
      <x:c r="I1347" s="11" t="str">
        <x:v>Account Officer</x:v>
      </x:c>
      <x:c r="J1347" s="11" t="str">
        <x:v>Staff</x:v>
      </x:c>
      <x:c r="K1347" s="22" t="n">
        <x:v>5</x:v>
      </x:c>
      <x:c r="L1347" s="10" t="n">
        <x:v>0</x:v>
      </x:c>
      <x:c r="M1347" s="11" t="str">
        <x:v>BRANCH CODE* / ORG CODE**</x:v>
      </x:c>
      <x:c r="N1347" s="11" t="str">
        <x:v>CABANG/OUTLET|12621|AO</x:v>
      </x:c>
      <x:c r="O1347" s="11" t="str">
        <x:v>POSITION NAME menentukan keluarga/tingkat jabatan; gunakan grade dari pasangan current/definitive yang cocok dan peta grade-ke-tingkat, jangan hanya JOB CODE.</x:v>
      </x:c>
      <x:c r="P1347" s="1" t="str">
        <x:v>Kantor Area Bogor</x:v>
      </x:c>
      <x:c r="Q1347" s="1" t="str">
        <x:v>CP BOJONGSARI</x:v>
      </x:c>
      <x:c r="R1347" s="1" t="str">
        <x:v>UPC/UPS</x:v>
      </x:c>
      <x:c r="S1347" s="1" t="str">
        <x:v>UPC RAYA MUCHTAR</x:v>
      </x:c>
      <x:c r="T1347" s="1" t="str">
        <x:v>Account Officer</x:v>
      </x:c>
      <x:c r="U1347" s="1" t="str">
        <x:v>12621</x:v>
      </x:c>
      <x:c r="V1347" s="1" t="str">
        <x:v>12685</x:v>
      </x:c>
      <x:c r="W1347" s="1" t="str">
        <x:v>12621|AO</x:v>
      </x:c>
      <x:c r="X1347" s="109" t="str">
        <x:v>POSITION_TIER + EMPLOYEE_GRADE</x:v>
      </x:c>
      <x:c r="Y1347" s="110" t="str">
        <x:v>4,5,6</x:v>
      </x:c>
      <x:c r="Z1347" s="110" t="str">
        <x:v>Account Officer 1/2/3=&gt;grade acuan 6/5/4. Jika angka tingkat tidak tertulis, grade 6=&gt;1, 5=&gt;2, 4=&gt;3. Awalan Senior Account Officer harus dipetakan lebih dulu ke SAO.</x:v>
      </x:c>
      <x:c r="AA1347" s="110" t="str">
        <x:v>JOB CODE (Z)</x:v>
      </x:c>
      <x:c r="AB1347" s="110" t="str">
        <x:v>JOB CODE DEF (BI)</x:v>
      </x:c>
      <x:c r="AC1347" s="110" t="str">
        <x:v>POSITION NAME (AF)</x:v>
      </x:c>
      <x:c r="AD1347" s="110" t="str">
        <x:v>POSITION NAME DEF (BM)</x:v>
      </x:c>
      <x:c r="AE1347" s="110" t="str">
        <x:v>KODE JOB GRADE (AY; numeric)</x:v>
      </x:c>
      <x:c r="AF1347" s="110" t="str">
        <x:v>JOB GRADE DEF (BN; parse integer from 'Grade n')</x:v>
      </x:c>
      <x:c r="AG13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8" ht="32" hidden="1" customHeight="1">
      <x:c r="A1348" s="10" t="str">
        <x:v>12688</x:v>
      </x:c>
      <x:c r="B1348" s="11" t="str">
        <x:v>UPC BEDAHAN</x:v>
      </x:c>
      <x:c r="C1348" s="11" t="str">
        <x:v>Kantor Area Bogor</x:v>
      </x:c>
      <x:c r="D1348" s="11" t="str">
        <x:v>CP BOJONGSARI</x:v>
      </x:c>
      <x:c r="E1348" s="11" t="str">
        <x:v>UPC/UPS</x:v>
      </x:c>
      <x:c r="F1348" s="11" t="str">
        <x:v>INDUK CLUSTER</x:v>
      </x:c>
      <x:c r="G1348" s="11" t="str">
        <x:v>B</x:v>
      </x:c>
      <x:c r="H1348" s="10" t="str">
        <x:v>PAGN</x:v>
      </x:c>
      <x:c r="I1348" s="11" t="str">
        <x:v>Pengelola Agunan</x:v>
      </x:c>
      <x:c r="J1348" s="11" t="str">
        <x:v>Staff</x:v>
      </x:c>
      <x:c r="K1348" s="22" t="n">
        <x:v>6</x:v>
      </x:c>
      <x:c r="L1348" s="10" t="n">
        <x:v>1</x:v>
      </x:c>
      <x:c r="M1348" s="11" t="str">
        <x:v>BRANCH CODE* / ORG CODE**</x:v>
      </x:c>
      <x:c r="N1348" s="11" t="str">
        <x:v>CABANG/OUTLET|12688|PAGN</x:v>
      </x:c>
      <x:c r="O1348" s="11" t="str">
        <x:v>POSITION NAME menentukan keluarga/tingkat jabatan; gunakan grade dari pasangan current/definitive yang cocok dan peta grade-ke-tingkat, jangan hanya JOB CODE.</x:v>
      </x:c>
      <x:c r="P1348" s="1" t="str">
        <x:v>Kantor Area Bogor</x:v>
      </x:c>
      <x:c r="Q1348" s="1" t="str">
        <x:v>CP BOJONGSARI</x:v>
      </x:c>
      <x:c r="R1348" s="1" t="str">
        <x:v>UPC/UPS</x:v>
      </x:c>
      <x:c r="S1348" s="1" t="str">
        <x:v>UPC BEDAHAN</x:v>
      </x:c>
      <x:c r="T1348" s="1" t="str">
        <x:v>Pengelola Agunan</x:v>
      </x:c>
      <x:c r="U1348" s="1" t="str">
        <x:v>12688</x:v>
      </x:c>
      <x:c r="V1348" s="1" t="str">
        <x:v>12685</x:v>
      </x:c>
      <x:c r="W1348" s="1" t="str">
        <x:v>12688|PAGN</x:v>
      </x:c>
      <x:c r="X1348" s="109" t="str">
        <x:v>POSITION_TIER + EMPLOYEE_GRADE</x:v>
      </x:c>
      <x:c r="Y1348" s="110" t="str">
        <x:v>4,5,6</x:v>
      </x:c>
      <x:c r="Z1348" s="110" t="str">
        <x:v>Pengelola Agunan/Marhun 1/2/3=&gt;grade acuan 6/5/4. Jika angka tingkat tidak tertulis, grade 6=&gt;1, 5=&gt;2, 4=&gt;3. POSITION NAME lebih utama daripada JOB CODE.</x:v>
      </x:c>
      <x:c r="AA1348" s="110" t="str">
        <x:v>JOB CODE (Z)</x:v>
      </x:c>
      <x:c r="AB1348" s="110" t="str">
        <x:v>JOB CODE DEF (BI)</x:v>
      </x:c>
      <x:c r="AC1348" s="110" t="str">
        <x:v>POSITION NAME (AF)</x:v>
      </x:c>
      <x:c r="AD1348" s="110" t="str">
        <x:v>POSITION NAME DEF (BM)</x:v>
      </x:c>
      <x:c r="AE1348" s="110" t="str">
        <x:v>KODE JOB GRADE (AY; numeric)</x:v>
      </x:c>
      <x:c r="AF1348" s="110" t="str">
        <x:v>JOB GRADE DEF (BN; parse integer from 'Grade n')</x:v>
      </x:c>
      <x:c r="AG13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49" ht="32" hidden="1" customHeight="1">
      <x:c r="A1349" s="10" t="str">
        <x:v>12688</x:v>
      </x:c>
      <x:c r="B1349" s="11" t="str">
        <x:v>UPC BEDAHAN</x:v>
      </x:c>
      <x:c r="C1349" s="11" t="str">
        <x:v>Kantor Area Bogor</x:v>
      </x:c>
      <x:c r="D1349" s="11" t="str">
        <x:v>CP BOJONGSARI</x:v>
      </x:c>
      <x:c r="E1349" s="11" t="str">
        <x:v>UPC/UPS</x:v>
      </x:c>
      <x:c r="F1349" s="11" t="str">
        <x:v>INDUK CLUSTER</x:v>
      </x:c>
      <x:c r="G1349" s="11" t="str">
        <x:v>B</x:v>
      </x:c>
      <x:c r="H1349" s="10" t="str">
        <x:v>PSR</x:v>
      </x:c>
      <x:c r="I1349" s="11" t="str">
        <x:v>Penaksir</x:v>
      </x:c>
      <x:c r="J1349" s="11" t="str">
        <x:v>Assistant Manager (AM)</x:v>
      </x:c>
      <x:c r="K1349" s="22" t="n">
        <x:v>7</x:v>
      </x:c>
      <x:c r="L1349" s="10" t="n">
        <x:v>0</x:v>
      </x:c>
      <x:c r="M1349" s="11" t="str">
        <x:v>BRANCH CODE* / ORG CODE**</x:v>
      </x:c>
      <x:c r="N1349" s="11" t="str">
        <x:v>CABANG/OUTLET|12688|PSR</x:v>
      </x:c>
      <x:c r="O1349" s="11" t="str">
        <x:v>POSITION NAME menentukan keluarga/tingkat jabatan; gunakan grade dari pasangan current/definitive yang cocok dan peta grade-ke-tingkat, jangan hanya JOB CODE.</x:v>
      </x:c>
      <x:c r="P1349" s="1" t="str">
        <x:v>Kantor Area Bogor</x:v>
      </x:c>
      <x:c r="Q1349" s="1" t="str">
        <x:v>CP BOJONGSARI</x:v>
      </x:c>
      <x:c r="R1349" s="1" t="str">
        <x:v>UPC/UPS</x:v>
      </x:c>
      <x:c r="S1349" s="1" t="str">
        <x:v>UPC BEDAHAN</x:v>
      </x:c>
      <x:c r="T1349" s="1" t="str">
        <x:v>Penaksir</x:v>
      </x:c>
      <x:c r="U1349" s="1" t="str">
        <x:v>12688</x:v>
      </x:c>
      <x:c r="V1349" s="1" t="str">
        <x:v>12685</x:v>
      </x:c>
      <x:c r="W1349" s="1" t="str">
        <x:v>12688|PSR</x:v>
      </x:c>
      <x:c r="X1349" s="109" t="str">
        <x:v>POSITION_TIER + EMPLOYEE_GRADE</x:v>
      </x:c>
      <x:c r="Y1349" s="110" t="str">
        <x:v>7,8,9,10</x:v>
      </x:c>
      <x:c r="Z1349" s="110" t="str">
        <x:v>Penaksir: Penaksir Madya 1/2=&gt;grade acuan 10/9; Penaksir Muda 1/2=&gt;8/7. Jika nama hanya Penaksir, grade pasangan memetakan 10=&gt;Madya 1, 9=&gt;Madya 2, 8=&gt;Muda 1, 7=&gt;Muda 2. Nama legacy Penaksir Cabang dan Penaksir UPC/S diprioritaskan sebagai prefix spesifik.</x:v>
      </x:c>
      <x:c r="AA1349" s="110" t="str">
        <x:v>JOB CODE (Z)</x:v>
      </x:c>
      <x:c r="AB1349" s="110" t="str">
        <x:v>JOB CODE DEF (BI)</x:v>
      </x:c>
      <x:c r="AC1349" s="110" t="str">
        <x:v>POSITION NAME (AF)</x:v>
      </x:c>
      <x:c r="AD1349" s="110" t="str">
        <x:v>POSITION NAME DEF (BM)</x:v>
      </x:c>
      <x:c r="AE1349" s="110" t="str">
        <x:v>KODE JOB GRADE (AY; numeric)</x:v>
      </x:c>
      <x:c r="AF1349" s="110" t="str">
        <x:v>JOB GRADE DEF (BN; parse integer from 'Grade n')</x:v>
      </x:c>
      <x:c r="AG134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0" ht="32" hidden="1" customHeight="1">
      <x:c r="A1350" s="10" t="str">
        <x:v>12688</x:v>
      </x:c>
      <x:c r="B1350" s="11" t="str">
        <x:v>UPC BEDAHAN</x:v>
      </x:c>
      <x:c r="C1350" s="11" t="str">
        <x:v>Kantor Area Bogor</x:v>
      </x:c>
      <x:c r="D1350" s="11" t="str">
        <x:v>CP BOJONGSARI</x:v>
      </x:c>
      <x:c r="E1350" s="11" t="str">
        <x:v>UPC/UPS</x:v>
      </x:c>
      <x:c r="F1350" s="11" t="str">
        <x:v>INDUK CLUSTER</x:v>
      </x:c>
      <x:c r="G1350" s="11" t="str">
        <x:v>B</x:v>
      </x:c>
      <x:c r="H1350" s="10" t="str">
        <x:v>KSR</x:v>
      </x:c>
      <x:c r="I1350" s="11" t="str">
        <x:v>Kasir</x:v>
      </x:c>
      <x:c r="J1350" s="11" t="str">
        <x:v>Staff</x:v>
      </x:c>
      <x:c r="K1350" s="22" t="n">
        <x:v>4</x:v>
      </x:c>
      <x:c r="L1350" s="10" t="n">
        <x:v>0</x:v>
      </x:c>
      <x:c r="M1350" s="11" t="str">
        <x:v>BRANCH CODE* / ORG CODE**</x:v>
      </x:c>
      <x:c r="N1350" s="11" t="str">
        <x:v>CABANG/OUTLET|12688|KSR</x:v>
      </x:c>
      <x:c r="O1350" s="11" t="str">
        <x:v>Gunakan grade karyawan dari pasangan field current/definitive yang cocok; JOB GRADE master hanya fallback terakhir.</x:v>
      </x:c>
      <x:c r="P1350" s="1" t="str">
        <x:v>Kantor Area Bogor</x:v>
      </x:c>
      <x:c r="Q1350" s="1" t="str">
        <x:v>CP BOJONGSARI</x:v>
      </x:c>
      <x:c r="R1350" s="1" t="str">
        <x:v>UPC/UPS</x:v>
      </x:c>
      <x:c r="S1350" s="1" t="str">
        <x:v>UPC BEDAHAN</x:v>
      </x:c>
      <x:c r="T1350" s="1" t="str">
        <x:v>Kasir</x:v>
      </x:c>
      <x:c r="U1350" s="1" t="str">
        <x:v>12688</x:v>
      </x:c>
      <x:c r="V1350" s="1" t="str">
        <x:v>12685</x:v>
      </x:c>
      <x:c r="W1350" s="1" t="str">
        <x:v>12688|KSR</x:v>
      </x:c>
      <x:c r="X1350" s="109" t="str">
        <x:v>EMPLOYEE_GRADE_THEN_STATIC_FALLBACK</x:v>
      </x:c>
      <x:c r="Y1350" s="110"/>
      <x:c r="Z1350" s="110" t="str">
        <x:v>No tier-specific prefix. Use grade from the matched current/definitive employee field pair; only use JOB GRADE from SOTK master as last fallback.</x:v>
      </x:c>
      <x:c r="AA1350" s="110" t="str">
        <x:v>JOB CODE (Z)</x:v>
      </x:c>
      <x:c r="AB1350" s="110" t="str">
        <x:v>JOB CODE DEF (BI)</x:v>
      </x:c>
      <x:c r="AC1350" s="110" t="str">
        <x:v>POSITION NAME (AF)</x:v>
      </x:c>
      <x:c r="AD1350" s="110" t="str">
        <x:v>POSITION NAME DEF (BM)</x:v>
      </x:c>
      <x:c r="AE1350" s="110" t="str">
        <x:v>KODE JOB GRADE (AY; numeric)</x:v>
      </x:c>
      <x:c r="AF1350" s="110" t="str">
        <x:v>JOB GRADE DEF (BN; parse integer from 'Grade n')</x:v>
      </x:c>
      <x:c r="AG135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51" ht="32" hidden="1" customHeight="1">
      <x:c r="A1351" s="10" t="str">
        <x:v>12688</x:v>
      </x:c>
      <x:c r="B1351" s="11" t="str">
        <x:v>UPC BEDAHAN</x:v>
      </x:c>
      <x:c r="C1351" s="11" t="str">
        <x:v>Kantor Area Bogor</x:v>
      </x:c>
      <x:c r="D1351" s="11" t="str">
        <x:v>CP BOJONGSARI</x:v>
      </x:c>
      <x:c r="E1351" s="11" t="str">
        <x:v>UPC/UPS</x:v>
      </x:c>
      <x:c r="F1351" s="11" t="str">
        <x:v>INDUK CLUSTER</x:v>
      </x:c>
      <x:c r="G1351" s="11" t="str">
        <x:v>B</x:v>
      </x:c>
      <x:c r="H1351" s="10" t="str">
        <x:v>KUPC</x:v>
      </x:c>
      <x:c r="I1351" s="11" t="str">
        <x:v>Kepala UPC/UPS</x:v>
      </x:c>
      <x:c r="J1351" s="11" t="str">
        <x:v>Junior Manager (JM)</x:v>
      </x:c>
      <x:c r="K1351" s="22" t="n">
        <x:v>10</x:v>
      </x:c>
      <x:c r="L1351" s="10" t="n">
        <x:v>1</x:v>
      </x:c>
      <x:c r="M1351" s="11" t="str">
        <x:v>BRANCH CODE* / ORG CODE**</x:v>
      </x:c>
      <x:c r="N1351" s="11" t="str">
        <x:v>CABANG/OUTLET|12688|KUPC</x:v>
      </x:c>
      <x:c r="O1351" s="11" t="str">
        <x:v>Gunakan grade karyawan dari pasangan field current/definitive yang cocok; JOB GRADE master hanya fallback terakhir.</x:v>
      </x:c>
      <x:c r="P1351" s="1" t="str">
        <x:v>Kantor Area Bogor</x:v>
      </x:c>
      <x:c r="Q1351" s="1" t="str">
        <x:v>CP BOJONGSARI</x:v>
      </x:c>
      <x:c r="R1351" s="1" t="str">
        <x:v>UPC/UPS</x:v>
      </x:c>
      <x:c r="S1351" s="1" t="str">
        <x:v>UPC BEDAHAN</x:v>
      </x:c>
      <x:c r="T1351" s="1" t="str">
        <x:v>Kepala UPC/UPS</x:v>
      </x:c>
      <x:c r="U1351" s="1" t="str">
        <x:v>12688</x:v>
      </x:c>
      <x:c r="V1351" s="1" t="str">
        <x:v>12685</x:v>
      </x:c>
      <x:c r="W1351" s="1" t="str">
        <x:v>12688|KUPC</x:v>
      </x:c>
      <x:c r="X1351" s="109" t="str">
        <x:v>EMPLOYEE_GRADE_THEN_STATIC_FALLBACK</x:v>
      </x:c>
      <x:c r="Y1351" s="110"/>
      <x:c r="Z1351" s="110" t="str">
        <x:v>No tier-specific prefix. Use grade from the matched current/definitive employee field pair; only use JOB GRADE from SOTK master as last fallback.</x:v>
      </x:c>
      <x:c r="AA1351" s="110" t="str">
        <x:v>JOB CODE (Z)</x:v>
      </x:c>
      <x:c r="AB1351" s="110" t="str">
        <x:v>JOB CODE DEF (BI)</x:v>
      </x:c>
      <x:c r="AC1351" s="110" t="str">
        <x:v>POSITION NAME (AF)</x:v>
      </x:c>
      <x:c r="AD1351" s="110" t="str">
        <x:v>POSITION NAME DEF (BM)</x:v>
      </x:c>
      <x:c r="AE1351" s="110" t="str">
        <x:v>KODE JOB GRADE (AY; numeric)</x:v>
      </x:c>
      <x:c r="AF1351" s="110" t="str">
        <x:v>JOB GRADE DEF (BN; parse integer from 'Grade n')</x:v>
      </x:c>
      <x:c r="AG13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52" ht="32" hidden="1" customHeight="1">
      <x:c r="A1352" s="10" t="str">
        <x:v>12688</x:v>
      </x:c>
      <x:c r="B1352" s="11" t="str">
        <x:v>UPC BEDAHAN</x:v>
      </x:c>
      <x:c r="C1352" s="11" t="str">
        <x:v>Kantor Area Bogor</x:v>
      </x:c>
      <x:c r="D1352" s="11" t="str">
        <x:v>CP BOJONGSARI</x:v>
      </x:c>
      <x:c r="E1352" s="11" t="str">
        <x:v>UPC/UPS</x:v>
      </x:c>
      <x:c r="F1352" s="11" t="str">
        <x:v>INDUK CLUSTER</x:v>
      </x:c>
      <x:c r="G1352" s="11" t="str">
        <x:v>B</x:v>
      </x:c>
      <x:c r="H1352" s="10" t="str">
        <x:v>AO</x:v>
      </x:c>
      <x:c r="I1352" s="11" t="str">
        <x:v>Account Officer</x:v>
      </x:c>
      <x:c r="J1352" s="11" t="str">
        <x:v>Staff</x:v>
      </x:c>
      <x:c r="K1352" s="22" t="n">
        <x:v>5</x:v>
      </x:c>
      <x:c r="L1352" s="10" t="n">
        <x:v>0</x:v>
      </x:c>
      <x:c r="M1352" s="11" t="str">
        <x:v>BRANCH CODE* / ORG CODE**</x:v>
      </x:c>
      <x:c r="N1352" s="11" t="str">
        <x:v>CABANG/OUTLET|12688|AO</x:v>
      </x:c>
      <x:c r="O1352" s="11" t="str">
        <x:v>POSITION NAME menentukan keluarga/tingkat jabatan; gunakan grade dari pasangan current/definitive yang cocok dan peta grade-ke-tingkat, jangan hanya JOB CODE.</x:v>
      </x:c>
      <x:c r="P1352" s="1" t="str">
        <x:v>Kantor Area Bogor</x:v>
      </x:c>
      <x:c r="Q1352" s="1" t="str">
        <x:v>CP BOJONGSARI</x:v>
      </x:c>
      <x:c r="R1352" s="1" t="str">
        <x:v>UPC/UPS</x:v>
      </x:c>
      <x:c r="S1352" s="1" t="str">
        <x:v>UPC BEDAHAN</x:v>
      </x:c>
      <x:c r="T1352" s="1" t="str">
        <x:v>Account Officer</x:v>
      </x:c>
      <x:c r="U1352" s="1" t="str">
        <x:v>12688</x:v>
      </x:c>
      <x:c r="V1352" s="1" t="str">
        <x:v>12685</x:v>
      </x:c>
      <x:c r="W1352" s="1" t="str">
        <x:v>12688|AO</x:v>
      </x:c>
      <x:c r="X1352" s="109" t="str">
        <x:v>POSITION_TIER + EMPLOYEE_GRADE</x:v>
      </x:c>
      <x:c r="Y1352" s="110" t="str">
        <x:v>4,5,6</x:v>
      </x:c>
      <x:c r="Z1352" s="110" t="str">
        <x:v>Account Officer 1/2/3=&gt;grade acuan 6/5/4. Jika angka tingkat tidak tertulis, grade 6=&gt;1, 5=&gt;2, 4=&gt;3. Awalan Senior Account Officer harus dipetakan lebih dulu ke SAO.</x:v>
      </x:c>
      <x:c r="AA1352" s="110" t="str">
        <x:v>JOB CODE (Z)</x:v>
      </x:c>
      <x:c r="AB1352" s="110" t="str">
        <x:v>JOB CODE DEF (BI)</x:v>
      </x:c>
      <x:c r="AC1352" s="110" t="str">
        <x:v>POSITION NAME (AF)</x:v>
      </x:c>
      <x:c r="AD1352" s="110" t="str">
        <x:v>POSITION NAME DEF (BM)</x:v>
      </x:c>
      <x:c r="AE1352" s="110" t="str">
        <x:v>KODE JOB GRADE (AY; numeric)</x:v>
      </x:c>
      <x:c r="AF1352" s="110" t="str">
        <x:v>JOB GRADE DEF (BN; parse integer from 'Grade n')</x:v>
      </x:c>
      <x:c r="AG13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3" ht="32" hidden="1" customHeight="1">
      <x:c r="A1353" s="10" t="str">
        <x:v>12689</x:v>
      </x:c>
      <x:c r="B1353" s="11" t="str">
        <x:v>UPC PONDOK PETIR</x:v>
      </x:c>
      <x:c r="C1353" s="11" t="str">
        <x:v>Kantor Area Bogor</x:v>
      </x:c>
      <x:c r="D1353" s="11" t="str">
        <x:v>CP BOJONGSARI</x:v>
      </x:c>
      <x:c r="E1353" s="11" t="str">
        <x:v>UPC/UPS</x:v>
      </x:c>
      <x:c r="F1353" s="11" t="str">
        <x:v>ANGGOTA CLUSTER</x:v>
      </x:c>
      <x:c r="G1353" s="11" t="str">
        <x:v>B</x:v>
      </x:c>
      <x:c r="H1353" s="10" t="str">
        <x:v>PSR</x:v>
      </x:c>
      <x:c r="I1353" s="11" t="str">
        <x:v>Penaksir</x:v>
      </x:c>
      <x:c r="J1353" s="11" t="str">
        <x:v>Assistant Manager (AM)</x:v>
      </x:c>
      <x:c r="K1353" s="22" t="n">
        <x:v>7</x:v>
      </x:c>
      <x:c r="L1353" s="10" t="n">
        <x:v>0</x:v>
      </x:c>
      <x:c r="M1353" s="11" t="str">
        <x:v>BRANCH CODE* / ORG CODE**</x:v>
      </x:c>
      <x:c r="N1353" s="11" t="str">
        <x:v>CABANG/OUTLET|12689|PSR</x:v>
      </x:c>
      <x:c r="O1353" s="11" t="str">
        <x:v>POSITION NAME menentukan keluarga/tingkat jabatan; gunakan grade dari pasangan current/definitive yang cocok dan peta grade-ke-tingkat, jangan hanya JOB CODE.</x:v>
      </x:c>
      <x:c r="P1353" s="1" t="str">
        <x:v>Kantor Area Bogor</x:v>
      </x:c>
      <x:c r="Q1353" s="1" t="str">
        <x:v>CP BOJONGSARI</x:v>
      </x:c>
      <x:c r="R1353" s="1" t="str">
        <x:v>UPC/UPS</x:v>
      </x:c>
      <x:c r="S1353" s="1" t="str">
        <x:v>UPC PONDOK PETIR</x:v>
      </x:c>
      <x:c r="T1353" s="1" t="str">
        <x:v>Penaksir</x:v>
      </x:c>
      <x:c r="U1353" s="1" t="str">
        <x:v>12689</x:v>
      </x:c>
      <x:c r="V1353" s="1" t="str">
        <x:v>12685</x:v>
      </x:c>
      <x:c r="W1353" s="1" t="str">
        <x:v>12689|PSR</x:v>
      </x:c>
      <x:c r="X1353" s="109" t="str">
        <x:v>POSITION_TIER + EMPLOYEE_GRADE</x:v>
      </x:c>
      <x:c r="Y1353" s="110" t="str">
        <x:v>7,8,9,10</x:v>
      </x:c>
      <x:c r="Z1353" s="110" t="str">
        <x:v>Penaksir: Penaksir Madya 1/2=&gt;grade acuan 10/9; Penaksir Muda 1/2=&gt;8/7. Jika nama hanya Penaksir, grade pasangan memetakan 10=&gt;Madya 1, 9=&gt;Madya 2, 8=&gt;Muda 1, 7=&gt;Muda 2. Nama legacy Penaksir Cabang dan Penaksir UPC/S diprioritaskan sebagai prefix spesifik.</x:v>
      </x:c>
      <x:c r="AA1353" s="110" t="str">
        <x:v>JOB CODE (Z)</x:v>
      </x:c>
      <x:c r="AB1353" s="110" t="str">
        <x:v>JOB CODE DEF (BI)</x:v>
      </x:c>
      <x:c r="AC1353" s="110" t="str">
        <x:v>POSITION NAME (AF)</x:v>
      </x:c>
      <x:c r="AD1353" s="110" t="str">
        <x:v>POSITION NAME DEF (BM)</x:v>
      </x:c>
      <x:c r="AE1353" s="110" t="str">
        <x:v>KODE JOB GRADE (AY; numeric)</x:v>
      </x:c>
      <x:c r="AF1353" s="110" t="str">
        <x:v>JOB GRADE DEF (BN; parse integer from 'Grade n')</x:v>
      </x:c>
      <x:c r="AG13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4" ht="32" hidden="1" customHeight="1">
      <x:c r="A1354" s="10" t="str">
        <x:v>12689</x:v>
      </x:c>
      <x:c r="B1354" s="11" t="str">
        <x:v>UPC PONDOK PETIR</x:v>
      </x:c>
      <x:c r="C1354" s="11" t="str">
        <x:v>Kantor Area Bogor</x:v>
      </x:c>
      <x:c r="D1354" s="11" t="str">
        <x:v>CP BOJONGSARI</x:v>
      </x:c>
      <x:c r="E1354" s="11" t="str">
        <x:v>UPC/UPS</x:v>
      </x:c>
      <x:c r="F1354" s="11" t="str">
        <x:v>ANGGOTA CLUSTER</x:v>
      </x:c>
      <x:c r="G1354" s="11" t="str">
        <x:v>B</x:v>
      </x:c>
      <x:c r="H1354" s="10" t="str">
        <x:v>KSR</x:v>
      </x:c>
      <x:c r="I1354" s="11" t="str">
        <x:v>Kasir</x:v>
      </x:c>
      <x:c r="J1354" s="11" t="str">
        <x:v>Staff</x:v>
      </x:c>
      <x:c r="K1354" s="22" t="n">
        <x:v>4</x:v>
      </x:c>
      <x:c r="L1354" s="10" t="n">
        <x:v>0</x:v>
      </x:c>
      <x:c r="M1354" s="11" t="str">
        <x:v>BRANCH CODE* / ORG CODE**</x:v>
      </x:c>
      <x:c r="N1354" s="11" t="str">
        <x:v>CABANG/OUTLET|12689|KSR</x:v>
      </x:c>
      <x:c r="O1354" s="11" t="str">
        <x:v>Gunakan grade karyawan dari pasangan field current/definitive yang cocok; JOB GRADE master hanya fallback terakhir.</x:v>
      </x:c>
      <x:c r="P1354" s="1" t="str">
        <x:v>Kantor Area Bogor</x:v>
      </x:c>
      <x:c r="Q1354" s="1" t="str">
        <x:v>CP BOJONGSARI</x:v>
      </x:c>
      <x:c r="R1354" s="1" t="str">
        <x:v>UPC/UPS</x:v>
      </x:c>
      <x:c r="S1354" s="1" t="str">
        <x:v>UPC PONDOK PETIR</x:v>
      </x:c>
      <x:c r="T1354" s="1" t="str">
        <x:v>Kasir</x:v>
      </x:c>
      <x:c r="U1354" s="1" t="str">
        <x:v>12689</x:v>
      </x:c>
      <x:c r="V1354" s="1" t="str">
        <x:v>12685</x:v>
      </x:c>
      <x:c r="W1354" s="1" t="str">
        <x:v>12689|KSR</x:v>
      </x:c>
      <x:c r="X1354" s="109" t="str">
        <x:v>EMPLOYEE_GRADE_THEN_STATIC_FALLBACK</x:v>
      </x:c>
      <x:c r="Y1354" s="110"/>
      <x:c r="Z1354" s="110" t="str">
        <x:v>No tier-specific prefix. Use grade from the matched current/definitive employee field pair; only use JOB GRADE from SOTK master as last fallback.</x:v>
      </x:c>
      <x:c r="AA1354" s="110" t="str">
        <x:v>JOB CODE (Z)</x:v>
      </x:c>
      <x:c r="AB1354" s="110" t="str">
        <x:v>JOB CODE DEF (BI)</x:v>
      </x:c>
      <x:c r="AC1354" s="110" t="str">
        <x:v>POSITION NAME (AF)</x:v>
      </x:c>
      <x:c r="AD1354" s="110" t="str">
        <x:v>POSITION NAME DEF (BM)</x:v>
      </x:c>
      <x:c r="AE1354" s="110" t="str">
        <x:v>KODE JOB GRADE (AY; numeric)</x:v>
      </x:c>
      <x:c r="AF1354" s="110" t="str">
        <x:v>JOB GRADE DEF (BN; parse integer from 'Grade n')</x:v>
      </x:c>
      <x:c r="AG13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55" ht="32" hidden="1" customHeight="1">
      <x:c r="A1355" s="10" t="str">
        <x:v>12689</x:v>
      </x:c>
      <x:c r="B1355" s="11" t="str">
        <x:v>UPC PONDOK PETIR</x:v>
      </x:c>
      <x:c r="C1355" s="11" t="str">
        <x:v>Kantor Area Bogor</x:v>
      </x:c>
      <x:c r="D1355" s="11" t="str">
        <x:v>CP BOJONGSARI</x:v>
      </x:c>
      <x:c r="E1355" s="11" t="str">
        <x:v>UPC/UPS</x:v>
      </x:c>
      <x:c r="F1355" s="11" t="str">
        <x:v>ANGGOTA CLUSTER</x:v>
      </x:c>
      <x:c r="G1355" s="11" t="str">
        <x:v>B</x:v>
      </x:c>
      <x:c r="H1355" s="10" t="str">
        <x:v>KUPC</x:v>
      </x:c>
      <x:c r="I1355" s="11" t="str">
        <x:v>Kepala UPC/UPS</x:v>
      </x:c>
      <x:c r="J1355" s="11" t="str">
        <x:v>Junior Manager (JM)</x:v>
      </x:c>
      <x:c r="K1355" s="22" t="n">
        <x:v>9</x:v>
      </x:c>
      <x:c r="L1355" s="10" t="n">
        <x:v>1</x:v>
      </x:c>
      <x:c r="M1355" s="11" t="str">
        <x:v>BRANCH CODE* / ORG CODE**</x:v>
      </x:c>
      <x:c r="N1355" s="11" t="str">
        <x:v>CABANG/OUTLET|12689|KUPC</x:v>
      </x:c>
      <x:c r="O1355" s="11" t="str">
        <x:v>Gunakan grade karyawan dari pasangan field current/definitive yang cocok; JOB GRADE master hanya fallback terakhir.</x:v>
      </x:c>
      <x:c r="P1355" s="1" t="str">
        <x:v>Kantor Area Bogor</x:v>
      </x:c>
      <x:c r="Q1355" s="1" t="str">
        <x:v>CP BOJONGSARI</x:v>
      </x:c>
      <x:c r="R1355" s="1" t="str">
        <x:v>UPC/UPS</x:v>
      </x:c>
      <x:c r="S1355" s="1" t="str">
        <x:v>UPC PONDOK PETIR</x:v>
      </x:c>
      <x:c r="T1355" s="1" t="str">
        <x:v>Kepala UPC/UPS</x:v>
      </x:c>
      <x:c r="U1355" s="1" t="str">
        <x:v>12689</x:v>
      </x:c>
      <x:c r="V1355" s="1" t="str">
        <x:v>12685</x:v>
      </x:c>
      <x:c r="W1355" s="1" t="str">
        <x:v>12689|KUPC</x:v>
      </x:c>
      <x:c r="X1355" s="109" t="str">
        <x:v>EMPLOYEE_GRADE_THEN_STATIC_FALLBACK</x:v>
      </x:c>
      <x:c r="Y1355" s="110"/>
      <x:c r="Z1355" s="110" t="str">
        <x:v>No tier-specific prefix. Use grade from the matched current/definitive employee field pair; only use JOB GRADE from SOTK master as last fallback.</x:v>
      </x:c>
      <x:c r="AA1355" s="110" t="str">
        <x:v>JOB CODE (Z)</x:v>
      </x:c>
      <x:c r="AB1355" s="110" t="str">
        <x:v>JOB CODE DEF (BI)</x:v>
      </x:c>
      <x:c r="AC1355" s="110" t="str">
        <x:v>POSITION NAME (AF)</x:v>
      </x:c>
      <x:c r="AD1355" s="110" t="str">
        <x:v>POSITION NAME DEF (BM)</x:v>
      </x:c>
      <x:c r="AE1355" s="110" t="str">
        <x:v>KODE JOB GRADE (AY; numeric)</x:v>
      </x:c>
      <x:c r="AF1355" s="110" t="str">
        <x:v>JOB GRADE DEF (BN; parse integer from 'Grade n')</x:v>
      </x:c>
      <x:c r="AG135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56" ht="32" hidden="1" customHeight="1">
      <x:c r="A1356" s="10" t="str">
        <x:v>12689</x:v>
      </x:c>
      <x:c r="B1356" s="11" t="str">
        <x:v>UPC PONDOK PETIR</x:v>
      </x:c>
      <x:c r="C1356" s="11" t="str">
        <x:v>Kantor Area Bogor</x:v>
      </x:c>
      <x:c r="D1356" s="11" t="str">
        <x:v>CP BOJONGSARI</x:v>
      </x:c>
      <x:c r="E1356" s="11" t="str">
        <x:v>UPC/UPS</x:v>
      </x:c>
      <x:c r="F1356" s="11" t="str">
        <x:v>ANGGOTA CLUSTER</x:v>
      </x:c>
      <x:c r="G1356" s="11" t="str">
        <x:v>B</x:v>
      </x:c>
      <x:c r="H1356" s="10" t="str">
        <x:v>AO</x:v>
      </x:c>
      <x:c r="I1356" s="11" t="str">
        <x:v>Account Officer</x:v>
      </x:c>
      <x:c r="J1356" s="11" t="str">
        <x:v>Staff</x:v>
      </x:c>
      <x:c r="K1356" s="22" t="n">
        <x:v>5</x:v>
      </x:c>
      <x:c r="L1356" s="10" t="n">
        <x:v>0</x:v>
      </x:c>
      <x:c r="M1356" s="11" t="str">
        <x:v>BRANCH CODE* / ORG CODE**</x:v>
      </x:c>
      <x:c r="N1356" s="11" t="str">
        <x:v>CABANG/OUTLET|12689|AO</x:v>
      </x:c>
      <x:c r="O1356" s="11" t="str">
        <x:v>POSITION NAME menentukan keluarga/tingkat jabatan; gunakan grade dari pasangan current/definitive yang cocok dan peta grade-ke-tingkat, jangan hanya JOB CODE.</x:v>
      </x:c>
      <x:c r="P1356" s="1" t="str">
        <x:v>Kantor Area Bogor</x:v>
      </x:c>
      <x:c r="Q1356" s="1" t="str">
        <x:v>CP BOJONGSARI</x:v>
      </x:c>
      <x:c r="R1356" s="1" t="str">
        <x:v>UPC/UPS</x:v>
      </x:c>
      <x:c r="S1356" s="1" t="str">
        <x:v>UPC PONDOK PETIR</x:v>
      </x:c>
      <x:c r="T1356" s="1" t="str">
        <x:v>Account Officer</x:v>
      </x:c>
      <x:c r="U1356" s="1" t="str">
        <x:v>12689</x:v>
      </x:c>
      <x:c r="V1356" s="1" t="str">
        <x:v>12685</x:v>
      </x:c>
      <x:c r="W1356" s="1" t="str">
        <x:v>12689|AO</x:v>
      </x:c>
      <x:c r="X1356" s="109" t="str">
        <x:v>POSITION_TIER + EMPLOYEE_GRADE</x:v>
      </x:c>
      <x:c r="Y1356" s="110" t="str">
        <x:v>4,5,6</x:v>
      </x:c>
      <x:c r="Z1356" s="110" t="str">
        <x:v>Account Officer 1/2/3=&gt;grade acuan 6/5/4. Jika angka tingkat tidak tertulis, grade 6=&gt;1, 5=&gt;2, 4=&gt;3. Awalan Senior Account Officer harus dipetakan lebih dulu ke SAO.</x:v>
      </x:c>
      <x:c r="AA1356" s="110" t="str">
        <x:v>JOB CODE (Z)</x:v>
      </x:c>
      <x:c r="AB1356" s="110" t="str">
        <x:v>JOB CODE DEF (BI)</x:v>
      </x:c>
      <x:c r="AC1356" s="110" t="str">
        <x:v>POSITION NAME (AF)</x:v>
      </x:c>
      <x:c r="AD1356" s="110" t="str">
        <x:v>POSITION NAME DEF (BM)</x:v>
      </x:c>
      <x:c r="AE1356" s="110" t="str">
        <x:v>KODE JOB GRADE (AY; numeric)</x:v>
      </x:c>
      <x:c r="AF1356" s="110" t="str">
        <x:v>JOB GRADE DEF (BN; parse integer from 'Grade n')</x:v>
      </x:c>
      <x:c r="AG13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7" ht="32" hidden="1" customHeight="1">
      <x:c r="A1357" s="10" t="str">
        <x:v>12686</x:v>
      </x:c>
      <x:c r="B1357" s="11" t="str">
        <x:v>UPC BOJONGSARI BARU</x:v>
      </x:c>
      <x:c r="C1357" s="11" t="str">
        <x:v>Kantor Area Bogor</x:v>
      </x:c>
      <x:c r="D1357" s="11" t="str">
        <x:v>CP BOJONGSARI</x:v>
      </x:c>
      <x:c r="E1357" s="11" t="str">
        <x:v>UPC/UPS</x:v>
      </x:c>
      <x:c r="F1357" s="11" t="str">
        <x:v>ANGGOTA CLUSTER</x:v>
      </x:c>
      <x:c r="G1357" s="11" t="str">
        <x:v>B</x:v>
      </x:c>
      <x:c r="H1357" s="10" t="str">
        <x:v>PSR</x:v>
      </x:c>
      <x:c r="I1357" s="11" t="str">
        <x:v>Penaksir</x:v>
      </x:c>
      <x:c r="J1357" s="11" t="str">
        <x:v>Assistant Manager (AM)</x:v>
      </x:c>
      <x:c r="K1357" s="22" t="n">
        <x:v>7</x:v>
      </x:c>
      <x:c r="L1357" s="10" t="n">
        <x:v>0</x:v>
      </x:c>
      <x:c r="M1357" s="11" t="str">
        <x:v>BRANCH CODE* / ORG CODE**</x:v>
      </x:c>
      <x:c r="N1357" s="11" t="str">
        <x:v>CABANG/OUTLET|12686|PSR</x:v>
      </x:c>
      <x:c r="O1357" s="11" t="str">
        <x:v>POSITION NAME menentukan keluarga/tingkat jabatan; gunakan grade dari pasangan current/definitive yang cocok dan peta grade-ke-tingkat, jangan hanya JOB CODE.</x:v>
      </x:c>
      <x:c r="P1357" s="1" t="str">
        <x:v>Kantor Area Bogor</x:v>
      </x:c>
      <x:c r="Q1357" s="1" t="str">
        <x:v>CP BOJONGSARI</x:v>
      </x:c>
      <x:c r="R1357" s="1" t="str">
        <x:v>UPC/UPS</x:v>
      </x:c>
      <x:c r="S1357" s="1" t="str">
        <x:v>UPC BOJONGSARI BARU</x:v>
      </x:c>
      <x:c r="T1357" s="1" t="str">
        <x:v>Penaksir</x:v>
      </x:c>
      <x:c r="U1357" s="1" t="str">
        <x:v>12686</x:v>
      </x:c>
      <x:c r="V1357" s="1" t="str">
        <x:v>12685</x:v>
      </x:c>
      <x:c r="W1357" s="1" t="str">
        <x:v>12686|PSR</x:v>
      </x:c>
      <x:c r="X1357" s="109" t="str">
        <x:v>POSITION_TIER + EMPLOYEE_GRADE</x:v>
      </x:c>
      <x:c r="Y1357" s="110" t="str">
        <x:v>7,8,9,10</x:v>
      </x:c>
      <x:c r="Z1357" s="110" t="str">
        <x:v>Penaksir: Penaksir Madya 1/2=&gt;grade acuan 10/9; Penaksir Muda 1/2=&gt;8/7. Jika nama hanya Penaksir, grade pasangan memetakan 10=&gt;Madya 1, 9=&gt;Madya 2, 8=&gt;Muda 1, 7=&gt;Muda 2. Nama legacy Penaksir Cabang dan Penaksir UPC/S diprioritaskan sebagai prefix spesifik.</x:v>
      </x:c>
      <x:c r="AA1357" s="110" t="str">
        <x:v>JOB CODE (Z)</x:v>
      </x:c>
      <x:c r="AB1357" s="110" t="str">
        <x:v>JOB CODE DEF (BI)</x:v>
      </x:c>
      <x:c r="AC1357" s="110" t="str">
        <x:v>POSITION NAME (AF)</x:v>
      </x:c>
      <x:c r="AD1357" s="110" t="str">
        <x:v>POSITION NAME DEF (BM)</x:v>
      </x:c>
      <x:c r="AE1357" s="110" t="str">
        <x:v>KODE JOB GRADE (AY; numeric)</x:v>
      </x:c>
      <x:c r="AF1357" s="110" t="str">
        <x:v>JOB GRADE DEF (BN; parse integer from 'Grade n')</x:v>
      </x:c>
      <x:c r="AG13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58" ht="32" hidden="1" customHeight="1">
      <x:c r="A1358" s="10" t="str">
        <x:v>12686</x:v>
      </x:c>
      <x:c r="B1358" s="11" t="str">
        <x:v>UPC BOJONGSARI BARU</x:v>
      </x:c>
      <x:c r="C1358" s="11" t="str">
        <x:v>Kantor Area Bogor</x:v>
      </x:c>
      <x:c r="D1358" s="11" t="str">
        <x:v>CP BOJONGSARI</x:v>
      </x:c>
      <x:c r="E1358" s="11" t="str">
        <x:v>UPC/UPS</x:v>
      </x:c>
      <x:c r="F1358" s="11" t="str">
        <x:v>ANGGOTA CLUSTER</x:v>
      </x:c>
      <x:c r="G1358" s="11" t="str">
        <x:v>B</x:v>
      </x:c>
      <x:c r="H1358" s="10" t="str">
        <x:v>KSR</x:v>
      </x:c>
      <x:c r="I1358" s="11" t="str">
        <x:v>Kasir</x:v>
      </x:c>
      <x:c r="J1358" s="11" t="str">
        <x:v>Staff</x:v>
      </x:c>
      <x:c r="K1358" s="22" t="n">
        <x:v>4</x:v>
      </x:c>
      <x:c r="L1358" s="10" t="n">
        <x:v>0</x:v>
      </x:c>
      <x:c r="M1358" s="11" t="str">
        <x:v>BRANCH CODE* / ORG CODE**</x:v>
      </x:c>
      <x:c r="N1358" s="11" t="str">
        <x:v>CABANG/OUTLET|12686|KSR</x:v>
      </x:c>
      <x:c r="O1358" s="11" t="str">
        <x:v>Gunakan grade karyawan dari pasangan field current/definitive yang cocok; JOB GRADE master hanya fallback terakhir.</x:v>
      </x:c>
      <x:c r="P1358" s="1" t="str">
        <x:v>Kantor Area Bogor</x:v>
      </x:c>
      <x:c r="Q1358" s="1" t="str">
        <x:v>CP BOJONGSARI</x:v>
      </x:c>
      <x:c r="R1358" s="1" t="str">
        <x:v>UPC/UPS</x:v>
      </x:c>
      <x:c r="S1358" s="1" t="str">
        <x:v>UPC BOJONGSARI BARU</x:v>
      </x:c>
      <x:c r="T1358" s="1" t="str">
        <x:v>Kasir</x:v>
      </x:c>
      <x:c r="U1358" s="1" t="str">
        <x:v>12686</x:v>
      </x:c>
      <x:c r="V1358" s="1" t="str">
        <x:v>12685</x:v>
      </x:c>
      <x:c r="W1358" s="1" t="str">
        <x:v>12686|KSR</x:v>
      </x:c>
      <x:c r="X1358" s="109" t="str">
        <x:v>EMPLOYEE_GRADE_THEN_STATIC_FALLBACK</x:v>
      </x:c>
      <x:c r="Y1358" s="110"/>
      <x:c r="Z1358" s="110" t="str">
        <x:v>No tier-specific prefix. Use grade from the matched current/definitive employee field pair; only use JOB GRADE from SOTK master as last fallback.</x:v>
      </x:c>
      <x:c r="AA1358" s="110" t="str">
        <x:v>JOB CODE (Z)</x:v>
      </x:c>
      <x:c r="AB1358" s="110" t="str">
        <x:v>JOB CODE DEF (BI)</x:v>
      </x:c>
      <x:c r="AC1358" s="110" t="str">
        <x:v>POSITION NAME (AF)</x:v>
      </x:c>
      <x:c r="AD1358" s="110" t="str">
        <x:v>POSITION NAME DEF (BM)</x:v>
      </x:c>
      <x:c r="AE1358" s="110" t="str">
        <x:v>KODE JOB GRADE (AY; numeric)</x:v>
      </x:c>
      <x:c r="AF1358" s="110" t="str">
        <x:v>JOB GRADE DEF (BN; parse integer from 'Grade n')</x:v>
      </x:c>
      <x:c r="AG13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59" ht="32" hidden="1" customHeight="1">
      <x:c r="A1359" s="10" t="str">
        <x:v>12686</x:v>
      </x:c>
      <x:c r="B1359" s="11" t="str">
        <x:v>UPC BOJONGSARI BARU</x:v>
      </x:c>
      <x:c r="C1359" s="11" t="str">
        <x:v>Kantor Area Bogor</x:v>
      </x:c>
      <x:c r="D1359" s="11" t="str">
        <x:v>CP BOJONGSARI</x:v>
      </x:c>
      <x:c r="E1359" s="11" t="str">
        <x:v>UPC/UPS</x:v>
      </x:c>
      <x:c r="F1359" s="11" t="str">
        <x:v>ANGGOTA CLUSTER</x:v>
      </x:c>
      <x:c r="G1359" s="11" t="str">
        <x:v>B</x:v>
      </x:c>
      <x:c r="H1359" s="10" t="str">
        <x:v>KUPC</x:v>
      </x:c>
      <x:c r="I1359" s="11" t="str">
        <x:v>Kepala UPC/UPS</x:v>
      </x:c>
      <x:c r="J1359" s="11" t="str">
        <x:v>Junior Manager (JM)</x:v>
      </x:c>
      <x:c r="K1359" s="22" t="n">
        <x:v>9</x:v>
      </x:c>
      <x:c r="L1359" s="10" t="n">
        <x:v>1</x:v>
      </x:c>
      <x:c r="M1359" s="11" t="str">
        <x:v>BRANCH CODE* / ORG CODE**</x:v>
      </x:c>
      <x:c r="N1359" s="11" t="str">
        <x:v>CABANG/OUTLET|12686|KUPC</x:v>
      </x:c>
      <x:c r="O1359" s="11" t="str">
        <x:v>Gunakan grade karyawan dari pasangan field current/definitive yang cocok; JOB GRADE master hanya fallback terakhir.</x:v>
      </x:c>
      <x:c r="P1359" s="1" t="str">
        <x:v>Kantor Area Bogor</x:v>
      </x:c>
      <x:c r="Q1359" s="1" t="str">
        <x:v>CP BOJONGSARI</x:v>
      </x:c>
      <x:c r="R1359" s="1" t="str">
        <x:v>UPC/UPS</x:v>
      </x:c>
      <x:c r="S1359" s="1" t="str">
        <x:v>UPC BOJONGSARI BARU</x:v>
      </x:c>
      <x:c r="T1359" s="1" t="str">
        <x:v>Kepala UPC/UPS</x:v>
      </x:c>
      <x:c r="U1359" s="1" t="str">
        <x:v>12686</x:v>
      </x:c>
      <x:c r="V1359" s="1" t="str">
        <x:v>12685</x:v>
      </x:c>
      <x:c r="W1359" s="1" t="str">
        <x:v>12686|KUPC</x:v>
      </x:c>
      <x:c r="X1359" s="109" t="str">
        <x:v>EMPLOYEE_GRADE_THEN_STATIC_FALLBACK</x:v>
      </x:c>
      <x:c r="Y1359" s="110"/>
      <x:c r="Z1359" s="110" t="str">
        <x:v>No tier-specific prefix. Use grade from the matched current/definitive employee field pair; only use JOB GRADE from SOTK master as last fallback.</x:v>
      </x:c>
      <x:c r="AA1359" s="110" t="str">
        <x:v>JOB CODE (Z)</x:v>
      </x:c>
      <x:c r="AB1359" s="110" t="str">
        <x:v>JOB CODE DEF (BI)</x:v>
      </x:c>
      <x:c r="AC1359" s="110" t="str">
        <x:v>POSITION NAME (AF)</x:v>
      </x:c>
      <x:c r="AD1359" s="110" t="str">
        <x:v>POSITION NAME DEF (BM)</x:v>
      </x:c>
      <x:c r="AE1359" s="110" t="str">
        <x:v>KODE JOB GRADE (AY; numeric)</x:v>
      </x:c>
      <x:c r="AF1359" s="110" t="str">
        <x:v>JOB GRADE DEF (BN; parse integer from 'Grade n')</x:v>
      </x:c>
      <x:c r="AG13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60" ht="32" hidden="1" customHeight="1">
      <x:c r="A1360" s="10" t="str">
        <x:v>12686</x:v>
      </x:c>
      <x:c r="B1360" s="11" t="str">
        <x:v>UPC BOJONGSARI BARU</x:v>
      </x:c>
      <x:c r="C1360" s="11" t="str">
        <x:v>Kantor Area Bogor</x:v>
      </x:c>
      <x:c r="D1360" s="11" t="str">
        <x:v>CP BOJONGSARI</x:v>
      </x:c>
      <x:c r="E1360" s="11" t="str">
        <x:v>UPC/UPS</x:v>
      </x:c>
      <x:c r="F1360" s="11" t="str">
        <x:v>ANGGOTA CLUSTER</x:v>
      </x:c>
      <x:c r="G1360" s="11" t="str">
        <x:v>B</x:v>
      </x:c>
      <x:c r="H1360" s="10" t="str">
        <x:v>AO</x:v>
      </x:c>
      <x:c r="I1360" s="11" t="str">
        <x:v>Account Officer</x:v>
      </x:c>
      <x:c r="J1360" s="11" t="str">
        <x:v>Staff</x:v>
      </x:c>
      <x:c r="K1360" s="22" t="n">
        <x:v>5</x:v>
      </x:c>
      <x:c r="L1360" s="10" t="n">
        <x:v>0</x:v>
      </x:c>
      <x:c r="M1360" s="11" t="str">
        <x:v>BRANCH CODE* / ORG CODE**</x:v>
      </x:c>
      <x:c r="N1360" s="11" t="str">
        <x:v>CABANG/OUTLET|12686|AO</x:v>
      </x:c>
      <x:c r="O1360" s="11" t="str">
        <x:v>POSITION NAME menentukan keluarga/tingkat jabatan; gunakan grade dari pasangan current/definitive yang cocok dan peta grade-ke-tingkat, jangan hanya JOB CODE.</x:v>
      </x:c>
      <x:c r="P1360" s="1" t="str">
        <x:v>Kantor Area Bogor</x:v>
      </x:c>
      <x:c r="Q1360" s="1" t="str">
        <x:v>CP BOJONGSARI</x:v>
      </x:c>
      <x:c r="R1360" s="1" t="str">
        <x:v>UPC/UPS</x:v>
      </x:c>
      <x:c r="S1360" s="1" t="str">
        <x:v>UPC BOJONGSARI BARU</x:v>
      </x:c>
      <x:c r="T1360" s="1" t="str">
        <x:v>Account Officer</x:v>
      </x:c>
      <x:c r="U1360" s="1" t="str">
        <x:v>12686</x:v>
      </x:c>
      <x:c r="V1360" s="1" t="str">
        <x:v>12685</x:v>
      </x:c>
      <x:c r="W1360" s="1" t="str">
        <x:v>12686|AO</x:v>
      </x:c>
      <x:c r="X1360" s="109" t="str">
        <x:v>POSITION_TIER + EMPLOYEE_GRADE</x:v>
      </x:c>
      <x:c r="Y1360" s="110" t="str">
        <x:v>4,5,6</x:v>
      </x:c>
      <x:c r="Z1360" s="110" t="str">
        <x:v>Account Officer 1/2/3=&gt;grade acuan 6/5/4. Jika angka tingkat tidak tertulis, grade 6=&gt;1, 5=&gt;2, 4=&gt;3. Awalan Senior Account Officer harus dipetakan lebih dulu ke SAO.</x:v>
      </x:c>
      <x:c r="AA1360" s="110" t="str">
        <x:v>JOB CODE (Z)</x:v>
      </x:c>
      <x:c r="AB1360" s="110" t="str">
        <x:v>JOB CODE DEF (BI)</x:v>
      </x:c>
      <x:c r="AC1360" s="110" t="str">
        <x:v>POSITION NAME (AF)</x:v>
      </x:c>
      <x:c r="AD1360" s="110" t="str">
        <x:v>POSITION NAME DEF (BM)</x:v>
      </x:c>
      <x:c r="AE1360" s="110" t="str">
        <x:v>KODE JOB GRADE (AY; numeric)</x:v>
      </x:c>
      <x:c r="AF1360" s="110" t="str">
        <x:v>JOB GRADE DEF (BN; parse integer from 'Grade n')</x:v>
      </x:c>
      <x:c r="AG13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1" ht="32" hidden="1" customHeight="1">
      <x:c r="A1361" s="10" t="str">
        <x:v>12413</x:v>
      </x:c>
      <x:c r="B1361" s="11" t="str">
        <x:v>CP RENGASDENGKLOK</x:v>
      </x:c>
      <x:c r="C1361" s="11" t="str">
        <x:v>Kantor Area Bekasi</x:v>
      </x:c>
      <x:c r="D1361" s="11" t="str">
        <x:v>CP RENGASDENGKLOK</x:v>
      </x:c>
      <x:c r="E1361" s="11" t="str">
        <x:v>CP/CPS</x:v>
      </x:c>
      <x:c r="F1361" s="11" t="str">
        <x:v>INDUK CLUSTER</x:v>
      </x:c>
      <x:c r="G1361" s="11" t="str">
        <x:v>B</x:v>
      </x:c>
      <x:c r="H1361" s="10" t="str">
        <x:v>PAGN</x:v>
      </x:c>
      <x:c r="I1361" s="11" t="str">
        <x:v>Pengelola Agunan</x:v>
      </x:c>
      <x:c r="J1361" s="11" t="str">
        <x:v>Staff</x:v>
      </x:c>
      <x:c r="K1361" s="22" t="n">
        <x:v>6</x:v>
      </x:c>
      <x:c r="L1361" s="10" t="n">
        <x:v>1</x:v>
      </x:c>
      <x:c r="M1361" s="11" t="str">
        <x:v>BRANCH CODE* / ORG CODE**</x:v>
      </x:c>
      <x:c r="N1361" s="11" t="str">
        <x:v>CABANG/OUTLET|12413|PAGN</x:v>
      </x:c>
      <x:c r="O1361" s="11" t="str">
        <x:v>POSITION NAME menentukan keluarga/tingkat jabatan; gunakan grade dari pasangan current/definitive yang cocok dan peta grade-ke-tingkat, jangan hanya JOB CODE.</x:v>
      </x:c>
      <x:c r="P1361" s="1" t="str">
        <x:v>Kantor Area Bekasi</x:v>
      </x:c>
      <x:c r="Q1361" s="1" t="str">
        <x:v>CP RENGASDENGKLOK</x:v>
      </x:c>
      <x:c r="R1361" s="1" t="str">
        <x:v>CP/CPS</x:v>
      </x:c>
      <x:c r="S1361" s="1" t="str">
        <x:v>CP RENGASDENGKLOK</x:v>
      </x:c>
      <x:c r="T1361" s="1" t="str">
        <x:v>Pengelola Agunan</x:v>
      </x:c>
      <x:c r="U1361" s="1" t="str">
        <x:v>12413</x:v>
      </x:c>
      <x:c r="V1361" s="1" t="str">
        <x:v>12413</x:v>
      </x:c>
      <x:c r="W1361" s="1" t="str">
        <x:v>12413|PAGN</x:v>
      </x:c>
      <x:c r="X1361" s="109" t="str">
        <x:v>POSITION_TIER + EMPLOYEE_GRADE</x:v>
      </x:c>
      <x:c r="Y1361" s="110" t="str">
        <x:v>4,5,6</x:v>
      </x:c>
      <x:c r="Z1361" s="110" t="str">
        <x:v>Pengelola Agunan/Marhun 1/2/3=&gt;grade acuan 6/5/4. Jika angka tingkat tidak tertulis, grade 6=&gt;1, 5=&gt;2, 4=&gt;3. POSITION NAME lebih utama daripada JOB CODE.</x:v>
      </x:c>
      <x:c r="AA1361" s="110" t="str">
        <x:v>JOB CODE (Z)</x:v>
      </x:c>
      <x:c r="AB1361" s="110" t="str">
        <x:v>JOB CODE DEF (BI)</x:v>
      </x:c>
      <x:c r="AC1361" s="110" t="str">
        <x:v>POSITION NAME (AF)</x:v>
      </x:c>
      <x:c r="AD1361" s="110" t="str">
        <x:v>POSITION NAME DEF (BM)</x:v>
      </x:c>
      <x:c r="AE1361" s="110" t="str">
        <x:v>KODE JOB GRADE (AY; numeric)</x:v>
      </x:c>
      <x:c r="AF1361" s="110" t="str">
        <x:v>JOB GRADE DEF (BN; parse integer from 'Grade n')</x:v>
      </x:c>
      <x:c r="AG13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2" ht="32" hidden="1" customHeight="1">
      <x:c r="A1362" s="10" t="str">
        <x:v>12413</x:v>
      </x:c>
      <x:c r="B1362" s="11" t="str">
        <x:v>CP RENGASDENGKLOK</x:v>
      </x:c>
      <x:c r="C1362" s="11" t="str">
        <x:v>Kantor Area Bekasi</x:v>
      </x:c>
      <x:c r="D1362" s="11" t="str">
        <x:v>CP RENGASDENGKLOK</x:v>
      </x:c>
      <x:c r="E1362" s="11" t="str">
        <x:v>CP/CPS</x:v>
      </x:c>
      <x:c r="F1362" s="11" t="str">
        <x:v>INDUK CLUSTER</x:v>
      </x:c>
      <x:c r="G1362" s="11" t="str">
        <x:v>B</x:v>
      </x:c>
      <x:c r="H1362" s="10" t="str">
        <x:v>PNC</x:v>
      </x:c>
      <x:c r="I1362" s="11" t="str">
        <x:v>Pemimpin Cabang</x:v>
      </x:c>
      <x:c r="J1362" s="11" t="str">
        <x:v>Senior Manager (SM)</x:v>
      </x:c>
      <x:c r="K1362" s="22" t="n">
        <x:v>12</x:v>
      </x:c>
      <x:c r="L1362" s="10" t="n">
        <x:v>1</x:v>
      </x:c>
      <x:c r="M1362" s="11" t="str">
        <x:v>BRANCH CODE* / ORG CODE**</x:v>
      </x:c>
      <x:c r="N1362" s="11" t="str">
        <x:v>CABANG/OUTLET|12413|PNC</x:v>
      </x:c>
      <x:c r="O1362" s="11" t="str">
        <x:v>Gunakan grade karyawan dari pasangan field current/definitive yang cocok; JOB GRADE master hanya fallback terakhir.</x:v>
      </x:c>
      <x:c r="P1362" s="1" t="str">
        <x:v>Kantor Area Bekasi</x:v>
      </x:c>
      <x:c r="Q1362" s="1" t="str">
        <x:v>CP RENGASDENGKLOK</x:v>
      </x:c>
      <x:c r="R1362" s="1" t="str">
        <x:v>CP/CPS</x:v>
      </x:c>
      <x:c r="S1362" s="1" t="str">
        <x:v>CP RENGASDENGKLOK</x:v>
      </x:c>
      <x:c r="T1362" s="1" t="str">
        <x:v>Pemimpin Cabang</x:v>
      </x:c>
      <x:c r="U1362" s="1" t="str">
        <x:v>12413</x:v>
      </x:c>
      <x:c r="V1362" s="1" t="str">
        <x:v>12413</x:v>
      </x:c>
      <x:c r="W1362" s="1" t="str">
        <x:v>12413|PNC</x:v>
      </x:c>
      <x:c r="X1362" s="109" t="str">
        <x:v>EMPLOYEE_GRADE_THEN_STATIC_FALLBACK</x:v>
      </x:c>
      <x:c r="Y1362" s="110"/>
      <x:c r="Z1362" s="110" t="str">
        <x:v>No tier-specific prefix. Use grade from the matched current/definitive employee field pair; only use JOB GRADE from SOTK master as last fallback.</x:v>
      </x:c>
      <x:c r="AA1362" s="110" t="str">
        <x:v>JOB CODE (Z)</x:v>
      </x:c>
      <x:c r="AB1362" s="110" t="str">
        <x:v>JOB CODE DEF (BI)</x:v>
      </x:c>
      <x:c r="AC1362" s="110" t="str">
        <x:v>POSITION NAME (AF)</x:v>
      </x:c>
      <x:c r="AD1362" s="110" t="str">
        <x:v>POSITION NAME DEF (BM)</x:v>
      </x:c>
      <x:c r="AE1362" s="110" t="str">
        <x:v>KODE JOB GRADE (AY; numeric)</x:v>
      </x:c>
      <x:c r="AF1362" s="110" t="str">
        <x:v>JOB GRADE DEF (BN; parse integer from 'Grade n')</x:v>
      </x:c>
      <x:c r="AG13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63" ht="32" hidden="1" customHeight="1">
      <x:c r="A1363" s="10" t="str">
        <x:v>12413</x:v>
      </x:c>
      <x:c r="B1363" s="11" t="str">
        <x:v>CP RENGASDENGKLOK</x:v>
      </x:c>
      <x:c r="C1363" s="11" t="str">
        <x:v>Kantor Area Bekasi</x:v>
      </x:c>
      <x:c r="D1363" s="11" t="str">
        <x:v>CP RENGASDENGKLOK</x:v>
      </x:c>
      <x:c r="E1363" s="11" t="str">
        <x:v>CP/CPS</x:v>
      </x:c>
      <x:c r="F1363" s="11" t="str">
        <x:v>INDUK CLUSTER</x:v>
      </x:c>
      <x:c r="G1363" s="11" t="str">
        <x:v>B</x:v>
      </x:c>
      <x:c r="H1363" s="10" t="str">
        <x:v>PSR</x:v>
      </x:c>
      <x:c r="I1363" s="11" t="str">
        <x:v>Penaksir</x:v>
      </x:c>
      <x:c r="J1363" s="11" t="str">
        <x:v>Assistant Manager (AM)</x:v>
      </x:c>
      <x:c r="K1363" s="22" t="n">
        <x:v>8</x:v>
      </x:c>
      <x:c r="L1363" s="10" t="n">
        <x:v>1</x:v>
      </x:c>
      <x:c r="M1363" s="11" t="str">
        <x:v>BRANCH CODE* / ORG CODE**</x:v>
      </x:c>
      <x:c r="N1363" s="11" t="str">
        <x:v>CABANG/OUTLET|12413|PSR</x:v>
      </x:c>
      <x:c r="O1363" s="11" t="str">
        <x:v>POSITION NAME menentukan keluarga/tingkat jabatan; gunakan grade dari pasangan current/definitive yang cocok dan peta grade-ke-tingkat, jangan hanya JOB CODE.</x:v>
      </x:c>
      <x:c r="P1363" s="1" t="str">
        <x:v>Kantor Area Bekasi</x:v>
      </x:c>
      <x:c r="Q1363" s="1" t="str">
        <x:v>CP RENGASDENGKLOK</x:v>
      </x:c>
      <x:c r="R1363" s="1" t="str">
        <x:v>CP/CPS</x:v>
      </x:c>
      <x:c r="S1363" s="1" t="str">
        <x:v>CP RENGASDENGKLOK</x:v>
      </x:c>
      <x:c r="T1363" s="1" t="str">
        <x:v>Penaksir</x:v>
      </x:c>
      <x:c r="U1363" s="1" t="str">
        <x:v>12413</x:v>
      </x:c>
      <x:c r="V1363" s="1" t="str">
        <x:v>12413</x:v>
      </x:c>
      <x:c r="W1363" s="1" t="str">
        <x:v>12413|PSR</x:v>
      </x:c>
      <x:c r="X1363" s="109" t="str">
        <x:v>POSITION_TIER + EMPLOYEE_GRADE</x:v>
      </x:c>
      <x:c r="Y1363" s="110" t="str">
        <x:v>7,8,9,10</x:v>
      </x:c>
      <x:c r="Z1363" s="110" t="str">
        <x:v>Penaksir: Penaksir Madya 1/2=&gt;grade acuan 10/9; Penaksir Muda 1/2=&gt;8/7. Jika nama hanya Penaksir, grade pasangan memetakan 10=&gt;Madya 1, 9=&gt;Madya 2, 8=&gt;Muda 1, 7=&gt;Muda 2. Nama legacy Penaksir Cabang dan Penaksir UPC/S diprioritaskan sebagai prefix spesifik.</x:v>
      </x:c>
      <x:c r="AA1363" s="110" t="str">
        <x:v>JOB CODE (Z)</x:v>
      </x:c>
      <x:c r="AB1363" s="110" t="str">
        <x:v>JOB CODE DEF (BI)</x:v>
      </x:c>
      <x:c r="AC1363" s="110" t="str">
        <x:v>POSITION NAME (AF)</x:v>
      </x:c>
      <x:c r="AD1363" s="110" t="str">
        <x:v>POSITION NAME DEF (BM)</x:v>
      </x:c>
      <x:c r="AE1363" s="110" t="str">
        <x:v>KODE JOB GRADE (AY; numeric)</x:v>
      </x:c>
      <x:c r="AF1363" s="110" t="str">
        <x:v>JOB GRADE DEF (BN; parse integer from 'Grade n')</x:v>
      </x:c>
      <x:c r="AG13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4" ht="32" hidden="1" customHeight="1">
      <x:c r="A1364" s="10" t="str">
        <x:v>12413</x:v>
      </x:c>
      <x:c r="B1364" s="11" t="str">
        <x:v>CP RENGASDENGKLOK</x:v>
      </x:c>
      <x:c r="C1364" s="11" t="str">
        <x:v>Kantor Area Bekasi</x:v>
      </x:c>
      <x:c r="D1364" s="11" t="str">
        <x:v>CP RENGASDENGKLOK</x:v>
      </x:c>
      <x:c r="E1364" s="11" t="str">
        <x:v>CP/CPS</x:v>
      </x:c>
      <x:c r="F1364" s="11" t="str">
        <x:v>INDUK CLUSTER</x:v>
      </x:c>
      <x:c r="G1364" s="11" t="str">
        <x:v>B</x:v>
      </x:c>
      <x:c r="H1364" s="10" t="str">
        <x:v>KSR</x:v>
      </x:c>
      <x:c r="I1364" s="11" t="str">
        <x:v>Kasir</x:v>
      </x:c>
      <x:c r="J1364" s="11" t="str">
        <x:v>Staff</x:v>
      </x:c>
      <x:c r="K1364" s="22" t="n">
        <x:v>4</x:v>
      </x:c>
      <x:c r="L1364" s="10" t="n">
        <x:v>1</x:v>
      </x:c>
      <x:c r="M1364" s="11" t="str">
        <x:v>BRANCH CODE* / ORG CODE**</x:v>
      </x:c>
      <x:c r="N1364" s="11" t="str">
        <x:v>CABANG/OUTLET|12413|KSR</x:v>
      </x:c>
      <x:c r="O1364" s="11" t="str">
        <x:v>Gunakan grade karyawan dari pasangan field current/definitive yang cocok; JOB GRADE master hanya fallback terakhir.</x:v>
      </x:c>
      <x:c r="P1364" s="1" t="str">
        <x:v>Kantor Area Bekasi</x:v>
      </x:c>
      <x:c r="Q1364" s="1" t="str">
        <x:v>CP RENGASDENGKLOK</x:v>
      </x:c>
      <x:c r="R1364" s="1" t="str">
        <x:v>CP/CPS</x:v>
      </x:c>
      <x:c r="S1364" s="1" t="str">
        <x:v>CP RENGASDENGKLOK</x:v>
      </x:c>
      <x:c r="T1364" s="1" t="str">
        <x:v>Kasir</x:v>
      </x:c>
      <x:c r="U1364" s="1" t="str">
        <x:v>12413</x:v>
      </x:c>
      <x:c r="V1364" s="1" t="str">
        <x:v>12413</x:v>
      </x:c>
      <x:c r="W1364" s="1" t="str">
        <x:v>12413|KSR</x:v>
      </x:c>
      <x:c r="X1364" s="109" t="str">
        <x:v>EMPLOYEE_GRADE_THEN_STATIC_FALLBACK</x:v>
      </x:c>
      <x:c r="Y1364" s="110"/>
      <x:c r="Z1364" s="110" t="str">
        <x:v>No tier-specific prefix. Use grade from the matched current/definitive employee field pair; only use JOB GRADE from SOTK master as last fallback.</x:v>
      </x:c>
      <x:c r="AA1364" s="110" t="str">
        <x:v>JOB CODE (Z)</x:v>
      </x:c>
      <x:c r="AB1364" s="110" t="str">
        <x:v>JOB CODE DEF (BI)</x:v>
      </x:c>
      <x:c r="AC1364" s="110" t="str">
        <x:v>POSITION NAME (AF)</x:v>
      </x:c>
      <x:c r="AD1364" s="110" t="str">
        <x:v>POSITION NAME DEF (BM)</x:v>
      </x:c>
      <x:c r="AE1364" s="110" t="str">
        <x:v>KODE JOB GRADE (AY; numeric)</x:v>
      </x:c>
      <x:c r="AF1364" s="110" t="str">
        <x:v>JOB GRADE DEF (BN; parse integer from 'Grade n')</x:v>
      </x:c>
      <x:c r="AG13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65" ht="32" hidden="1" customHeight="1">
      <x:c r="A1365" s="10" t="str">
        <x:v>12413</x:v>
      </x:c>
      <x:c r="B1365" s="11" t="str">
        <x:v>CP RENGASDENGKLOK</x:v>
      </x:c>
      <x:c r="C1365" s="11" t="str">
        <x:v>Kantor Area Bekasi</x:v>
      </x:c>
      <x:c r="D1365" s="11" t="str">
        <x:v>CP RENGASDENGKLOK</x:v>
      </x:c>
      <x:c r="E1365" s="11" t="str">
        <x:v>CP/CPS</x:v>
      </x:c>
      <x:c r="F1365" s="11" t="str">
        <x:v>INDUK CLUSTER</x:v>
      </x:c>
      <x:c r="G1365" s="11" t="str">
        <x:v>B</x:v>
      </x:c>
      <x:c r="H1365" s="10" t="str">
        <x:v>MBI</x:v>
      </x:c>
      <x:c r="I1365" s="11" t="str">
        <x:v>Manager Bisnis</x:v>
      </x:c>
      <x:c r="J1365" s="11" t="str">
        <x:v>Manager (M)</x:v>
      </x:c>
      <x:c r="K1365" s="22" t="n">
        <x:v>11</x:v>
      </x:c>
      <x:c r="L1365" s="10" t="n">
        <x:v>1</x:v>
      </x:c>
      <x:c r="M1365" s="11" t="str">
        <x:v>BRANCH CODE* / ORG CODE**</x:v>
      </x:c>
      <x:c r="N1365" s="11" t="str">
        <x:v>CABANG/OUTLET|12413|MBI</x:v>
      </x:c>
      <x:c r="O1365" s="11" t="str">
        <x:v>Gunakan grade karyawan dari pasangan field current/definitive yang cocok; JOB GRADE master hanya fallback terakhir.</x:v>
      </x:c>
      <x:c r="P1365" s="1" t="str">
        <x:v>Kantor Area Bekasi</x:v>
      </x:c>
      <x:c r="Q1365" s="1" t="str">
        <x:v>CP RENGASDENGKLOK</x:v>
      </x:c>
      <x:c r="R1365" s="1" t="str">
        <x:v>CP/CPS</x:v>
      </x:c>
      <x:c r="S1365" s="1" t="str">
        <x:v>CP RENGASDENGKLOK</x:v>
      </x:c>
      <x:c r="T1365" s="1" t="str">
        <x:v>Manager Bisnis</x:v>
      </x:c>
      <x:c r="U1365" s="1" t="str">
        <x:v>12413</x:v>
      </x:c>
      <x:c r="V1365" s="1" t="str">
        <x:v>12413</x:v>
      </x:c>
      <x:c r="W1365" s="1" t="str">
        <x:v>12413|MBI</x:v>
      </x:c>
      <x:c r="X1365" s="109" t="str">
        <x:v>EMPLOYEE_GRADE_THEN_STATIC_FALLBACK</x:v>
      </x:c>
      <x:c r="Y1365" s="110"/>
      <x:c r="Z1365" s="110" t="str">
        <x:v>No tier-specific prefix. Use grade from the matched current/definitive employee field pair; only use JOB GRADE from SOTK master as last fallback.</x:v>
      </x:c>
      <x:c r="AA1365" s="110" t="str">
        <x:v>JOB CODE (Z)</x:v>
      </x:c>
      <x:c r="AB1365" s="110" t="str">
        <x:v>JOB CODE DEF (BI)</x:v>
      </x:c>
      <x:c r="AC1365" s="110" t="str">
        <x:v>POSITION NAME (AF)</x:v>
      </x:c>
      <x:c r="AD1365" s="110" t="str">
        <x:v>POSITION NAME DEF (BM)</x:v>
      </x:c>
      <x:c r="AE1365" s="110" t="str">
        <x:v>KODE JOB GRADE (AY; numeric)</x:v>
      </x:c>
      <x:c r="AF1365" s="110" t="str">
        <x:v>JOB GRADE DEF (BN; parse integer from 'Grade n')</x:v>
      </x:c>
      <x:c r="AG13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66" ht="32" hidden="1" customHeight="1">
      <x:c r="A1366" s="10" t="str">
        <x:v>12413</x:v>
      </x:c>
      <x:c r="B1366" s="11" t="str">
        <x:v>CP RENGASDENGKLOK</x:v>
      </x:c>
      <x:c r="C1366" s="11" t="str">
        <x:v>Kantor Area Bekasi</x:v>
      </x:c>
      <x:c r="D1366" s="11" t="str">
        <x:v>CP RENGASDENGKLOK</x:v>
      </x:c>
      <x:c r="E1366" s="11" t="str">
        <x:v>CP/CPS</x:v>
      </x:c>
      <x:c r="F1366" s="11" t="str">
        <x:v>INDUK CLUSTER</x:v>
      </x:c>
      <x:c r="G1366" s="11" t="str">
        <x:v>B</x:v>
      </x:c>
      <x:c r="H1366" s="10" t="str">
        <x:v>AMNG</x:v>
      </x:c>
      <x:c r="I1366" s="11" t="str">
        <x:v>Assistant Manager Non Gadai</x:v>
      </x:c>
      <x:c r="J1366" s="11" t="str">
        <x:v>Junior Manager (JM)</x:v>
      </x:c>
      <x:c r="K1366" s="22" t="n">
        <x:v>9</x:v>
      </x:c>
      <x:c r="L1366" s="10" t="n">
        <x:v>1</x:v>
      </x:c>
      <x:c r="M1366" s="11" t="str">
        <x:v>BRANCH CODE* / ORG CODE**</x:v>
      </x:c>
      <x:c r="N1366" s="11" t="str">
        <x:v>CABANG/OUTLET|12413|AMNG</x:v>
      </x:c>
      <x:c r="O1366" s="11" t="str">
        <x:v>POSITION NAME menentukan keluarga/tingkat jabatan; gunakan grade dari pasangan current/definitive yang cocok dan peta grade-ke-tingkat, jangan hanya JOB CODE.</x:v>
      </x:c>
      <x:c r="P1366" s="1" t="str">
        <x:v>Kantor Area Bekasi</x:v>
      </x:c>
      <x:c r="Q1366" s="1" t="str">
        <x:v>CP RENGASDENGKLOK</x:v>
      </x:c>
      <x:c r="R1366" s="1" t="str">
        <x:v>CP/CPS</x:v>
      </x:c>
      <x:c r="S1366" s="1" t="str">
        <x:v>CP RENGASDENGKLOK</x:v>
      </x:c>
      <x:c r="T1366" s="1" t="str">
        <x:v>Assistant Manager Non Gadai</x:v>
      </x:c>
      <x:c r="U1366" s="1" t="str">
        <x:v>12413</x:v>
      </x:c>
      <x:c r="V1366" s="1" t="str">
        <x:v>12413</x:v>
      </x:c>
      <x:c r="W1366" s="1" t="str">
        <x:v>12413|AMNG</x:v>
      </x:c>
      <x:c r="X1366" s="109" t="str">
        <x:v>POSITION_TIER + EMPLOYEE_GRADE</x:v>
      </x:c>
      <x:c r="Y1366" s="110" t="str">
        <x:v>9,10</x:v>
      </x:c>
      <x:c r="Z1366" s="110" t="str">
        <x:v>Assistant Manager Non Gadai: prefix 1/A=&gt;tingkat 1, grade acuan 10; prefix 2=&gt;tingkat 2, grade acuan 9. Tanpa angka tingkat, grade pasangan memilih tingkat. POSITION NAME lebih utama daripada JOB CODE.</x:v>
      </x:c>
      <x:c r="AA1366" s="110" t="str">
        <x:v>JOB CODE (Z)</x:v>
      </x:c>
      <x:c r="AB1366" s="110" t="str">
        <x:v>JOB CODE DEF (BI)</x:v>
      </x:c>
      <x:c r="AC1366" s="110" t="str">
        <x:v>POSITION NAME (AF)</x:v>
      </x:c>
      <x:c r="AD1366" s="110" t="str">
        <x:v>POSITION NAME DEF (BM)</x:v>
      </x:c>
      <x:c r="AE1366" s="110" t="str">
        <x:v>KODE JOB GRADE (AY; numeric)</x:v>
      </x:c>
      <x:c r="AF1366" s="110" t="str">
        <x:v>JOB GRADE DEF (BN; parse integer from 'Grade n')</x:v>
      </x:c>
      <x:c r="AG13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7" ht="32" hidden="1" customHeight="1">
      <x:c r="A1367" s="10" t="str">
        <x:v>12413</x:v>
      </x:c>
      <x:c r="B1367" s="11" t="str">
        <x:v>CP RENGASDENGKLOK</x:v>
      </x:c>
      <x:c r="C1367" s="11" t="str">
        <x:v>Kantor Area Bekasi</x:v>
      </x:c>
      <x:c r="D1367" s="11" t="str">
        <x:v>CP RENGASDENGKLOK</x:v>
      </x:c>
      <x:c r="E1367" s="11" t="str">
        <x:v>CP/CPS</x:v>
      </x:c>
      <x:c r="F1367" s="11" t="str">
        <x:v>INDUK CLUSTER</x:v>
      </x:c>
      <x:c r="G1367" s="11" t="str">
        <x:v>B</x:v>
      </x:c>
      <x:c r="H1367" s="10" t="str">
        <x:v>AO</x:v>
      </x:c>
      <x:c r="I1367" s="11" t="str">
        <x:v>Account Officer</x:v>
      </x:c>
      <x:c r="J1367" s="11" t="str">
        <x:v>Staff</x:v>
      </x:c>
      <x:c r="K1367" s="22" t="n">
        <x:v>5</x:v>
      </x:c>
      <x:c r="L1367" s="10" t="n">
        <x:v>1</x:v>
      </x:c>
      <x:c r="M1367" s="11" t="str">
        <x:v>BRANCH CODE* / ORG CODE**</x:v>
      </x:c>
      <x:c r="N1367" s="11" t="str">
        <x:v>CABANG/OUTLET|12413|AO</x:v>
      </x:c>
      <x:c r="O1367" s="11" t="str">
        <x:v>POSITION NAME menentukan keluarga/tingkat jabatan; gunakan grade dari pasangan current/definitive yang cocok dan peta grade-ke-tingkat, jangan hanya JOB CODE.</x:v>
      </x:c>
      <x:c r="P1367" s="1" t="str">
        <x:v>Kantor Area Bekasi</x:v>
      </x:c>
      <x:c r="Q1367" s="1" t="str">
        <x:v>CP RENGASDENGKLOK</x:v>
      </x:c>
      <x:c r="R1367" s="1" t="str">
        <x:v>CP/CPS</x:v>
      </x:c>
      <x:c r="S1367" s="1" t="str">
        <x:v>CP RENGASDENGKLOK</x:v>
      </x:c>
      <x:c r="T1367" s="1" t="str">
        <x:v>Account Officer</x:v>
      </x:c>
      <x:c r="U1367" s="1" t="str">
        <x:v>12413</x:v>
      </x:c>
      <x:c r="V1367" s="1" t="str">
        <x:v>12413</x:v>
      </x:c>
      <x:c r="W1367" s="1" t="str">
        <x:v>12413|AO</x:v>
      </x:c>
      <x:c r="X1367" s="109" t="str">
        <x:v>POSITION_TIER + EMPLOYEE_GRADE</x:v>
      </x:c>
      <x:c r="Y1367" s="110" t="str">
        <x:v>4,5,6</x:v>
      </x:c>
      <x:c r="Z1367" s="110" t="str">
        <x:v>Account Officer 1/2/3=&gt;grade acuan 6/5/4. Jika angka tingkat tidak tertulis, grade 6=&gt;1, 5=&gt;2, 4=&gt;3. Awalan Senior Account Officer harus dipetakan lebih dulu ke SAO.</x:v>
      </x:c>
      <x:c r="AA1367" s="110" t="str">
        <x:v>JOB CODE (Z)</x:v>
      </x:c>
      <x:c r="AB1367" s="110" t="str">
        <x:v>JOB CODE DEF (BI)</x:v>
      </x:c>
      <x:c r="AC1367" s="110" t="str">
        <x:v>POSITION NAME (AF)</x:v>
      </x:c>
      <x:c r="AD1367" s="110" t="str">
        <x:v>POSITION NAME DEF (BM)</x:v>
      </x:c>
      <x:c r="AE1367" s="110" t="str">
        <x:v>KODE JOB GRADE (AY; numeric)</x:v>
      </x:c>
      <x:c r="AF1367" s="110" t="str">
        <x:v>JOB GRADE DEF (BN; parse integer from 'Grade n')</x:v>
      </x:c>
      <x:c r="AG13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8" ht="32" hidden="1" customHeight="1">
      <x:c r="A1368" s="10" t="str">
        <x:v>12413</x:v>
      </x:c>
      <x:c r="B1368" s="11" t="str">
        <x:v>CP RENGASDENGKLOK</x:v>
      </x:c>
      <x:c r="C1368" s="11" t="str">
        <x:v>Kantor Area Bekasi</x:v>
      </x:c>
      <x:c r="D1368" s="11" t="str">
        <x:v>CP RENGASDENGKLOK</x:v>
      </x:c>
      <x:c r="E1368" s="11" t="str">
        <x:v>CP/CPS</x:v>
      </x:c>
      <x:c r="F1368" s="11" t="str">
        <x:v>INDUK CLUSTER</x:v>
      </x:c>
      <x:c r="G1368" s="11" t="str">
        <x:v>B</x:v>
      </x:c>
      <x:c r="H1368" s="10" t="str">
        <x:v>SAO</x:v>
      </x:c>
      <x:c r="I1368" s="11" t="str">
        <x:v>Senior Account Officer</x:v>
      </x:c>
      <x:c r="J1368" s="11" t="str">
        <x:v>Assistant Manager (AM)</x:v>
      </x:c>
      <x:c r="K1368" s="22" t="n">
        <x:v>8</x:v>
      </x:c>
      <x:c r="L1368" s="10" t="n">
        <x:v>1</x:v>
      </x:c>
      <x:c r="M1368" s="11" t="str">
        <x:v>BRANCH CODE* / ORG CODE**</x:v>
      </x:c>
      <x:c r="N1368" s="11" t="str">
        <x:v>CABANG/OUTLET|12413|SAO</x:v>
      </x:c>
      <x:c r="O1368" s="11" t="str">
        <x:v>POSITION NAME menentukan keluarga/tingkat jabatan; gunakan grade dari pasangan current/definitive yang cocok dan peta grade-ke-tingkat, jangan hanya JOB CODE.</x:v>
      </x:c>
      <x:c r="P1368" s="1" t="str">
        <x:v>Kantor Area Bekasi</x:v>
      </x:c>
      <x:c r="Q1368" s="1" t="str">
        <x:v>CP RENGASDENGKLOK</x:v>
      </x:c>
      <x:c r="R1368" s="1" t="str">
        <x:v>CP/CPS</x:v>
      </x:c>
      <x:c r="S1368" s="1" t="str">
        <x:v>CP RENGASDENGKLOK</x:v>
      </x:c>
      <x:c r="T1368" s="1" t="str">
        <x:v>Senior Account Officer</x:v>
      </x:c>
      <x:c r="U1368" s="1" t="str">
        <x:v>12413</x:v>
      </x:c>
      <x:c r="V1368" s="1" t="str">
        <x:v>12413</x:v>
      </x:c>
      <x:c r="W1368" s="1" t="str">
        <x:v>12413|SAO</x:v>
      </x:c>
      <x:c r="X1368" s="109" t="str">
        <x:v>POSITION_TIER + EMPLOYEE_GRADE</x:v>
      </x:c>
      <x:c r="Y1368" s="110" t="str">
        <x:v>7,8</x:v>
      </x:c>
      <x:c r="Z1368" s="110" t="str">
        <x:v>Senior Account Officer 1/2=&gt;grade acuan 8/7. Jika angka tingkat tidak tertulis, grade 8=&gt;tingkat 1 dan 7=&gt;tingkat 2. Pemetaan berasal dari POSITION NAME meskipun JOB CODE/JOB CODE DEF adalah AO, AMNG, atau kode lain.</x:v>
      </x:c>
      <x:c r="AA1368" s="110" t="str">
        <x:v>JOB CODE (Z)</x:v>
      </x:c>
      <x:c r="AB1368" s="110" t="str">
        <x:v>JOB CODE DEF (BI)</x:v>
      </x:c>
      <x:c r="AC1368" s="110" t="str">
        <x:v>POSITION NAME (AF)</x:v>
      </x:c>
      <x:c r="AD1368" s="110" t="str">
        <x:v>POSITION NAME DEF (BM)</x:v>
      </x:c>
      <x:c r="AE1368" s="110" t="str">
        <x:v>KODE JOB GRADE (AY; numeric)</x:v>
      </x:c>
      <x:c r="AF1368" s="110" t="str">
        <x:v>JOB GRADE DEF (BN; parse integer from 'Grade n')</x:v>
      </x:c>
      <x:c r="AG13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69" ht="32" hidden="1" customHeight="1">
      <x:c r="A1369" s="10" t="str">
        <x:v>12416</x:v>
      </x:c>
      <x:c r="B1369" s="11" t="str">
        <x:v>UPC KEDUNG WARINGIN</x:v>
      </x:c>
      <x:c r="C1369" s="11" t="str">
        <x:v>Kantor Area Bekasi</x:v>
      </x:c>
      <x:c r="D1369" s="11" t="str">
        <x:v>CP RENGASDENGKLOK</x:v>
      </x:c>
      <x:c r="E1369" s="11" t="str">
        <x:v>UPC/UPS</x:v>
      </x:c>
      <x:c r="F1369" s="11" t="str">
        <x:v>ANGGOTA CLUSTER</x:v>
      </x:c>
      <x:c r="G1369" s="11" t="str">
        <x:v>B</x:v>
      </x:c>
      <x:c r="H1369" s="10" t="str">
        <x:v>PSR</x:v>
      </x:c>
      <x:c r="I1369" s="11" t="str">
        <x:v>Penaksir</x:v>
      </x:c>
      <x:c r="J1369" s="11" t="str">
        <x:v>Assistant Manager (AM)</x:v>
      </x:c>
      <x:c r="K1369" s="22" t="n">
        <x:v>7</x:v>
      </x:c>
      <x:c r="L1369" s="10" t="n">
        <x:v>0</x:v>
      </x:c>
      <x:c r="M1369" s="11" t="str">
        <x:v>BRANCH CODE* / ORG CODE**</x:v>
      </x:c>
      <x:c r="N1369" s="11" t="str">
        <x:v>CABANG/OUTLET|12416|PSR</x:v>
      </x:c>
      <x:c r="O1369" s="11" t="str">
        <x:v>POSITION NAME menentukan keluarga/tingkat jabatan; gunakan grade dari pasangan current/definitive yang cocok dan peta grade-ke-tingkat, jangan hanya JOB CODE.</x:v>
      </x:c>
      <x:c r="P1369" s="1" t="str">
        <x:v>Kantor Area Bekasi</x:v>
      </x:c>
      <x:c r="Q1369" s="1" t="str">
        <x:v>CP RENGASDENGKLOK</x:v>
      </x:c>
      <x:c r="R1369" s="1" t="str">
        <x:v>UPC/UPS</x:v>
      </x:c>
      <x:c r="S1369" s="1" t="str">
        <x:v>UPC KEDUNG WARINGIN</x:v>
      </x:c>
      <x:c r="T1369" s="1" t="str">
        <x:v>Penaksir</x:v>
      </x:c>
      <x:c r="U1369" s="1" t="str">
        <x:v>12416</x:v>
      </x:c>
      <x:c r="V1369" s="1" t="str">
        <x:v>12413</x:v>
      </x:c>
      <x:c r="W1369" s="1" t="str">
        <x:v>12416|PSR</x:v>
      </x:c>
      <x:c r="X1369" s="109" t="str">
        <x:v>POSITION_TIER + EMPLOYEE_GRADE</x:v>
      </x:c>
      <x:c r="Y1369" s="110" t="str">
        <x:v>7,8,9,10</x:v>
      </x:c>
      <x:c r="Z1369" s="110" t="str">
        <x:v>Penaksir: Penaksir Madya 1/2=&gt;grade acuan 10/9; Penaksir Muda 1/2=&gt;8/7. Jika nama hanya Penaksir, grade pasangan memetakan 10=&gt;Madya 1, 9=&gt;Madya 2, 8=&gt;Muda 1, 7=&gt;Muda 2. Nama legacy Penaksir Cabang dan Penaksir UPC/S diprioritaskan sebagai prefix spesifik.</x:v>
      </x:c>
      <x:c r="AA1369" s="110" t="str">
        <x:v>JOB CODE (Z)</x:v>
      </x:c>
      <x:c r="AB1369" s="110" t="str">
        <x:v>JOB CODE DEF (BI)</x:v>
      </x:c>
      <x:c r="AC1369" s="110" t="str">
        <x:v>POSITION NAME (AF)</x:v>
      </x:c>
      <x:c r="AD1369" s="110" t="str">
        <x:v>POSITION NAME DEF (BM)</x:v>
      </x:c>
      <x:c r="AE1369" s="110" t="str">
        <x:v>KODE JOB GRADE (AY; numeric)</x:v>
      </x:c>
      <x:c r="AF1369" s="110" t="str">
        <x:v>JOB GRADE DEF (BN; parse integer from 'Grade n')</x:v>
      </x:c>
      <x:c r="AG13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0" ht="32" hidden="1" customHeight="1">
      <x:c r="A1370" s="10" t="str">
        <x:v>12416</x:v>
      </x:c>
      <x:c r="B1370" s="11" t="str">
        <x:v>UPC KEDUNG WARINGIN</x:v>
      </x:c>
      <x:c r="C1370" s="11" t="str">
        <x:v>Kantor Area Bekasi</x:v>
      </x:c>
      <x:c r="D1370" s="11" t="str">
        <x:v>CP RENGASDENGKLOK</x:v>
      </x:c>
      <x:c r="E1370" s="11" t="str">
        <x:v>UPC/UPS</x:v>
      </x:c>
      <x:c r="F1370" s="11" t="str">
        <x:v>ANGGOTA CLUSTER</x:v>
      </x:c>
      <x:c r="G1370" s="11" t="str">
        <x:v>B</x:v>
      </x:c>
      <x:c r="H1370" s="10" t="str">
        <x:v>KSR</x:v>
      </x:c>
      <x:c r="I1370" s="11" t="str">
        <x:v>Kasir</x:v>
      </x:c>
      <x:c r="J1370" s="11" t="str">
        <x:v>Staff</x:v>
      </x:c>
      <x:c r="K1370" s="22" t="n">
        <x:v>4</x:v>
      </x:c>
      <x:c r="L1370" s="10" t="n">
        <x:v>0</x:v>
      </x:c>
      <x:c r="M1370" s="11" t="str">
        <x:v>BRANCH CODE* / ORG CODE**</x:v>
      </x:c>
      <x:c r="N1370" s="11" t="str">
        <x:v>CABANG/OUTLET|12416|KSR</x:v>
      </x:c>
      <x:c r="O1370" s="11" t="str">
        <x:v>Gunakan grade karyawan dari pasangan field current/definitive yang cocok; JOB GRADE master hanya fallback terakhir.</x:v>
      </x:c>
      <x:c r="P1370" s="1" t="str">
        <x:v>Kantor Area Bekasi</x:v>
      </x:c>
      <x:c r="Q1370" s="1" t="str">
        <x:v>CP RENGASDENGKLOK</x:v>
      </x:c>
      <x:c r="R1370" s="1" t="str">
        <x:v>UPC/UPS</x:v>
      </x:c>
      <x:c r="S1370" s="1" t="str">
        <x:v>UPC KEDUNG WARINGIN</x:v>
      </x:c>
      <x:c r="T1370" s="1" t="str">
        <x:v>Kasir</x:v>
      </x:c>
      <x:c r="U1370" s="1" t="str">
        <x:v>12416</x:v>
      </x:c>
      <x:c r="V1370" s="1" t="str">
        <x:v>12413</x:v>
      </x:c>
      <x:c r="W1370" s="1" t="str">
        <x:v>12416|KSR</x:v>
      </x:c>
      <x:c r="X1370" s="109" t="str">
        <x:v>EMPLOYEE_GRADE_THEN_STATIC_FALLBACK</x:v>
      </x:c>
      <x:c r="Y1370" s="110"/>
      <x:c r="Z1370" s="110" t="str">
        <x:v>No tier-specific prefix. Use grade from the matched current/definitive employee field pair; only use JOB GRADE from SOTK master as last fallback.</x:v>
      </x:c>
      <x:c r="AA1370" s="110" t="str">
        <x:v>JOB CODE (Z)</x:v>
      </x:c>
      <x:c r="AB1370" s="110" t="str">
        <x:v>JOB CODE DEF (BI)</x:v>
      </x:c>
      <x:c r="AC1370" s="110" t="str">
        <x:v>POSITION NAME (AF)</x:v>
      </x:c>
      <x:c r="AD1370" s="110" t="str">
        <x:v>POSITION NAME DEF (BM)</x:v>
      </x:c>
      <x:c r="AE1370" s="110" t="str">
        <x:v>KODE JOB GRADE (AY; numeric)</x:v>
      </x:c>
      <x:c r="AF1370" s="110" t="str">
        <x:v>JOB GRADE DEF (BN; parse integer from 'Grade n')</x:v>
      </x:c>
      <x:c r="AG13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71" ht="32" hidden="1" customHeight="1">
      <x:c r="A1371" s="10" t="str">
        <x:v>12416</x:v>
      </x:c>
      <x:c r="B1371" s="11" t="str">
        <x:v>UPC KEDUNG WARINGIN</x:v>
      </x:c>
      <x:c r="C1371" s="11" t="str">
        <x:v>Kantor Area Bekasi</x:v>
      </x:c>
      <x:c r="D1371" s="11" t="str">
        <x:v>CP RENGASDENGKLOK</x:v>
      </x:c>
      <x:c r="E1371" s="11" t="str">
        <x:v>UPC/UPS</x:v>
      </x:c>
      <x:c r="F1371" s="11" t="str">
        <x:v>ANGGOTA CLUSTER</x:v>
      </x:c>
      <x:c r="G1371" s="11" t="str">
        <x:v>B</x:v>
      </x:c>
      <x:c r="H1371" s="10" t="str">
        <x:v>KUPC</x:v>
      </x:c>
      <x:c r="I1371" s="11" t="str">
        <x:v>Kepala UPC/UPS</x:v>
      </x:c>
      <x:c r="J1371" s="11" t="str">
        <x:v>Junior Manager (JM)</x:v>
      </x:c>
      <x:c r="K1371" s="22" t="n">
        <x:v>9</x:v>
      </x:c>
      <x:c r="L1371" s="10" t="n">
        <x:v>1</x:v>
      </x:c>
      <x:c r="M1371" s="11" t="str">
        <x:v>BRANCH CODE* / ORG CODE**</x:v>
      </x:c>
      <x:c r="N1371" s="11" t="str">
        <x:v>CABANG/OUTLET|12416|KUPC</x:v>
      </x:c>
      <x:c r="O1371" s="11" t="str">
        <x:v>Gunakan grade karyawan dari pasangan field current/definitive yang cocok; JOB GRADE master hanya fallback terakhir.</x:v>
      </x:c>
      <x:c r="P1371" s="1" t="str">
        <x:v>Kantor Area Bekasi</x:v>
      </x:c>
      <x:c r="Q1371" s="1" t="str">
        <x:v>CP RENGASDENGKLOK</x:v>
      </x:c>
      <x:c r="R1371" s="1" t="str">
        <x:v>UPC/UPS</x:v>
      </x:c>
      <x:c r="S1371" s="1" t="str">
        <x:v>UPC KEDUNG WARINGIN</x:v>
      </x:c>
      <x:c r="T1371" s="1" t="str">
        <x:v>Kepala UPC/UPS</x:v>
      </x:c>
      <x:c r="U1371" s="1" t="str">
        <x:v>12416</x:v>
      </x:c>
      <x:c r="V1371" s="1" t="str">
        <x:v>12413</x:v>
      </x:c>
      <x:c r="W1371" s="1" t="str">
        <x:v>12416|KUPC</x:v>
      </x:c>
      <x:c r="X1371" s="109" t="str">
        <x:v>EMPLOYEE_GRADE_THEN_STATIC_FALLBACK</x:v>
      </x:c>
      <x:c r="Y1371" s="110"/>
      <x:c r="Z1371" s="110" t="str">
        <x:v>No tier-specific prefix. Use grade from the matched current/definitive employee field pair; only use JOB GRADE from SOTK master as last fallback.</x:v>
      </x:c>
      <x:c r="AA1371" s="110" t="str">
        <x:v>JOB CODE (Z)</x:v>
      </x:c>
      <x:c r="AB1371" s="110" t="str">
        <x:v>JOB CODE DEF (BI)</x:v>
      </x:c>
      <x:c r="AC1371" s="110" t="str">
        <x:v>POSITION NAME (AF)</x:v>
      </x:c>
      <x:c r="AD1371" s="110" t="str">
        <x:v>POSITION NAME DEF (BM)</x:v>
      </x:c>
      <x:c r="AE1371" s="110" t="str">
        <x:v>KODE JOB GRADE (AY; numeric)</x:v>
      </x:c>
      <x:c r="AF1371" s="110" t="str">
        <x:v>JOB GRADE DEF (BN; parse integer from 'Grade n')</x:v>
      </x:c>
      <x:c r="AG13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72" ht="32" hidden="1" customHeight="1">
      <x:c r="A1372" s="10" t="str">
        <x:v>12416</x:v>
      </x:c>
      <x:c r="B1372" s="11" t="str">
        <x:v>UPC KEDUNG WARINGIN</x:v>
      </x:c>
      <x:c r="C1372" s="11" t="str">
        <x:v>Kantor Area Bekasi</x:v>
      </x:c>
      <x:c r="D1372" s="11" t="str">
        <x:v>CP RENGASDENGKLOK</x:v>
      </x:c>
      <x:c r="E1372" s="11" t="str">
        <x:v>UPC/UPS</x:v>
      </x:c>
      <x:c r="F1372" s="11" t="str">
        <x:v>ANGGOTA CLUSTER</x:v>
      </x:c>
      <x:c r="G1372" s="11" t="str">
        <x:v>B</x:v>
      </x:c>
      <x:c r="H1372" s="10" t="str">
        <x:v>AO</x:v>
      </x:c>
      <x:c r="I1372" s="11" t="str">
        <x:v>Account Officer</x:v>
      </x:c>
      <x:c r="J1372" s="11" t="str">
        <x:v>Staff</x:v>
      </x:c>
      <x:c r="K1372" s="22" t="n">
        <x:v>5</x:v>
      </x:c>
      <x:c r="L1372" s="10" t="n">
        <x:v>0</x:v>
      </x:c>
      <x:c r="M1372" s="11" t="str">
        <x:v>BRANCH CODE* / ORG CODE**</x:v>
      </x:c>
      <x:c r="N1372" s="11" t="str">
        <x:v>CABANG/OUTLET|12416|AO</x:v>
      </x:c>
      <x:c r="O1372" s="11" t="str">
        <x:v>POSITION NAME menentukan keluarga/tingkat jabatan; gunakan grade dari pasangan current/definitive yang cocok dan peta grade-ke-tingkat, jangan hanya JOB CODE.</x:v>
      </x:c>
      <x:c r="P1372" s="1" t="str">
        <x:v>Kantor Area Bekasi</x:v>
      </x:c>
      <x:c r="Q1372" s="1" t="str">
        <x:v>CP RENGASDENGKLOK</x:v>
      </x:c>
      <x:c r="R1372" s="1" t="str">
        <x:v>UPC/UPS</x:v>
      </x:c>
      <x:c r="S1372" s="1" t="str">
        <x:v>UPC KEDUNG WARINGIN</x:v>
      </x:c>
      <x:c r="T1372" s="1" t="str">
        <x:v>Account Officer</x:v>
      </x:c>
      <x:c r="U1372" s="1" t="str">
        <x:v>12416</x:v>
      </x:c>
      <x:c r="V1372" s="1" t="str">
        <x:v>12413</x:v>
      </x:c>
      <x:c r="W1372" s="1" t="str">
        <x:v>12416|AO</x:v>
      </x:c>
      <x:c r="X1372" s="109" t="str">
        <x:v>POSITION_TIER + EMPLOYEE_GRADE</x:v>
      </x:c>
      <x:c r="Y1372" s="110" t="str">
        <x:v>4,5,6</x:v>
      </x:c>
      <x:c r="Z1372" s="110" t="str">
        <x:v>Account Officer 1/2/3=&gt;grade acuan 6/5/4. Jika angka tingkat tidak tertulis, grade 6=&gt;1, 5=&gt;2, 4=&gt;3. Awalan Senior Account Officer harus dipetakan lebih dulu ke SAO.</x:v>
      </x:c>
      <x:c r="AA1372" s="110" t="str">
        <x:v>JOB CODE (Z)</x:v>
      </x:c>
      <x:c r="AB1372" s="110" t="str">
        <x:v>JOB CODE DEF (BI)</x:v>
      </x:c>
      <x:c r="AC1372" s="110" t="str">
        <x:v>POSITION NAME (AF)</x:v>
      </x:c>
      <x:c r="AD1372" s="110" t="str">
        <x:v>POSITION NAME DEF (BM)</x:v>
      </x:c>
      <x:c r="AE1372" s="110" t="str">
        <x:v>KODE JOB GRADE (AY; numeric)</x:v>
      </x:c>
      <x:c r="AF1372" s="110" t="str">
        <x:v>JOB GRADE DEF (BN; parse integer from 'Grade n')</x:v>
      </x:c>
      <x:c r="AG13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3" ht="32" hidden="1" customHeight="1">
      <x:c r="A1373" s="10" t="str">
        <x:v>12390</x:v>
      </x:c>
      <x:c r="B1373" s="11" t="str">
        <x:v>UPC LAMARAN</x:v>
      </x:c>
      <x:c r="C1373" s="11" t="str">
        <x:v>Kantor Area Bekasi</x:v>
      </x:c>
      <x:c r="D1373" s="11" t="str">
        <x:v>CP RENGASDENGKLOK</x:v>
      </x:c>
      <x:c r="E1373" s="11" t="str">
        <x:v>UPC/UPS</x:v>
      </x:c>
      <x:c r="F1373" s="11" t="str">
        <x:v>ANGGOTA CLUSTER</x:v>
      </x:c>
      <x:c r="G1373" s="11" t="str">
        <x:v>B</x:v>
      </x:c>
      <x:c r="H1373" s="10" t="str">
        <x:v>PSR</x:v>
      </x:c>
      <x:c r="I1373" s="11" t="str">
        <x:v>Penaksir</x:v>
      </x:c>
      <x:c r="J1373" s="11" t="str">
        <x:v>Assistant Manager (AM)</x:v>
      </x:c>
      <x:c r="K1373" s="22" t="n">
        <x:v>7</x:v>
      </x:c>
      <x:c r="L1373" s="10" t="n">
        <x:v>0</x:v>
      </x:c>
      <x:c r="M1373" s="11" t="str">
        <x:v>BRANCH CODE* / ORG CODE**</x:v>
      </x:c>
      <x:c r="N1373" s="11" t="str">
        <x:v>CABANG/OUTLET|12390|PSR</x:v>
      </x:c>
      <x:c r="O1373" s="11" t="str">
        <x:v>POSITION NAME menentukan keluarga/tingkat jabatan; gunakan grade dari pasangan current/definitive yang cocok dan peta grade-ke-tingkat, jangan hanya JOB CODE.</x:v>
      </x:c>
      <x:c r="P1373" s="1" t="str">
        <x:v>Kantor Area Bekasi</x:v>
      </x:c>
      <x:c r="Q1373" s="1" t="str">
        <x:v>CP RENGASDENGKLOK</x:v>
      </x:c>
      <x:c r="R1373" s="1" t="str">
        <x:v>UPC/UPS</x:v>
      </x:c>
      <x:c r="S1373" s="1" t="str">
        <x:v>UPC LAMARAN</x:v>
      </x:c>
      <x:c r="T1373" s="1" t="str">
        <x:v>Penaksir</x:v>
      </x:c>
      <x:c r="U1373" s="1" t="str">
        <x:v>12390</x:v>
      </x:c>
      <x:c r="V1373" s="1" t="str">
        <x:v>12413</x:v>
      </x:c>
      <x:c r="W1373" s="1" t="str">
        <x:v>12390|PSR</x:v>
      </x:c>
      <x:c r="X1373" s="109" t="str">
        <x:v>POSITION_TIER + EMPLOYEE_GRADE</x:v>
      </x:c>
      <x:c r="Y1373" s="110" t="str">
        <x:v>7,8,9,10</x:v>
      </x:c>
      <x:c r="Z1373" s="110" t="str">
        <x:v>Penaksir: Penaksir Madya 1/2=&gt;grade acuan 10/9; Penaksir Muda 1/2=&gt;8/7. Jika nama hanya Penaksir, grade pasangan memetakan 10=&gt;Madya 1, 9=&gt;Madya 2, 8=&gt;Muda 1, 7=&gt;Muda 2. Nama legacy Penaksir Cabang dan Penaksir UPC/S diprioritaskan sebagai prefix spesifik.</x:v>
      </x:c>
      <x:c r="AA1373" s="110" t="str">
        <x:v>JOB CODE (Z)</x:v>
      </x:c>
      <x:c r="AB1373" s="110" t="str">
        <x:v>JOB CODE DEF (BI)</x:v>
      </x:c>
      <x:c r="AC1373" s="110" t="str">
        <x:v>POSITION NAME (AF)</x:v>
      </x:c>
      <x:c r="AD1373" s="110" t="str">
        <x:v>POSITION NAME DEF (BM)</x:v>
      </x:c>
      <x:c r="AE1373" s="110" t="str">
        <x:v>KODE JOB GRADE (AY; numeric)</x:v>
      </x:c>
      <x:c r="AF1373" s="110" t="str">
        <x:v>JOB GRADE DEF (BN; parse integer from 'Grade n')</x:v>
      </x:c>
      <x:c r="AG13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4" ht="32" hidden="1" customHeight="1">
      <x:c r="A1374" s="10" t="str">
        <x:v>12390</x:v>
      </x:c>
      <x:c r="B1374" s="11" t="str">
        <x:v>UPC LAMARAN</x:v>
      </x:c>
      <x:c r="C1374" s="11" t="str">
        <x:v>Kantor Area Bekasi</x:v>
      </x:c>
      <x:c r="D1374" s="11" t="str">
        <x:v>CP RENGASDENGKLOK</x:v>
      </x:c>
      <x:c r="E1374" s="11" t="str">
        <x:v>UPC/UPS</x:v>
      </x:c>
      <x:c r="F1374" s="11" t="str">
        <x:v>ANGGOTA CLUSTER</x:v>
      </x:c>
      <x:c r="G1374" s="11" t="str">
        <x:v>B</x:v>
      </x:c>
      <x:c r="H1374" s="10" t="str">
        <x:v>KSR</x:v>
      </x:c>
      <x:c r="I1374" s="11" t="str">
        <x:v>Kasir</x:v>
      </x:c>
      <x:c r="J1374" s="11" t="str">
        <x:v>Staff</x:v>
      </x:c>
      <x:c r="K1374" s="22" t="n">
        <x:v>4</x:v>
      </x:c>
      <x:c r="L1374" s="10" t="n">
        <x:v>0</x:v>
      </x:c>
      <x:c r="M1374" s="11" t="str">
        <x:v>BRANCH CODE* / ORG CODE**</x:v>
      </x:c>
      <x:c r="N1374" s="11" t="str">
        <x:v>CABANG/OUTLET|12390|KSR</x:v>
      </x:c>
      <x:c r="O1374" s="11" t="str">
        <x:v>Gunakan grade karyawan dari pasangan field current/definitive yang cocok; JOB GRADE master hanya fallback terakhir.</x:v>
      </x:c>
      <x:c r="P1374" s="1" t="str">
        <x:v>Kantor Area Bekasi</x:v>
      </x:c>
      <x:c r="Q1374" s="1" t="str">
        <x:v>CP RENGASDENGKLOK</x:v>
      </x:c>
      <x:c r="R1374" s="1" t="str">
        <x:v>UPC/UPS</x:v>
      </x:c>
      <x:c r="S1374" s="1" t="str">
        <x:v>UPC LAMARAN</x:v>
      </x:c>
      <x:c r="T1374" s="1" t="str">
        <x:v>Kasir</x:v>
      </x:c>
      <x:c r="U1374" s="1" t="str">
        <x:v>12390</x:v>
      </x:c>
      <x:c r="V1374" s="1" t="str">
        <x:v>12413</x:v>
      </x:c>
      <x:c r="W1374" s="1" t="str">
        <x:v>12390|KSR</x:v>
      </x:c>
      <x:c r="X1374" s="109" t="str">
        <x:v>EMPLOYEE_GRADE_THEN_STATIC_FALLBACK</x:v>
      </x:c>
      <x:c r="Y1374" s="110"/>
      <x:c r="Z1374" s="110" t="str">
        <x:v>No tier-specific prefix. Use grade from the matched current/definitive employee field pair; only use JOB GRADE from SOTK master as last fallback.</x:v>
      </x:c>
      <x:c r="AA1374" s="110" t="str">
        <x:v>JOB CODE (Z)</x:v>
      </x:c>
      <x:c r="AB1374" s="110" t="str">
        <x:v>JOB CODE DEF (BI)</x:v>
      </x:c>
      <x:c r="AC1374" s="110" t="str">
        <x:v>POSITION NAME (AF)</x:v>
      </x:c>
      <x:c r="AD1374" s="110" t="str">
        <x:v>POSITION NAME DEF (BM)</x:v>
      </x:c>
      <x:c r="AE1374" s="110" t="str">
        <x:v>KODE JOB GRADE (AY; numeric)</x:v>
      </x:c>
      <x:c r="AF1374" s="110" t="str">
        <x:v>JOB GRADE DEF (BN; parse integer from 'Grade n')</x:v>
      </x:c>
      <x:c r="AG13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75" ht="32" hidden="1" customHeight="1">
      <x:c r="A1375" s="10" t="str">
        <x:v>12390</x:v>
      </x:c>
      <x:c r="B1375" s="11" t="str">
        <x:v>UPC LAMARAN</x:v>
      </x:c>
      <x:c r="C1375" s="11" t="str">
        <x:v>Kantor Area Bekasi</x:v>
      </x:c>
      <x:c r="D1375" s="11" t="str">
        <x:v>CP RENGASDENGKLOK</x:v>
      </x:c>
      <x:c r="E1375" s="11" t="str">
        <x:v>UPC/UPS</x:v>
      </x:c>
      <x:c r="F1375" s="11" t="str">
        <x:v>ANGGOTA CLUSTER</x:v>
      </x:c>
      <x:c r="G1375" s="11" t="str">
        <x:v>B</x:v>
      </x:c>
      <x:c r="H1375" s="10" t="str">
        <x:v>KUPC</x:v>
      </x:c>
      <x:c r="I1375" s="11" t="str">
        <x:v>Kepala UPC/UPS</x:v>
      </x:c>
      <x:c r="J1375" s="11" t="str">
        <x:v>Junior Manager (JM)</x:v>
      </x:c>
      <x:c r="K1375" s="22" t="n">
        <x:v>10</x:v>
      </x:c>
      <x:c r="L1375" s="10" t="n">
        <x:v>1</x:v>
      </x:c>
      <x:c r="M1375" s="11" t="str">
        <x:v>BRANCH CODE* / ORG CODE**</x:v>
      </x:c>
      <x:c r="N1375" s="11" t="str">
        <x:v>CABANG/OUTLET|12390|KUPC</x:v>
      </x:c>
      <x:c r="O1375" s="11" t="str">
        <x:v>Gunakan grade karyawan dari pasangan field current/definitive yang cocok; JOB GRADE master hanya fallback terakhir.</x:v>
      </x:c>
      <x:c r="P1375" s="1" t="str">
        <x:v>Kantor Area Bekasi</x:v>
      </x:c>
      <x:c r="Q1375" s="1" t="str">
        <x:v>CP RENGASDENGKLOK</x:v>
      </x:c>
      <x:c r="R1375" s="1" t="str">
        <x:v>UPC/UPS</x:v>
      </x:c>
      <x:c r="S1375" s="1" t="str">
        <x:v>UPC LAMARAN</x:v>
      </x:c>
      <x:c r="T1375" s="1" t="str">
        <x:v>Kepala UPC/UPS</x:v>
      </x:c>
      <x:c r="U1375" s="1" t="str">
        <x:v>12390</x:v>
      </x:c>
      <x:c r="V1375" s="1" t="str">
        <x:v>12413</x:v>
      </x:c>
      <x:c r="W1375" s="1" t="str">
        <x:v>12390|KUPC</x:v>
      </x:c>
      <x:c r="X1375" s="109" t="str">
        <x:v>EMPLOYEE_GRADE_THEN_STATIC_FALLBACK</x:v>
      </x:c>
      <x:c r="Y1375" s="110"/>
      <x:c r="Z1375" s="110" t="str">
        <x:v>No tier-specific prefix. Use grade from the matched current/definitive employee field pair; only use JOB GRADE from SOTK master as last fallback.</x:v>
      </x:c>
      <x:c r="AA1375" s="110" t="str">
        <x:v>JOB CODE (Z)</x:v>
      </x:c>
      <x:c r="AB1375" s="110" t="str">
        <x:v>JOB CODE DEF (BI)</x:v>
      </x:c>
      <x:c r="AC1375" s="110" t="str">
        <x:v>POSITION NAME (AF)</x:v>
      </x:c>
      <x:c r="AD1375" s="110" t="str">
        <x:v>POSITION NAME DEF (BM)</x:v>
      </x:c>
      <x:c r="AE1375" s="110" t="str">
        <x:v>KODE JOB GRADE (AY; numeric)</x:v>
      </x:c>
      <x:c r="AF1375" s="110" t="str">
        <x:v>JOB GRADE DEF (BN; parse integer from 'Grade n')</x:v>
      </x:c>
      <x:c r="AG13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76" ht="32" hidden="1" customHeight="1">
      <x:c r="A1376" s="10" t="str">
        <x:v>12390</x:v>
      </x:c>
      <x:c r="B1376" s="11" t="str">
        <x:v>UPC LAMARAN</x:v>
      </x:c>
      <x:c r="C1376" s="11" t="str">
        <x:v>Kantor Area Bekasi</x:v>
      </x:c>
      <x:c r="D1376" s="11" t="str">
        <x:v>CP RENGASDENGKLOK</x:v>
      </x:c>
      <x:c r="E1376" s="11" t="str">
        <x:v>UPC/UPS</x:v>
      </x:c>
      <x:c r="F1376" s="11" t="str">
        <x:v>ANGGOTA CLUSTER</x:v>
      </x:c>
      <x:c r="G1376" s="11" t="str">
        <x:v>B</x:v>
      </x:c>
      <x:c r="H1376" s="10" t="str">
        <x:v>AO</x:v>
      </x:c>
      <x:c r="I1376" s="11" t="str">
        <x:v>Account Officer</x:v>
      </x:c>
      <x:c r="J1376" s="11" t="str">
        <x:v>Staff</x:v>
      </x:c>
      <x:c r="K1376" s="22" t="n">
        <x:v>5</x:v>
      </x:c>
      <x:c r="L1376" s="10" t="n">
        <x:v>0</x:v>
      </x:c>
      <x:c r="M1376" s="11" t="str">
        <x:v>BRANCH CODE* / ORG CODE**</x:v>
      </x:c>
      <x:c r="N1376" s="11" t="str">
        <x:v>CABANG/OUTLET|12390|AO</x:v>
      </x:c>
      <x:c r="O1376" s="11" t="str">
        <x:v>POSITION NAME menentukan keluarga/tingkat jabatan; gunakan grade dari pasangan current/definitive yang cocok dan peta grade-ke-tingkat, jangan hanya JOB CODE.</x:v>
      </x:c>
      <x:c r="P1376" s="1" t="str">
        <x:v>Kantor Area Bekasi</x:v>
      </x:c>
      <x:c r="Q1376" s="1" t="str">
        <x:v>CP RENGASDENGKLOK</x:v>
      </x:c>
      <x:c r="R1376" s="1" t="str">
        <x:v>UPC/UPS</x:v>
      </x:c>
      <x:c r="S1376" s="1" t="str">
        <x:v>UPC LAMARAN</x:v>
      </x:c>
      <x:c r="T1376" s="1" t="str">
        <x:v>Account Officer</x:v>
      </x:c>
      <x:c r="U1376" s="1" t="str">
        <x:v>12390</x:v>
      </x:c>
      <x:c r="V1376" s="1" t="str">
        <x:v>12413</x:v>
      </x:c>
      <x:c r="W1376" s="1" t="str">
        <x:v>12390|AO</x:v>
      </x:c>
      <x:c r="X1376" s="109" t="str">
        <x:v>POSITION_TIER + EMPLOYEE_GRADE</x:v>
      </x:c>
      <x:c r="Y1376" s="110" t="str">
        <x:v>4,5,6</x:v>
      </x:c>
      <x:c r="Z1376" s="110" t="str">
        <x:v>Account Officer 1/2/3=&gt;grade acuan 6/5/4. Jika angka tingkat tidak tertulis, grade 6=&gt;1, 5=&gt;2, 4=&gt;3. Awalan Senior Account Officer harus dipetakan lebih dulu ke SAO.</x:v>
      </x:c>
      <x:c r="AA1376" s="110" t="str">
        <x:v>JOB CODE (Z)</x:v>
      </x:c>
      <x:c r="AB1376" s="110" t="str">
        <x:v>JOB CODE DEF (BI)</x:v>
      </x:c>
      <x:c r="AC1376" s="110" t="str">
        <x:v>POSITION NAME (AF)</x:v>
      </x:c>
      <x:c r="AD1376" s="110" t="str">
        <x:v>POSITION NAME DEF (BM)</x:v>
      </x:c>
      <x:c r="AE1376" s="110" t="str">
        <x:v>KODE JOB GRADE (AY; numeric)</x:v>
      </x:c>
      <x:c r="AF1376" s="110" t="str">
        <x:v>JOB GRADE DEF (BN; parse integer from 'Grade n')</x:v>
      </x:c>
      <x:c r="AG13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7" ht="32" hidden="1" customHeight="1">
      <x:c r="A1377" s="10" t="str">
        <x:v>12414</x:v>
      </x:c>
      <x:c r="B1377" s="11" t="str">
        <x:v>UPC TELAGASARI</x:v>
      </x:c>
      <x:c r="C1377" s="11" t="str">
        <x:v>Kantor Area Bekasi</x:v>
      </x:c>
      <x:c r="D1377" s="11" t="str">
        <x:v>CP RENGASDENGKLOK</x:v>
      </x:c>
      <x:c r="E1377" s="11" t="str">
        <x:v>UPC/UPS</x:v>
      </x:c>
      <x:c r="F1377" s="11" t="str">
        <x:v>INDUK CLUSTER</x:v>
      </x:c>
      <x:c r="G1377" s="11" t="str">
        <x:v>B</x:v>
      </x:c>
      <x:c r="H1377" s="10" t="str">
        <x:v>PAGN</x:v>
      </x:c>
      <x:c r="I1377" s="11" t="str">
        <x:v>Pengelola Agunan</x:v>
      </x:c>
      <x:c r="J1377" s="11" t="str">
        <x:v>Staff</x:v>
      </x:c>
      <x:c r="K1377" s="22" t="n">
        <x:v>6</x:v>
      </x:c>
      <x:c r="L1377" s="10" t="n">
        <x:v>1</x:v>
      </x:c>
      <x:c r="M1377" s="11" t="str">
        <x:v>BRANCH CODE* / ORG CODE**</x:v>
      </x:c>
      <x:c r="N1377" s="11" t="str">
        <x:v>CABANG/OUTLET|12414|PAGN</x:v>
      </x:c>
      <x:c r="O1377" s="11" t="str">
        <x:v>POSITION NAME menentukan keluarga/tingkat jabatan; gunakan grade dari pasangan current/definitive yang cocok dan peta grade-ke-tingkat, jangan hanya JOB CODE.</x:v>
      </x:c>
      <x:c r="P1377" s="1" t="str">
        <x:v>Kantor Area Bekasi</x:v>
      </x:c>
      <x:c r="Q1377" s="1" t="str">
        <x:v>CP RENGASDENGKLOK</x:v>
      </x:c>
      <x:c r="R1377" s="1" t="str">
        <x:v>UPC/UPS</x:v>
      </x:c>
      <x:c r="S1377" s="1" t="str">
        <x:v>UPC TELAGASARI</x:v>
      </x:c>
      <x:c r="T1377" s="1" t="str">
        <x:v>Pengelola Agunan</x:v>
      </x:c>
      <x:c r="U1377" s="1" t="str">
        <x:v>12414</x:v>
      </x:c>
      <x:c r="V1377" s="1" t="str">
        <x:v>12413</x:v>
      </x:c>
      <x:c r="W1377" s="1" t="str">
        <x:v>12414|PAGN</x:v>
      </x:c>
      <x:c r="X1377" s="109" t="str">
        <x:v>POSITION_TIER + EMPLOYEE_GRADE</x:v>
      </x:c>
      <x:c r="Y1377" s="110" t="str">
        <x:v>4,5,6</x:v>
      </x:c>
      <x:c r="Z1377" s="110" t="str">
        <x:v>Pengelola Agunan/Marhun 1/2/3=&gt;grade acuan 6/5/4. Jika angka tingkat tidak tertulis, grade 6=&gt;1, 5=&gt;2, 4=&gt;3. POSITION NAME lebih utama daripada JOB CODE.</x:v>
      </x:c>
      <x:c r="AA1377" s="110" t="str">
        <x:v>JOB CODE (Z)</x:v>
      </x:c>
      <x:c r="AB1377" s="110" t="str">
        <x:v>JOB CODE DEF (BI)</x:v>
      </x:c>
      <x:c r="AC1377" s="110" t="str">
        <x:v>POSITION NAME (AF)</x:v>
      </x:c>
      <x:c r="AD1377" s="110" t="str">
        <x:v>POSITION NAME DEF (BM)</x:v>
      </x:c>
      <x:c r="AE1377" s="110" t="str">
        <x:v>KODE JOB GRADE (AY; numeric)</x:v>
      </x:c>
      <x:c r="AF1377" s="110" t="str">
        <x:v>JOB GRADE DEF (BN; parse integer from 'Grade n')</x:v>
      </x:c>
      <x:c r="AG13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8" ht="32" hidden="1" customHeight="1">
      <x:c r="A1378" s="10" t="str">
        <x:v>12414</x:v>
      </x:c>
      <x:c r="B1378" s="11" t="str">
        <x:v>UPC TELAGASARI</x:v>
      </x:c>
      <x:c r="C1378" s="11" t="str">
        <x:v>Kantor Area Bekasi</x:v>
      </x:c>
      <x:c r="D1378" s="11" t="str">
        <x:v>CP RENGASDENGKLOK</x:v>
      </x:c>
      <x:c r="E1378" s="11" t="str">
        <x:v>UPC/UPS</x:v>
      </x:c>
      <x:c r="F1378" s="11" t="str">
        <x:v>INDUK CLUSTER</x:v>
      </x:c>
      <x:c r="G1378" s="11" t="str">
        <x:v>B</x:v>
      </x:c>
      <x:c r="H1378" s="10" t="str">
        <x:v>PSR</x:v>
      </x:c>
      <x:c r="I1378" s="11" t="str">
        <x:v>Penaksir</x:v>
      </x:c>
      <x:c r="J1378" s="11" t="str">
        <x:v>Assistant Manager (AM)</x:v>
      </x:c>
      <x:c r="K1378" s="22" t="n">
        <x:v>7</x:v>
      </x:c>
      <x:c r="L1378" s="10" t="n">
        <x:v>0</x:v>
      </x:c>
      <x:c r="M1378" s="11" t="str">
        <x:v>BRANCH CODE* / ORG CODE**</x:v>
      </x:c>
      <x:c r="N1378" s="11" t="str">
        <x:v>CABANG/OUTLET|12414|PSR</x:v>
      </x:c>
      <x:c r="O1378" s="11" t="str">
        <x:v>POSITION NAME menentukan keluarga/tingkat jabatan; gunakan grade dari pasangan current/definitive yang cocok dan peta grade-ke-tingkat, jangan hanya JOB CODE.</x:v>
      </x:c>
      <x:c r="P1378" s="1" t="str">
        <x:v>Kantor Area Bekasi</x:v>
      </x:c>
      <x:c r="Q1378" s="1" t="str">
        <x:v>CP RENGASDENGKLOK</x:v>
      </x:c>
      <x:c r="R1378" s="1" t="str">
        <x:v>UPC/UPS</x:v>
      </x:c>
      <x:c r="S1378" s="1" t="str">
        <x:v>UPC TELAGASARI</x:v>
      </x:c>
      <x:c r="T1378" s="1" t="str">
        <x:v>Penaksir</x:v>
      </x:c>
      <x:c r="U1378" s="1" t="str">
        <x:v>12414</x:v>
      </x:c>
      <x:c r="V1378" s="1" t="str">
        <x:v>12413</x:v>
      </x:c>
      <x:c r="W1378" s="1" t="str">
        <x:v>12414|PSR</x:v>
      </x:c>
      <x:c r="X1378" s="109" t="str">
        <x:v>POSITION_TIER + EMPLOYEE_GRADE</x:v>
      </x:c>
      <x:c r="Y1378" s="110" t="str">
        <x:v>7,8,9,10</x:v>
      </x:c>
      <x:c r="Z1378" s="110" t="str">
        <x:v>Penaksir: Penaksir Madya 1/2=&gt;grade acuan 10/9; Penaksir Muda 1/2=&gt;8/7. Jika nama hanya Penaksir, grade pasangan memetakan 10=&gt;Madya 1, 9=&gt;Madya 2, 8=&gt;Muda 1, 7=&gt;Muda 2. Nama legacy Penaksir Cabang dan Penaksir UPC/S diprioritaskan sebagai prefix spesifik.</x:v>
      </x:c>
      <x:c r="AA1378" s="110" t="str">
        <x:v>JOB CODE (Z)</x:v>
      </x:c>
      <x:c r="AB1378" s="110" t="str">
        <x:v>JOB CODE DEF (BI)</x:v>
      </x:c>
      <x:c r="AC1378" s="110" t="str">
        <x:v>POSITION NAME (AF)</x:v>
      </x:c>
      <x:c r="AD1378" s="110" t="str">
        <x:v>POSITION NAME DEF (BM)</x:v>
      </x:c>
      <x:c r="AE1378" s="110" t="str">
        <x:v>KODE JOB GRADE (AY; numeric)</x:v>
      </x:c>
      <x:c r="AF1378" s="110" t="str">
        <x:v>JOB GRADE DEF (BN; parse integer from 'Grade n')</x:v>
      </x:c>
      <x:c r="AG13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79" ht="32" hidden="1" customHeight="1">
      <x:c r="A1379" s="10" t="str">
        <x:v>12414</x:v>
      </x:c>
      <x:c r="B1379" s="11" t="str">
        <x:v>UPC TELAGASARI</x:v>
      </x:c>
      <x:c r="C1379" s="11" t="str">
        <x:v>Kantor Area Bekasi</x:v>
      </x:c>
      <x:c r="D1379" s="11" t="str">
        <x:v>CP RENGASDENGKLOK</x:v>
      </x:c>
      <x:c r="E1379" s="11" t="str">
        <x:v>UPC/UPS</x:v>
      </x:c>
      <x:c r="F1379" s="11" t="str">
        <x:v>INDUK CLUSTER</x:v>
      </x:c>
      <x:c r="G1379" s="11" t="str">
        <x:v>B</x:v>
      </x:c>
      <x:c r="H1379" s="10" t="str">
        <x:v>KSR</x:v>
      </x:c>
      <x:c r="I1379" s="11" t="str">
        <x:v>Kasir</x:v>
      </x:c>
      <x:c r="J1379" s="11" t="str">
        <x:v>Staff</x:v>
      </x:c>
      <x:c r="K1379" s="22" t="n">
        <x:v>4</x:v>
      </x:c>
      <x:c r="L1379" s="10" t="n">
        <x:v>0</x:v>
      </x:c>
      <x:c r="M1379" s="11" t="str">
        <x:v>BRANCH CODE* / ORG CODE**</x:v>
      </x:c>
      <x:c r="N1379" s="11" t="str">
        <x:v>CABANG/OUTLET|12414|KSR</x:v>
      </x:c>
      <x:c r="O1379" s="11" t="str">
        <x:v>Gunakan grade karyawan dari pasangan field current/definitive yang cocok; JOB GRADE master hanya fallback terakhir.</x:v>
      </x:c>
      <x:c r="P1379" s="1" t="str">
        <x:v>Kantor Area Bekasi</x:v>
      </x:c>
      <x:c r="Q1379" s="1" t="str">
        <x:v>CP RENGASDENGKLOK</x:v>
      </x:c>
      <x:c r="R1379" s="1" t="str">
        <x:v>UPC/UPS</x:v>
      </x:c>
      <x:c r="S1379" s="1" t="str">
        <x:v>UPC TELAGASARI</x:v>
      </x:c>
      <x:c r="T1379" s="1" t="str">
        <x:v>Kasir</x:v>
      </x:c>
      <x:c r="U1379" s="1" t="str">
        <x:v>12414</x:v>
      </x:c>
      <x:c r="V1379" s="1" t="str">
        <x:v>12413</x:v>
      </x:c>
      <x:c r="W1379" s="1" t="str">
        <x:v>12414|KSR</x:v>
      </x:c>
      <x:c r="X1379" s="109" t="str">
        <x:v>EMPLOYEE_GRADE_THEN_STATIC_FALLBACK</x:v>
      </x:c>
      <x:c r="Y1379" s="110"/>
      <x:c r="Z1379" s="110" t="str">
        <x:v>No tier-specific prefix. Use grade from the matched current/definitive employee field pair; only use JOB GRADE from SOTK master as last fallback.</x:v>
      </x:c>
      <x:c r="AA1379" s="110" t="str">
        <x:v>JOB CODE (Z)</x:v>
      </x:c>
      <x:c r="AB1379" s="110" t="str">
        <x:v>JOB CODE DEF (BI)</x:v>
      </x:c>
      <x:c r="AC1379" s="110" t="str">
        <x:v>POSITION NAME (AF)</x:v>
      </x:c>
      <x:c r="AD1379" s="110" t="str">
        <x:v>POSITION NAME DEF (BM)</x:v>
      </x:c>
      <x:c r="AE1379" s="110" t="str">
        <x:v>KODE JOB GRADE (AY; numeric)</x:v>
      </x:c>
      <x:c r="AF1379" s="110" t="str">
        <x:v>JOB GRADE DEF (BN; parse integer from 'Grade n')</x:v>
      </x:c>
      <x:c r="AG13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0" ht="32" hidden="1" customHeight="1">
      <x:c r="A1380" s="10" t="str">
        <x:v>12414</x:v>
      </x:c>
      <x:c r="B1380" s="11" t="str">
        <x:v>UPC TELAGASARI</x:v>
      </x:c>
      <x:c r="C1380" s="11" t="str">
        <x:v>Kantor Area Bekasi</x:v>
      </x:c>
      <x:c r="D1380" s="11" t="str">
        <x:v>CP RENGASDENGKLOK</x:v>
      </x:c>
      <x:c r="E1380" s="11" t="str">
        <x:v>UPC/UPS</x:v>
      </x:c>
      <x:c r="F1380" s="11" t="str">
        <x:v>INDUK CLUSTER</x:v>
      </x:c>
      <x:c r="G1380" s="11" t="str">
        <x:v>B</x:v>
      </x:c>
      <x:c r="H1380" s="10" t="str">
        <x:v>KUPC</x:v>
      </x:c>
      <x:c r="I1380" s="11" t="str">
        <x:v>Kepala UPC/UPS</x:v>
      </x:c>
      <x:c r="J1380" s="11" t="str">
        <x:v>Junior Manager (JM)</x:v>
      </x:c>
      <x:c r="K1380" s="22" t="n">
        <x:v>10</x:v>
      </x:c>
      <x:c r="L1380" s="10" t="n">
        <x:v>1</x:v>
      </x:c>
      <x:c r="M1380" s="11" t="str">
        <x:v>BRANCH CODE* / ORG CODE**</x:v>
      </x:c>
      <x:c r="N1380" s="11" t="str">
        <x:v>CABANG/OUTLET|12414|KUPC</x:v>
      </x:c>
      <x:c r="O1380" s="11" t="str">
        <x:v>Gunakan grade karyawan dari pasangan field current/definitive yang cocok; JOB GRADE master hanya fallback terakhir.</x:v>
      </x:c>
      <x:c r="P1380" s="1" t="str">
        <x:v>Kantor Area Bekasi</x:v>
      </x:c>
      <x:c r="Q1380" s="1" t="str">
        <x:v>CP RENGASDENGKLOK</x:v>
      </x:c>
      <x:c r="R1380" s="1" t="str">
        <x:v>UPC/UPS</x:v>
      </x:c>
      <x:c r="S1380" s="1" t="str">
        <x:v>UPC TELAGASARI</x:v>
      </x:c>
      <x:c r="T1380" s="1" t="str">
        <x:v>Kepala UPC/UPS</x:v>
      </x:c>
      <x:c r="U1380" s="1" t="str">
        <x:v>12414</x:v>
      </x:c>
      <x:c r="V1380" s="1" t="str">
        <x:v>12413</x:v>
      </x:c>
      <x:c r="W1380" s="1" t="str">
        <x:v>12414|KUPC</x:v>
      </x:c>
      <x:c r="X1380" s="109" t="str">
        <x:v>EMPLOYEE_GRADE_THEN_STATIC_FALLBACK</x:v>
      </x:c>
      <x:c r="Y1380" s="110"/>
      <x:c r="Z1380" s="110" t="str">
        <x:v>No tier-specific prefix. Use grade from the matched current/definitive employee field pair; only use JOB GRADE from SOTK master as last fallback.</x:v>
      </x:c>
      <x:c r="AA1380" s="110" t="str">
        <x:v>JOB CODE (Z)</x:v>
      </x:c>
      <x:c r="AB1380" s="110" t="str">
        <x:v>JOB CODE DEF (BI)</x:v>
      </x:c>
      <x:c r="AC1380" s="110" t="str">
        <x:v>POSITION NAME (AF)</x:v>
      </x:c>
      <x:c r="AD1380" s="110" t="str">
        <x:v>POSITION NAME DEF (BM)</x:v>
      </x:c>
      <x:c r="AE1380" s="110" t="str">
        <x:v>KODE JOB GRADE (AY; numeric)</x:v>
      </x:c>
      <x:c r="AF1380" s="110" t="str">
        <x:v>JOB GRADE DEF (BN; parse integer from 'Grade n')</x:v>
      </x:c>
      <x:c r="AG138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1" ht="32" hidden="1" customHeight="1">
      <x:c r="A1381" s="10" t="str">
        <x:v>12414</x:v>
      </x:c>
      <x:c r="B1381" s="11" t="str">
        <x:v>UPC TELAGASARI</x:v>
      </x:c>
      <x:c r="C1381" s="11" t="str">
        <x:v>Kantor Area Bekasi</x:v>
      </x:c>
      <x:c r="D1381" s="11" t="str">
        <x:v>CP RENGASDENGKLOK</x:v>
      </x:c>
      <x:c r="E1381" s="11" t="str">
        <x:v>UPC/UPS</x:v>
      </x:c>
      <x:c r="F1381" s="11" t="str">
        <x:v>INDUK CLUSTER</x:v>
      </x:c>
      <x:c r="G1381" s="11" t="str">
        <x:v>B</x:v>
      </x:c>
      <x:c r="H1381" s="10" t="str">
        <x:v>AO</x:v>
      </x:c>
      <x:c r="I1381" s="11" t="str">
        <x:v>Account Officer</x:v>
      </x:c>
      <x:c r="J1381" s="11" t="str">
        <x:v>Staff</x:v>
      </x:c>
      <x:c r="K1381" s="22" t="n">
        <x:v>5</x:v>
      </x:c>
      <x:c r="L1381" s="10" t="n">
        <x:v>0</x:v>
      </x:c>
      <x:c r="M1381" s="11" t="str">
        <x:v>BRANCH CODE* / ORG CODE**</x:v>
      </x:c>
      <x:c r="N1381" s="11" t="str">
        <x:v>CABANG/OUTLET|12414|AO</x:v>
      </x:c>
      <x:c r="O1381" s="11" t="str">
        <x:v>POSITION NAME menentukan keluarga/tingkat jabatan; gunakan grade dari pasangan current/definitive yang cocok dan peta grade-ke-tingkat, jangan hanya JOB CODE.</x:v>
      </x:c>
      <x:c r="P1381" s="1" t="str">
        <x:v>Kantor Area Bekasi</x:v>
      </x:c>
      <x:c r="Q1381" s="1" t="str">
        <x:v>CP RENGASDENGKLOK</x:v>
      </x:c>
      <x:c r="R1381" s="1" t="str">
        <x:v>UPC/UPS</x:v>
      </x:c>
      <x:c r="S1381" s="1" t="str">
        <x:v>UPC TELAGASARI</x:v>
      </x:c>
      <x:c r="T1381" s="1" t="str">
        <x:v>Account Officer</x:v>
      </x:c>
      <x:c r="U1381" s="1" t="str">
        <x:v>12414</x:v>
      </x:c>
      <x:c r="V1381" s="1" t="str">
        <x:v>12413</x:v>
      </x:c>
      <x:c r="W1381" s="1" t="str">
        <x:v>12414|AO</x:v>
      </x:c>
      <x:c r="X1381" s="109" t="str">
        <x:v>POSITION_TIER + EMPLOYEE_GRADE</x:v>
      </x:c>
      <x:c r="Y1381" s="110" t="str">
        <x:v>4,5,6</x:v>
      </x:c>
      <x:c r="Z1381" s="110" t="str">
        <x:v>Account Officer 1/2/3=&gt;grade acuan 6/5/4. Jika angka tingkat tidak tertulis, grade 6=&gt;1, 5=&gt;2, 4=&gt;3. Awalan Senior Account Officer harus dipetakan lebih dulu ke SAO.</x:v>
      </x:c>
      <x:c r="AA1381" s="110" t="str">
        <x:v>JOB CODE (Z)</x:v>
      </x:c>
      <x:c r="AB1381" s="110" t="str">
        <x:v>JOB CODE DEF (BI)</x:v>
      </x:c>
      <x:c r="AC1381" s="110" t="str">
        <x:v>POSITION NAME (AF)</x:v>
      </x:c>
      <x:c r="AD1381" s="110" t="str">
        <x:v>POSITION NAME DEF (BM)</x:v>
      </x:c>
      <x:c r="AE1381" s="110" t="str">
        <x:v>KODE JOB GRADE (AY; numeric)</x:v>
      </x:c>
      <x:c r="AF1381" s="110" t="str">
        <x:v>JOB GRADE DEF (BN; parse integer from 'Grade n')</x:v>
      </x:c>
      <x:c r="AG13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82" ht="32" hidden="1" customHeight="1">
      <x:c r="A1382" s="10" t="str">
        <x:v>12415</x:v>
      </x:c>
      <x:c r="B1382" s="11" t="str">
        <x:v>UPC CIBUAYA</x:v>
      </x:c>
      <x:c r="C1382" s="11" t="str">
        <x:v>Kantor Area Bekasi</x:v>
      </x:c>
      <x:c r="D1382" s="11" t="str">
        <x:v>CP RENGASDENGKLOK</x:v>
      </x:c>
      <x:c r="E1382" s="11" t="str">
        <x:v>UPC/UPS</x:v>
      </x:c>
      <x:c r="F1382" s="11" t="str">
        <x:v>NON CLUSTER</x:v>
      </x:c>
      <x:c r="G1382" s="11" t="str">
        <x:v>B</x:v>
      </x:c>
      <x:c r="H1382" s="10" t="str">
        <x:v>PSR</x:v>
      </x:c>
      <x:c r="I1382" s="11" t="str">
        <x:v>Penaksir</x:v>
      </x:c>
      <x:c r="J1382" s="11" t="str">
        <x:v>Assistant Manager (AM)</x:v>
      </x:c>
      <x:c r="K1382" s="22" t="n">
        <x:v>7</x:v>
      </x:c>
      <x:c r="L1382" s="10" t="n">
        <x:v>0</x:v>
      </x:c>
      <x:c r="M1382" s="11" t="str">
        <x:v>BRANCH CODE* / ORG CODE**</x:v>
      </x:c>
      <x:c r="N1382" s="11" t="str">
        <x:v>CABANG/OUTLET|12415|PSR</x:v>
      </x:c>
      <x:c r="O1382" s="11" t="str">
        <x:v>POSITION NAME menentukan keluarga/tingkat jabatan; gunakan grade dari pasangan current/definitive yang cocok dan peta grade-ke-tingkat, jangan hanya JOB CODE.</x:v>
      </x:c>
      <x:c r="P1382" s="1" t="str">
        <x:v>Kantor Area Bekasi</x:v>
      </x:c>
      <x:c r="Q1382" s="1" t="str">
        <x:v>CP RENGASDENGKLOK</x:v>
      </x:c>
      <x:c r="R1382" s="1" t="str">
        <x:v>UPC/UPS</x:v>
      </x:c>
      <x:c r="S1382" s="1" t="str">
        <x:v>UPC CIBUAYA</x:v>
      </x:c>
      <x:c r="T1382" s="1" t="str">
        <x:v>Penaksir</x:v>
      </x:c>
      <x:c r="U1382" s="1" t="str">
        <x:v>12415</x:v>
      </x:c>
      <x:c r="V1382" s="1" t="str">
        <x:v>12413</x:v>
      </x:c>
      <x:c r="W1382" s="1" t="str">
        <x:v>12415|PSR</x:v>
      </x:c>
      <x:c r="X1382" s="109" t="str">
        <x:v>POSITION_TIER + EMPLOYEE_GRADE</x:v>
      </x:c>
      <x:c r="Y1382" s="110" t="str">
        <x:v>7,8,9,10</x:v>
      </x:c>
      <x:c r="Z1382" s="110" t="str">
        <x:v>Penaksir: Penaksir Madya 1/2=&gt;grade acuan 10/9; Penaksir Muda 1/2=&gt;8/7. Jika nama hanya Penaksir, grade pasangan memetakan 10=&gt;Madya 1, 9=&gt;Madya 2, 8=&gt;Muda 1, 7=&gt;Muda 2. Nama legacy Penaksir Cabang dan Penaksir UPC/S diprioritaskan sebagai prefix spesifik.</x:v>
      </x:c>
      <x:c r="AA1382" s="110" t="str">
        <x:v>JOB CODE (Z)</x:v>
      </x:c>
      <x:c r="AB1382" s="110" t="str">
        <x:v>JOB CODE DEF (BI)</x:v>
      </x:c>
      <x:c r="AC1382" s="110" t="str">
        <x:v>POSITION NAME (AF)</x:v>
      </x:c>
      <x:c r="AD1382" s="110" t="str">
        <x:v>POSITION NAME DEF (BM)</x:v>
      </x:c>
      <x:c r="AE1382" s="110" t="str">
        <x:v>KODE JOB GRADE (AY; numeric)</x:v>
      </x:c>
      <x:c r="AF1382" s="110" t="str">
        <x:v>JOB GRADE DEF (BN; parse integer from 'Grade n')</x:v>
      </x:c>
      <x:c r="AG13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83" ht="32" hidden="1" customHeight="1">
      <x:c r="A1383" s="10" t="str">
        <x:v>12415</x:v>
      </x:c>
      <x:c r="B1383" s="11" t="str">
        <x:v>UPC CIBUAYA</x:v>
      </x:c>
      <x:c r="C1383" s="11" t="str">
        <x:v>Kantor Area Bekasi</x:v>
      </x:c>
      <x:c r="D1383" s="11" t="str">
        <x:v>CP RENGASDENGKLOK</x:v>
      </x:c>
      <x:c r="E1383" s="11" t="str">
        <x:v>UPC/UPS</x:v>
      </x:c>
      <x:c r="F1383" s="11" t="str">
        <x:v>NON CLUSTER</x:v>
      </x:c>
      <x:c r="G1383" s="11" t="str">
        <x:v>B</x:v>
      </x:c>
      <x:c r="H1383" s="10" t="str">
        <x:v>KSR</x:v>
      </x:c>
      <x:c r="I1383" s="11" t="str">
        <x:v>Kasir</x:v>
      </x:c>
      <x:c r="J1383" s="11" t="str">
        <x:v>Staff</x:v>
      </x:c>
      <x:c r="K1383" s="22" t="n">
        <x:v>4</x:v>
      </x:c>
      <x:c r="L1383" s="10" t="n">
        <x:v>0</x:v>
      </x:c>
      <x:c r="M1383" s="11" t="str">
        <x:v>BRANCH CODE* / ORG CODE**</x:v>
      </x:c>
      <x:c r="N1383" s="11" t="str">
        <x:v>CABANG/OUTLET|12415|KSR</x:v>
      </x:c>
      <x:c r="O1383" s="11" t="str">
        <x:v>Gunakan grade karyawan dari pasangan field current/definitive yang cocok; JOB GRADE master hanya fallback terakhir.</x:v>
      </x:c>
      <x:c r="P1383" s="1" t="str">
        <x:v>Kantor Area Bekasi</x:v>
      </x:c>
      <x:c r="Q1383" s="1" t="str">
        <x:v>CP RENGASDENGKLOK</x:v>
      </x:c>
      <x:c r="R1383" s="1" t="str">
        <x:v>UPC/UPS</x:v>
      </x:c>
      <x:c r="S1383" s="1" t="str">
        <x:v>UPC CIBUAYA</x:v>
      </x:c>
      <x:c r="T1383" s="1" t="str">
        <x:v>Kasir</x:v>
      </x:c>
      <x:c r="U1383" s="1" t="str">
        <x:v>12415</x:v>
      </x:c>
      <x:c r="V1383" s="1" t="str">
        <x:v>12413</x:v>
      </x:c>
      <x:c r="W1383" s="1" t="str">
        <x:v>12415|KSR</x:v>
      </x:c>
      <x:c r="X1383" s="109" t="str">
        <x:v>EMPLOYEE_GRADE_THEN_STATIC_FALLBACK</x:v>
      </x:c>
      <x:c r="Y1383" s="110"/>
      <x:c r="Z1383" s="110" t="str">
        <x:v>No tier-specific prefix. Use grade from the matched current/definitive employee field pair; only use JOB GRADE from SOTK master as last fallback.</x:v>
      </x:c>
      <x:c r="AA1383" s="110" t="str">
        <x:v>JOB CODE (Z)</x:v>
      </x:c>
      <x:c r="AB1383" s="110" t="str">
        <x:v>JOB CODE DEF (BI)</x:v>
      </x:c>
      <x:c r="AC1383" s="110" t="str">
        <x:v>POSITION NAME (AF)</x:v>
      </x:c>
      <x:c r="AD1383" s="110" t="str">
        <x:v>POSITION NAME DEF (BM)</x:v>
      </x:c>
      <x:c r="AE1383" s="110" t="str">
        <x:v>KODE JOB GRADE (AY; numeric)</x:v>
      </x:c>
      <x:c r="AF1383" s="110" t="str">
        <x:v>JOB GRADE DEF (BN; parse integer from 'Grade n')</x:v>
      </x:c>
      <x:c r="AG13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4" ht="32" hidden="1" customHeight="1">
      <x:c r="A1384" s="10" t="str">
        <x:v>12415</x:v>
      </x:c>
      <x:c r="B1384" s="11" t="str">
        <x:v>UPC CIBUAYA</x:v>
      </x:c>
      <x:c r="C1384" s="11" t="str">
        <x:v>Kantor Area Bekasi</x:v>
      </x:c>
      <x:c r="D1384" s="11" t="str">
        <x:v>CP RENGASDENGKLOK</x:v>
      </x:c>
      <x:c r="E1384" s="11" t="str">
        <x:v>UPC/UPS</x:v>
      </x:c>
      <x:c r="F1384" s="11" t="str">
        <x:v>NON CLUSTER</x:v>
      </x:c>
      <x:c r="G1384" s="11" t="str">
        <x:v>B</x:v>
      </x:c>
      <x:c r="H1384" s="10" t="str">
        <x:v>KUPC</x:v>
      </x:c>
      <x:c r="I1384" s="11" t="str">
        <x:v>Kepala UPC/UPS</x:v>
      </x:c>
      <x:c r="J1384" s="11" t="str">
        <x:v>Junior Manager (JM)</x:v>
      </x:c>
      <x:c r="K1384" s="22" t="n">
        <x:v>10</x:v>
      </x:c>
      <x:c r="L1384" s="10" t="n">
        <x:v>1</x:v>
      </x:c>
      <x:c r="M1384" s="11" t="str">
        <x:v>BRANCH CODE* / ORG CODE**</x:v>
      </x:c>
      <x:c r="N1384" s="11" t="str">
        <x:v>CABANG/OUTLET|12415|KUPC</x:v>
      </x:c>
      <x:c r="O1384" s="11" t="str">
        <x:v>Gunakan grade karyawan dari pasangan field current/definitive yang cocok; JOB GRADE master hanya fallback terakhir.</x:v>
      </x:c>
      <x:c r="P1384" s="1" t="str">
        <x:v>Kantor Area Bekasi</x:v>
      </x:c>
      <x:c r="Q1384" s="1" t="str">
        <x:v>CP RENGASDENGKLOK</x:v>
      </x:c>
      <x:c r="R1384" s="1" t="str">
        <x:v>UPC/UPS</x:v>
      </x:c>
      <x:c r="S1384" s="1" t="str">
        <x:v>UPC CIBUAYA</x:v>
      </x:c>
      <x:c r="T1384" s="1" t="str">
        <x:v>Kepala UPC/UPS</x:v>
      </x:c>
      <x:c r="U1384" s="1" t="str">
        <x:v>12415</x:v>
      </x:c>
      <x:c r="V1384" s="1" t="str">
        <x:v>12413</x:v>
      </x:c>
      <x:c r="W1384" s="1" t="str">
        <x:v>12415|KUPC</x:v>
      </x:c>
      <x:c r="X1384" s="109" t="str">
        <x:v>EMPLOYEE_GRADE_THEN_STATIC_FALLBACK</x:v>
      </x:c>
      <x:c r="Y1384" s="110"/>
      <x:c r="Z1384" s="110" t="str">
        <x:v>No tier-specific prefix. Use grade from the matched current/definitive employee field pair; only use JOB GRADE from SOTK master as last fallback.</x:v>
      </x:c>
      <x:c r="AA1384" s="110" t="str">
        <x:v>JOB CODE (Z)</x:v>
      </x:c>
      <x:c r="AB1384" s="110" t="str">
        <x:v>JOB CODE DEF (BI)</x:v>
      </x:c>
      <x:c r="AC1384" s="110" t="str">
        <x:v>POSITION NAME (AF)</x:v>
      </x:c>
      <x:c r="AD1384" s="110" t="str">
        <x:v>POSITION NAME DEF (BM)</x:v>
      </x:c>
      <x:c r="AE1384" s="110" t="str">
        <x:v>KODE JOB GRADE (AY; numeric)</x:v>
      </x:c>
      <x:c r="AF1384" s="110" t="str">
        <x:v>JOB GRADE DEF (BN; parse integer from 'Grade n')</x:v>
      </x:c>
      <x:c r="AG13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5" ht="32" hidden="1" customHeight="1">
      <x:c r="A1385" s="10" t="str">
        <x:v>12415</x:v>
      </x:c>
      <x:c r="B1385" s="11" t="str">
        <x:v>UPC CIBUAYA</x:v>
      </x:c>
      <x:c r="C1385" s="11" t="str">
        <x:v>Kantor Area Bekasi</x:v>
      </x:c>
      <x:c r="D1385" s="11" t="str">
        <x:v>CP RENGASDENGKLOK</x:v>
      </x:c>
      <x:c r="E1385" s="11" t="str">
        <x:v>UPC/UPS</x:v>
      </x:c>
      <x:c r="F1385" s="11" t="str">
        <x:v>NON CLUSTER</x:v>
      </x:c>
      <x:c r="G1385" s="11" t="str">
        <x:v>B</x:v>
      </x:c>
      <x:c r="H1385" s="10" t="str">
        <x:v>AO</x:v>
      </x:c>
      <x:c r="I1385" s="11" t="str">
        <x:v>Account Officer</x:v>
      </x:c>
      <x:c r="J1385" s="11" t="str">
        <x:v>Staff</x:v>
      </x:c>
      <x:c r="K1385" s="22" t="n">
        <x:v>5</x:v>
      </x:c>
      <x:c r="L1385" s="10" t="n">
        <x:v>0</x:v>
      </x:c>
      <x:c r="M1385" s="11" t="str">
        <x:v>BRANCH CODE* / ORG CODE**</x:v>
      </x:c>
      <x:c r="N1385" s="11" t="str">
        <x:v>CABANG/OUTLET|12415|AO</x:v>
      </x:c>
      <x:c r="O1385" s="11" t="str">
        <x:v>POSITION NAME menentukan keluarga/tingkat jabatan; gunakan grade dari pasangan current/definitive yang cocok dan peta grade-ke-tingkat, jangan hanya JOB CODE.</x:v>
      </x:c>
      <x:c r="P1385" s="1" t="str">
        <x:v>Kantor Area Bekasi</x:v>
      </x:c>
      <x:c r="Q1385" s="1" t="str">
        <x:v>CP RENGASDENGKLOK</x:v>
      </x:c>
      <x:c r="R1385" s="1" t="str">
        <x:v>UPC/UPS</x:v>
      </x:c>
      <x:c r="S1385" s="1" t="str">
        <x:v>UPC CIBUAYA</x:v>
      </x:c>
      <x:c r="T1385" s="1" t="str">
        <x:v>Account Officer</x:v>
      </x:c>
      <x:c r="U1385" s="1" t="str">
        <x:v>12415</x:v>
      </x:c>
      <x:c r="V1385" s="1" t="str">
        <x:v>12413</x:v>
      </x:c>
      <x:c r="W1385" s="1" t="str">
        <x:v>12415|AO</x:v>
      </x:c>
      <x:c r="X1385" s="109" t="str">
        <x:v>POSITION_TIER + EMPLOYEE_GRADE</x:v>
      </x:c>
      <x:c r="Y1385" s="110" t="str">
        <x:v>4,5,6</x:v>
      </x:c>
      <x:c r="Z1385" s="110" t="str">
        <x:v>Account Officer 1/2/3=&gt;grade acuan 6/5/4. Jika angka tingkat tidak tertulis, grade 6=&gt;1, 5=&gt;2, 4=&gt;3. Awalan Senior Account Officer harus dipetakan lebih dulu ke SAO.</x:v>
      </x:c>
      <x:c r="AA1385" s="110" t="str">
        <x:v>JOB CODE (Z)</x:v>
      </x:c>
      <x:c r="AB1385" s="110" t="str">
        <x:v>JOB CODE DEF (BI)</x:v>
      </x:c>
      <x:c r="AC1385" s="110" t="str">
        <x:v>POSITION NAME (AF)</x:v>
      </x:c>
      <x:c r="AD1385" s="110" t="str">
        <x:v>POSITION NAME DEF (BM)</x:v>
      </x:c>
      <x:c r="AE1385" s="110" t="str">
        <x:v>KODE JOB GRADE (AY; numeric)</x:v>
      </x:c>
      <x:c r="AF1385" s="110" t="str">
        <x:v>JOB GRADE DEF (BN; parse integer from 'Grade n')</x:v>
      </x:c>
      <x:c r="AG13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86" ht="32" hidden="1" customHeight="1">
      <x:c r="A1386" s="10" t="str">
        <x:v>17324</x:v>
      </x:c>
      <x:c r="B1386" s="11" t="str">
        <x:v>BRI UNIT KERTASARI</x:v>
      </x:c>
      <x:c r="C1386" s="11" t="str">
        <x:v>Kantor Area Bekasi</x:v>
      </x:c>
      <x:c r="D1386" s="11" t="str">
        <x:v>CP RENGASDENGKLOK</x:v>
      </x:c>
      <x:c r="E1386" s="11" t="str">
        <x:v>BRI UNIT</x:v>
      </x:c>
      <x:c r="F1386" s="11" t="str">
        <x:v>ANGGOTA CLUSTER</x:v>
      </x:c>
      <x:c r="G1386" s="11" t="str">
        <x:v>B</x:v>
      </x:c>
      <x:c r="H1386" s="10" t="str">
        <x:v>PCOL</x:v>
      </x:c>
      <x:c r="I1386" s="11" t="str">
        <x:v>Pengelola Pelayanan Co-Location</x:v>
      </x:c>
      <x:c r="J1386" s="11" t="str">
        <x:v>Assistant Manager (AM)</x:v>
      </x:c>
      <x:c r="K1386" s="22" t="n">
        <x:v>7</x:v>
      </x:c>
      <x:c r="L1386" s="10" t="n">
        <x:v>1</x:v>
      </x:c>
      <x:c r="M1386" s="11" t="str">
        <x:v>BRANCH CODE* / ORG CODE**</x:v>
      </x:c>
      <x:c r="N1386" s="11" t="str">
        <x:v>CABANG/OUTLET|17324|PCOL</x:v>
      </x:c>
      <x:c r="O1386" s="11" t="str">
        <x:v>Gunakan grade karyawan dari pasangan field current/definitive yang cocok; JOB GRADE master hanya fallback terakhir.</x:v>
      </x:c>
      <x:c r="P1386" s="1" t="str">
        <x:v>Kantor Area Bekasi</x:v>
      </x:c>
      <x:c r="Q1386" s="1" t="str">
        <x:v>CP RENGASDENGKLOK</x:v>
      </x:c>
      <x:c r="R1386" s="1" t="str">
        <x:v>BRI UNIT</x:v>
      </x:c>
      <x:c r="S1386" s="1" t="str">
        <x:v>BRI UNIT KERTASARI</x:v>
      </x:c>
      <x:c r="T1386" s="1" t="str">
        <x:v>Pengelola Pelayanan Co-Location</x:v>
      </x:c>
      <x:c r="U1386" s="1" t="str">
        <x:v>17324</x:v>
      </x:c>
      <x:c r="V1386" s="1" t="str">
        <x:v>12413</x:v>
      </x:c>
      <x:c r="W1386" s="1" t="str">
        <x:v>17324|PCOL</x:v>
      </x:c>
      <x:c r="X1386" s="109" t="str">
        <x:v>EMPLOYEE_GRADE_THEN_STATIC_FALLBACK</x:v>
      </x:c>
      <x:c r="Y1386" s="110"/>
      <x:c r="Z1386" s="110" t="str">
        <x:v>No tier-specific prefix. Use grade from the matched current/definitive employee field pair; only use JOB GRADE from SOTK master as last fallback.</x:v>
      </x:c>
      <x:c r="AA1386" s="110" t="str">
        <x:v>JOB CODE (Z)</x:v>
      </x:c>
      <x:c r="AB1386" s="110" t="str">
        <x:v>JOB CODE DEF (BI)</x:v>
      </x:c>
      <x:c r="AC1386" s="110" t="str">
        <x:v>POSITION NAME (AF)</x:v>
      </x:c>
      <x:c r="AD1386" s="110" t="str">
        <x:v>POSITION NAME DEF (BM)</x:v>
      </x:c>
      <x:c r="AE1386" s="110" t="str">
        <x:v>KODE JOB GRADE (AY; numeric)</x:v>
      </x:c>
      <x:c r="AF1386" s="110" t="str">
        <x:v>JOB GRADE DEF (BN; parse integer from 'Grade n')</x:v>
      </x:c>
      <x:c r="AG13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7" ht="32" hidden="1" customHeight="1">
      <x:c r="A1387" s="10" t="str">
        <x:v>17209</x:v>
      </x:c>
      <x:c r="B1387" s="11" t="str">
        <x:v>BRI UNIT BATUJAYA</x:v>
      </x:c>
      <x:c r="C1387" s="11" t="str">
        <x:v>Kantor Area Bekasi</x:v>
      </x:c>
      <x:c r="D1387" s="11" t="str">
        <x:v>CP RENGASDENGKLOK</x:v>
      </x:c>
      <x:c r="E1387" s="11" t="str">
        <x:v>BRI UNIT</x:v>
      </x:c>
      <x:c r="F1387" s="11" t="str">
        <x:v>ANGGOTA CLUSTER</x:v>
      </x:c>
      <x:c r="G1387" s="11" t="str">
        <x:v>B</x:v>
      </x:c>
      <x:c r="H1387" s="10" t="str">
        <x:v>PCOL</x:v>
      </x:c>
      <x:c r="I1387" s="11" t="str">
        <x:v>Pengelola Pelayanan Co-Location</x:v>
      </x:c>
      <x:c r="J1387" s="11" t="str">
        <x:v>Assistant Manager (AM)</x:v>
      </x:c>
      <x:c r="K1387" s="22" t="n">
        <x:v>7</x:v>
      </x:c>
      <x:c r="L1387" s="10" t="n">
        <x:v>1</x:v>
      </x:c>
      <x:c r="M1387" s="11" t="str">
        <x:v>BRANCH CODE* / ORG CODE**</x:v>
      </x:c>
      <x:c r="N1387" s="11" t="str">
        <x:v>CABANG/OUTLET|17209|PCOL</x:v>
      </x:c>
      <x:c r="O1387" s="11" t="str">
        <x:v>Gunakan grade karyawan dari pasangan field current/definitive yang cocok; JOB GRADE master hanya fallback terakhir.</x:v>
      </x:c>
      <x:c r="P1387" s="1" t="str">
        <x:v>Kantor Area Bekasi</x:v>
      </x:c>
      <x:c r="Q1387" s="1" t="str">
        <x:v>CP RENGASDENGKLOK</x:v>
      </x:c>
      <x:c r="R1387" s="1" t="str">
        <x:v>BRI UNIT</x:v>
      </x:c>
      <x:c r="S1387" s="1" t="str">
        <x:v>BRI UNIT BATUJAYA</x:v>
      </x:c>
      <x:c r="T1387" s="1" t="str">
        <x:v>Pengelola Pelayanan Co-Location</x:v>
      </x:c>
      <x:c r="U1387" s="1" t="str">
        <x:v>17209</x:v>
      </x:c>
      <x:c r="V1387" s="1" t="str">
        <x:v>12413</x:v>
      </x:c>
      <x:c r="W1387" s="1" t="str">
        <x:v>17209|PCOL</x:v>
      </x:c>
      <x:c r="X1387" s="109" t="str">
        <x:v>EMPLOYEE_GRADE_THEN_STATIC_FALLBACK</x:v>
      </x:c>
      <x:c r="Y1387" s="110"/>
      <x:c r="Z1387" s="110" t="str">
        <x:v>No tier-specific prefix. Use grade from the matched current/definitive employee field pair; only use JOB GRADE from SOTK master as last fallback.</x:v>
      </x:c>
      <x:c r="AA1387" s="110" t="str">
        <x:v>JOB CODE (Z)</x:v>
      </x:c>
      <x:c r="AB1387" s="110" t="str">
        <x:v>JOB CODE DEF (BI)</x:v>
      </x:c>
      <x:c r="AC1387" s="110" t="str">
        <x:v>POSITION NAME (AF)</x:v>
      </x:c>
      <x:c r="AD1387" s="110" t="str">
        <x:v>POSITION NAME DEF (BM)</x:v>
      </x:c>
      <x:c r="AE1387" s="110" t="str">
        <x:v>KODE JOB GRADE (AY; numeric)</x:v>
      </x:c>
      <x:c r="AF1387" s="110" t="str">
        <x:v>JOB GRADE DEF (BN; parse integer from 'Grade n')</x:v>
      </x:c>
      <x:c r="AG13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8" ht="32" hidden="1" customHeight="1">
      <x:c r="A1388" s="10" t="str">
        <x:v>17210</x:v>
      </x:c>
      <x:c r="B1388" s="11" t="str">
        <x:v>BRI UNIT PEDES</x:v>
      </x:c>
      <x:c r="C1388" s="11" t="str">
        <x:v>Kantor Area Bekasi</x:v>
      </x:c>
      <x:c r="D1388" s="11" t="str">
        <x:v>CP RENGASDENGKLOK</x:v>
      </x:c>
      <x:c r="E1388" s="11" t="str">
        <x:v>BRI UNIT</x:v>
      </x:c>
      <x:c r="F1388" s="11" t="str">
        <x:v>ANGGOTA CLUSTER</x:v>
      </x:c>
      <x:c r="G1388" s="11" t="str">
        <x:v>B</x:v>
      </x:c>
      <x:c r="H1388" s="10" t="str">
        <x:v>PCOL</x:v>
      </x:c>
      <x:c r="I1388" s="11" t="str">
        <x:v>Pengelola Pelayanan Co-Location</x:v>
      </x:c>
      <x:c r="J1388" s="11" t="str">
        <x:v>Assistant Manager (AM)</x:v>
      </x:c>
      <x:c r="K1388" s="22" t="n">
        <x:v>7</x:v>
      </x:c>
      <x:c r="L1388" s="10" t="n">
        <x:v>1</x:v>
      </x:c>
      <x:c r="M1388" s="11" t="str">
        <x:v>BRANCH CODE* / ORG CODE**</x:v>
      </x:c>
      <x:c r="N1388" s="11" t="str">
        <x:v>CABANG/OUTLET|17210|PCOL</x:v>
      </x:c>
      <x:c r="O1388" s="11" t="str">
        <x:v>Gunakan grade karyawan dari pasangan field current/definitive yang cocok; JOB GRADE master hanya fallback terakhir.</x:v>
      </x:c>
      <x:c r="P1388" s="1" t="str">
        <x:v>Kantor Area Bekasi</x:v>
      </x:c>
      <x:c r="Q1388" s="1" t="str">
        <x:v>CP RENGASDENGKLOK</x:v>
      </x:c>
      <x:c r="R1388" s="1" t="str">
        <x:v>BRI UNIT</x:v>
      </x:c>
      <x:c r="S1388" s="1" t="str">
        <x:v>BRI UNIT PEDES</x:v>
      </x:c>
      <x:c r="T1388" s="1" t="str">
        <x:v>Pengelola Pelayanan Co-Location</x:v>
      </x:c>
      <x:c r="U1388" s="1" t="str">
        <x:v>17210</x:v>
      </x:c>
      <x:c r="V1388" s="1" t="str">
        <x:v>12413</x:v>
      </x:c>
      <x:c r="W1388" s="1" t="str">
        <x:v>17210|PCOL</x:v>
      </x:c>
      <x:c r="X1388" s="109" t="str">
        <x:v>EMPLOYEE_GRADE_THEN_STATIC_FALLBACK</x:v>
      </x:c>
      <x:c r="Y1388" s="110"/>
      <x:c r="Z1388" s="110" t="str">
        <x:v>No tier-specific prefix. Use grade from the matched current/definitive employee field pair; only use JOB GRADE from SOTK master as last fallback.</x:v>
      </x:c>
      <x:c r="AA1388" s="110" t="str">
        <x:v>JOB CODE (Z)</x:v>
      </x:c>
      <x:c r="AB1388" s="110" t="str">
        <x:v>JOB CODE DEF (BI)</x:v>
      </x:c>
      <x:c r="AC1388" s="110" t="str">
        <x:v>POSITION NAME (AF)</x:v>
      </x:c>
      <x:c r="AD1388" s="110" t="str">
        <x:v>POSITION NAME DEF (BM)</x:v>
      </x:c>
      <x:c r="AE1388" s="110" t="str">
        <x:v>KODE JOB GRADE (AY; numeric)</x:v>
      </x:c>
      <x:c r="AF1388" s="110" t="str">
        <x:v>JOB GRADE DEF (BN; parse integer from 'Grade n')</x:v>
      </x:c>
      <x:c r="AG138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89" ht="32" hidden="1" customHeight="1">
      <x:c r="A1389" s="10" t="str">
        <x:v>12395</x:v>
      </x:c>
      <x:c r="B1389" s="11" t="str">
        <x:v>CP DEPOK</x:v>
      </x:c>
      <x:c r="C1389" s="11" t="str">
        <x:v>Kantor Area Bogor</x:v>
      </x:c>
      <x:c r="D1389" s="11" t="str">
        <x:v>CP DEPOK</x:v>
      </x:c>
      <x:c r="E1389" s="11" t="str">
        <x:v>CP/CPS</x:v>
      </x:c>
      <x:c r="F1389" s="11" t="str">
        <x:v>INDUK CLUSTER</x:v>
      </x:c>
      <x:c r="G1389" s="11" t="str">
        <x:v>A</x:v>
      </x:c>
      <x:c r="H1389" s="10" t="str">
        <x:v>PAGN</x:v>
      </x:c>
      <x:c r="I1389" s="11" t="str">
        <x:v>Pengelola Agunan</x:v>
      </x:c>
      <x:c r="J1389" s="11" t="str">
        <x:v>Staff</x:v>
      </x:c>
      <x:c r="K1389" s="22" t="n">
        <x:v>6</x:v>
      </x:c>
      <x:c r="L1389" s="10" t="n">
        <x:v>1</x:v>
      </x:c>
      <x:c r="M1389" s="11" t="str">
        <x:v>BRANCH CODE* / ORG CODE**</x:v>
      </x:c>
      <x:c r="N1389" s="11" t="str">
        <x:v>CABANG/OUTLET|12395|PAGN</x:v>
      </x:c>
      <x:c r="O1389" s="11" t="str">
        <x:v>POSITION NAME menentukan keluarga/tingkat jabatan; gunakan grade dari pasangan current/definitive yang cocok dan peta grade-ke-tingkat, jangan hanya JOB CODE.</x:v>
      </x:c>
      <x:c r="P1389" s="1" t="str">
        <x:v>Kantor Area Bogor</x:v>
      </x:c>
      <x:c r="Q1389" s="1" t="str">
        <x:v>CP DEPOK</x:v>
      </x:c>
      <x:c r="R1389" s="1" t="str">
        <x:v>CP/CPS</x:v>
      </x:c>
      <x:c r="S1389" s="1" t="str">
        <x:v>CP DEPOK</x:v>
      </x:c>
      <x:c r="T1389" s="1" t="str">
        <x:v>Pengelola Agunan</x:v>
      </x:c>
      <x:c r="U1389" s="1" t="str">
        <x:v>12395</x:v>
      </x:c>
      <x:c r="V1389" s="1" t="str">
        <x:v>12395</x:v>
      </x:c>
      <x:c r="W1389" s="1" t="str">
        <x:v>12395|PAGN</x:v>
      </x:c>
      <x:c r="X1389" s="109" t="str">
        <x:v>POSITION_TIER + EMPLOYEE_GRADE</x:v>
      </x:c>
      <x:c r="Y1389" s="110" t="str">
        <x:v>4,5,6</x:v>
      </x:c>
      <x:c r="Z1389" s="110" t="str">
        <x:v>Pengelola Agunan/Marhun 1/2/3=&gt;grade acuan 6/5/4. Jika angka tingkat tidak tertulis, grade 6=&gt;1, 5=&gt;2, 4=&gt;3. POSITION NAME lebih utama daripada JOB CODE.</x:v>
      </x:c>
      <x:c r="AA1389" s="110" t="str">
        <x:v>JOB CODE (Z)</x:v>
      </x:c>
      <x:c r="AB1389" s="110" t="str">
        <x:v>JOB CODE DEF (BI)</x:v>
      </x:c>
      <x:c r="AC1389" s="110" t="str">
        <x:v>POSITION NAME (AF)</x:v>
      </x:c>
      <x:c r="AD1389" s="110" t="str">
        <x:v>POSITION NAME DEF (BM)</x:v>
      </x:c>
      <x:c r="AE1389" s="110" t="str">
        <x:v>KODE JOB GRADE (AY; numeric)</x:v>
      </x:c>
      <x:c r="AF1389" s="110" t="str">
        <x:v>JOB GRADE DEF (BN; parse integer from 'Grade n')</x:v>
      </x:c>
      <x:c r="AG13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0" ht="32" hidden="1" customHeight="1">
      <x:c r="A1390" s="10" t="str">
        <x:v>12395</x:v>
      </x:c>
      <x:c r="B1390" s="11" t="str">
        <x:v>CP DEPOK</x:v>
      </x:c>
      <x:c r="C1390" s="11" t="str">
        <x:v>Kantor Area Bogor</x:v>
      </x:c>
      <x:c r="D1390" s="11" t="str">
        <x:v>CP DEPOK</x:v>
      </x:c>
      <x:c r="E1390" s="11" t="str">
        <x:v>CP/CPS</x:v>
      </x:c>
      <x:c r="F1390" s="11" t="str">
        <x:v>INDUK CLUSTER</x:v>
      </x:c>
      <x:c r="G1390" s="11" t="str">
        <x:v>A</x:v>
      </x:c>
      <x:c r="H1390" s="10" t="str">
        <x:v>PNC</x:v>
      </x:c>
      <x:c r="I1390" s="11" t="str">
        <x:v>Pemimpin Cabang</x:v>
      </x:c>
      <x:c r="J1390" s="11" t="str">
        <x:v>Assistant Vice President (AVP)</x:v>
      </x:c>
      <x:c r="K1390" s="22" t="n">
        <x:v>13</x:v>
      </x:c>
      <x:c r="L1390" s="10" t="n">
        <x:v>1</x:v>
      </x:c>
      <x:c r="M1390" s="11" t="str">
        <x:v>BRANCH CODE* / ORG CODE**</x:v>
      </x:c>
      <x:c r="N1390" s="11" t="str">
        <x:v>CABANG/OUTLET|12395|PNC</x:v>
      </x:c>
      <x:c r="O1390" s="11" t="str">
        <x:v>Gunakan grade karyawan dari pasangan field current/definitive yang cocok; JOB GRADE master hanya fallback terakhir.</x:v>
      </x:c>
      <x:c r="P1390" s="1" t="str">
        <x:v>Kantor Area Bogor</x:v>
      </x:c>
      <x:c r="Q1390" s="1" t="str">
        <x:v>CP DEPOK</x:v>
      </x:c>
      <x:c r="R1390" s="1" t="str">
        <x:v>CP/CPS</x:v>
      </x:c>
      <x:c r="S1390" s="1" t="str">
        <x:v>CP DEPOK</x:v>
      </x:c>
      <x:c r="T1390" s="1" t="str">
        <x:v>Pemimpin Cabang</x:v>
      </x:c>
      <x:c r="U1390" s="1" t="str">
        <x:v>12395</x:v>
      </x:c>
      <x:c r="V1390" s="1" t="str">
        <x:v>12395</x:v>
      </x:c>
      <x:c r="W1390" s="1" t="str">
        <x:v>12395|PNC</x:v>
      </x:c>
      <x:c r="X1390" s="109" t="str">
        <x:v>EMPLOYEE_GRADE_THEN_STATIC_FALLBACK</x:v>
      </x:c>
      <x:c r="Y1390" s="110"/>
      <x:c r="Z1390" s="110" t="str">
        <x:v>No tier-specific prefix. Use grade from the matched current/definitive employee field pair; only use JOB GRADE from SOTK master as last fallback.</x:v>
      </x:c>
      <x:c r="AA1390" s="110" t="str">
        <x:v>JOB CODE (Z)</x:v>
      </x:c>
      <x:c r="AB1390" s="110" t="str">
        <x:v>JOB CODE DEF (BI)</x:v>
      </x:c>
      <x:c r="AC1390" s="110" t="str">
        <x:v>POSITION NAME (AF)</x:v>
      </x:c>
      <x:c r="AD1390" s="110" t="str">
        <x:v>POSITION NAME DEF (BM)</x:v>
      </x:c>
      <x:c r="AE1390" s="110" t="str">
        <x:v>KODE JOB GRADE (AY; numeric)</x:v>
      </x:c>
      <x:c r="AF1390" s="110" t="str">
        <x:v>JOB GRADE DEF (BN; parse integer from 'Grade n')</x:v>
      </x:c>
      <x:c r="AG13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91" ht="32" hidden="1" customHeight="1">
      <x:c r="A1391" s="10" t="str">
        <x:v>12395</x:v>
      </x:c>
      <x:c r="B1391" s="11" t="str">
        <x:v>CP DEPOK</x:v>
      </x:c>
      <x:c r="C1391" s="11" t="str">
        <x:v>Kantor Area Bogor</x:v>
      </x:c>
      <x:c r="D1391" s="11" t="str">
        <x:v>CP DEPOK</x:v>
      </x:c>
      <x:c r="E1391" s="11" t="str">
        <x:v>CP/CPS</x:v>
      </x:c>
      <x:c r="F1391" s="11" t="str">
        <x:v>INDUK CLUSTER</x:v>
      </x:c>
      <x:c r="G1391" s="11" t="str">
        <x:v>A</x:v>
      </x:c>
      <x:c r="H1391" s="10" t="str">
        <x:v>PSR</x:v>
      </x:c>
      <x:c r="I1391" s="11" t="str">
        <x:v>Penaksir</x:v>
      </x:c>
      <x:c r="J1391" s="11" t="str">
        <x:v>Assistant Manager (AM)</x:v>
      </x:c>
      <x:c r="K1391" s="22" t="n">
        <x:v>8</x:v>
      </x:c>
      <x:c r="L1391" s="10" t="n">
        <x:v>2</x:v>
      </x:c>
      <x:c r="M1391" s="11" t="str">
        <x:v>BRANCH CODE* / ORG CODE**</x:v>
      </x:c>
      <x:c r="N1391" s="11" t="str">
        <x:v>CABANG/OUTLET|12395|PSR</x:v>
      </x:c>
      <x:c r="O1391" s="11" t="str">
        <x:v>POSITION NAME menentukan keluarga/tingkat jabatan; gunakan grade dari pasangan current/definitive yang cocok dan peta grade-ke-tingkat, jangan hanya JOB CODE.</x:v>
      </x:c>
      <x:c r="P1391" s="1" t="str">
        <x:v>Kantor Area Bogor</x:v>
      </x:c>
      <x:c r="Q1391" s="1" t="str">
        <x:v>CP DEPOK</x:v>
      </x:c>
      <x:c r="R1391" s="1" t="str">
        <x:v>CP/CPS</x:v>
      </x:c>
      <x:c r="S1391" s="1" t="str">
        <x:v>CP DEPOK</x:v>
      </x:c>
      <x:c r="T1391" s="1" t="str">
        <x:v>Penaksir</x:v>
      </x:c>
      <x:c r="U1391" s="1" t="str">
        <x:v>12395</x:v>
      </x:c>
      <x:c r="V1391" s="1" t="str">
        <x:v>12395</x:v>
      </x:c>
      <x:c r="W1391" s="1" t="str">
        <x:v>12395|PSR</x:v>
      </x:c>
      <x:c r="X1391" s="109" t="str">
        <x:v>POSITION_TIER + EMPLOYEE_GRADE</x:v>
      </x:c>
      <x:c r="Y1391" s="110" t="str">
        <x:v>7,8,9,10</x:v>
      </x:c>
      <x:c r="Z1391" s="110" t="str">
        <x:v>Penaksir: Penaksir Madya 1/2=&gt;grade acuan 10/9; Penaksir Muda 1/2=&gt;8/7. Jika nama hanya Penaksir, grade pasangan memetakan 10=&gt;Madya 1, 9=&gt;Madya 2, 8=&gt;Muda 1, 7=&gt;Muda 2. Nama legacy Penaksir Cabang dan Penaksir UPC/S diprioritaskan sebagai prefix spesifik.</x:v>
      </x:c>
      <x:c r="AA1391" s="110" t="str">
        <x:v>JOB CODE (Z)</x:v>
      </x:c>
      <x:c r="AB1391" s="110" t="str">
        <x:v>JOB CODE DEF (BI)</x:v>
      </x:c>
      <x:c r="AC1391" s="110" t="str">
        <x:v>POSITION NAME (AF)</x:v>
      </x:c>
      <x:c r="AD1391" s="110" t="str">
        <x:v>POSITION NAME DEF (BM)</x:v>
      </x:c>
      <x:c r="AE1391" s="110" t="str">
        <x:v>KODE JOB GRADE (AY; numeric)</x:v>
      </x:c>
      <x:c r="AF1391" s="110" t="str">
        <x:v>JOB GRADE DEF (BN; parse integer from 'Grade n')</x:v>
      </x:c>
      <x:c r="AG13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2" ht="32" hidden="1" customHeight="1">
      <x:c r="A1392" s="10" t="str">
        <x:v>12395</x:v>
      </x:c>
      <x:c r="B1392" s="11" t="str">
        <x:v>CP DEPOK</x:v>
      </x:c>
      <x:c r="C1392" s="11" t="str">
        <x:v>Kantor Area Bogor</x:v>
      </x:c>
      <x:c r="D1392" s="11" t="str">
        <x:v>CP DEPOK</x:v>
      </x:c>
      <x:c r="E1392" s="11" t="str">
        <x:v>CP/CPS</x:v>
      </x:c>
      <x:c r="F1392" s="11" t="str">
        <x:v>INDUK CLUSTER</x:v>
      </x:c>
      <x:c r="G1392" s="11" t="str">
        <x:v>A</x:v>
      </x:c>
      <x:c r="H1392" s="10" t="str">
        <x:v>KSR</x:v>
      </x:c>
      <x:c r="I1392" s="11" t="str">
        <x:v>Kasir</x:v>
      </x:c>
      <x:c r="J1392" s="11" t="str">
        <x:v>Staff</x:v>
      </x:c>
      <x:c r="K1392" s="22" t="n">
        <x:v>4</x:v>
      </x:c>
      <x:c r="L1392" s="10" t="n">
        <x:v>2</x:v>
      </x:c>
      <x:c r="M1392" s="11" t="str">
        <x:v>BRANCH CODE* / ORG CODE**</x:v>
      </x:c>
      <x:c r="N1392" s="11" t="str">
        <x:v>CABANG/OUTLET|12395|KSR</x:v>
      </x:c>
      <x:c r="O1392" s="11" t="str">
        <x:v>Gunakan grade karyawan dari pasangan field current/definitive yang cocok; JOB GRADE master hanya fallback terakhir.</x:v>
      </x:c>
      <x:c r="P1392" s="1" t="str">
        <x:v>Kantor Area Bogor</x:v>
      </x:c>
      <x:c r="Q1392" s="1" t="str">
        <x:v>CP DEPOK</x:v>
      </x:c>
      <x:c r="R1392" s="1" t="str">
        <x:v>CP/CPS</x:v>
      </x:c>
      <x:c r="S1392" s="1" t="str">
        <x:v>CP DEPOK</x:v>
      </x:c>
      <x:c r="T1392" s="1" t="str">
        <x:v>Kasir</x:v>
      </x:c>
      <x:c r="U1392" s="1" t="str">
        <x:v>12395</x:v>
      </x:c>
      <x:c r="V1392" s="1" t="str">
        <x:v>12395</x:v>
      </x:c>
      <x:c r="W1392" s="1" t="str">
        <x:v>12395|KSR</x:v>
      </x:c>
      <x:c r="X1392" s="109" t="str">
        <x:v>EMPLOYEE_GRADE_THEN_STATIC_FALLBACK</x:v>
      </x:c>
      <x:c r="Y1392" s="110"/>
      <x:c r="Z1392" s="110" t="str">
        <x:v>No tier-specific prefix. Use grade from the matched current/definitive employee field pair; only use JOB GRADE from SOTK master as last fallback.</x:v>
      </x:c>
      <x:c r="AA1392" s="110" t="str">
        <x:v>JOB CODE (Z)</x:v>
      </x:c>
      <x:c r="AB1392" s="110" t="str">
        <x:v>JOB CODE DEF (BI)</x:v>
      </x:c>
      <x:c r="AC1392" s="110" t="str">
        <x:v>POSITION NAME (AF)</x:v>
      </x:c>
      <x:c r="AD1392" s="110" t="str">
        <x:v>POSITION NAME DEF (BM)</x:v>
      </x:c>
      <x:c r="AE1392" s="110" t="str">
        <x:v>KODE JOB GRADE (AY; numeric)</x:v>
      </x:c>
      <x:c r="AF1392" s="110" t="str">
        <x:v>JOB GRADE DEF (BN; parse integer from 'Grade n')</x:v>
      </x:c>
      <x:c r="AG13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93" ht="32" hidden="1" customHeight="1">
      <x:c r="A1393" s="10" t="str">
        <x:v>12395</x:v>
      </x:c>
      <x:c r="B1393" s="11" t="str">
        <x:v>CP DEPOK</x:v>
      </x:c>
      <x:c r="C1393" s="11" t="str">
        <x:v>Kantor Area Bogor</x:v>
      </x:c>
      <x:c r="D1393" s="11" t="str">
        <x:v>CP DEPOK</x:v>
      </x:c>
      <x:c r="E1393" s="11" t="str">
        <x:v>CP/CPS</x:v>
      </x:c>
      <x:c r="F1393" s="11" t="str">
        <x:v>INDUK CLUSTER</x:v>
      </x:c>
      <x:c r="G1393" s="11" t="str">
        <x:v>A</x:v>
      </x:c>
      <x:c r="H1393" s="10" t="str">
        <x:v>MBI</x:v>
      </x:c>
      <x:c r="I1393" s="11" t="str">
        <x:v>Manager Bisnis</x:v>
      </x:c>
      <x:c r="J1393" s="11" t="str">
        <x:v>Senior Manager (SM)</x:v>
      </x:c>
      <x:c r="K1393" s="22" t="n">
        <x:v>12</x:v>
      </x:c>
      <x:c r="L1393" s="10" t="n">
        <x:v>1</x:v>
      </x:c>
      <x:c r="M1393" s="11" t="str">
        <x:v>BRANCH CODE* / ORG CODE**</x:v>
      </x:c>
      <x:c r="N1393" s="11" t="str">
        <x:v>CABANG/OUTLET|12395|MBI</x:v>
      </x:c>
      <x:c r="O1393" s="11" t="str">
        <x:v>Gunakan grade karyawan dari pasangan field current/definitive yang cocok; JOB GRADE master hanya fallback terakhir.</x:v>
      </x:c>
      <x:c r="P1393" s="1" t="str">
        <x:v>Kantor Area Bogor</x:v>
      </x:c>
      <x:c r="Q1393" s="1" t="str">
        <x:v>CP DEPOK</x:v>
      </x:c>
      <x:c r="R1393" s="1" t="str">
        <x:v>CP/CPS</x:v>
      </x:c>
      <x:c r="S1393" s="1" t="str">
        <x:v>CP DEPOK</x:v>
      </x:c>
      <x:c r="T1393" s="1" t="str">
        <x:v>Manager Bisnis</x:v>
      </x:c>
      <x:c r="U1393" s="1" t="str">
        <x:v>12395</x:v>
      </x:c>
      <x:c r="V1393" s="1" t="str">
        <x:v>12395</x:v>
      </x:c>
      <x:c r="W1393" s="1" t="str">
        <x:v>12395|MBI</x:v>
      </x:c>
      <x:c r="X1393" s="109" t="str">
        <x:v>EMPLOYEE_GRADE_THEN_STATIC_FALLBACK</x:v>
      </x:c>
      <x:c r="Y1393" s="110"/>
      <x:c r="Z1393" s="110" t="str">
        <x:v>No tier-specific prefix. Use grade from the matched current/definitive employee field pair; only use JOB GRADE from SOTK master as last fallback.</x:v>
      </x:c>
      <x:c r="AA1393" s="110" t="str">
        <x:v>JOB CODE (Z)</x:v>
      </x:c>
      <x:c r="AB1393" s="110" t="str">
        <x:v>JOB CODE DEF (BI)</x:v>
      </x:c>
      <x:c r="AC1393" s="110" t="str">
        <x:v>POSITION NAME (AF)</x:v>
      </x:c>
      <x:c r="AD1393" s="110" t="str">
        <x:v>POSITION NAME DEF (BM)</x:v>
      </x:c>
      <x:c r="AE1393" s="110" t="str">
        <x:v>KODE JOB GRADE (AY; numeric)</x:v>
      </x:c>
      <x:c r="AF1393" s="110" t="str">
        <x:v>JOB GRADE DEF (BN; parse integer from 'Grade n')</x:v>
      </x:c>
      <x:c r="AG13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94" ht="32" hidden="1" customHeight="1">
      <x:c r="A1394" s="10" t="str">
        <x:v>12395</x:v>
      </x:c>
      <x:c r="B1394" s="11" t="str">
        <x:v>CP DEPOK</x:v>
      </x:c>
      <x:c r="C1394" s="11" t="str">
        <x:v>Kantor Area Bogor</x:v>
      </x:c>
      <x:c r="D1394" s="11" t="str">
        <x:v>CP DEPOK</x:v>
      </x:c>
      <x:c r="E1394" s="11" t="str">
        <x:v>CP/CPS</x:v>
      </x:c>
      <x:c r="F1394" s="11" t="str">
        <x:v>INDUK CLUSTER</x:v>
      </x:c>
      <x:c r="G1394" s="11" t="str">
        <x:v>A</x:v>
      </x:c>
      <x:c r="H1394" s="10" t="str">
        <x:v>AMNG</x:v>
      </x:c>
      <x:c r="I1394" s="11" t="str">
        <x:v>Assistant Manager Non Gadai</x:v>
      </x:c>
      <x:c r="J1394" s="11" t="str">
        <x:v>Junior Manager (JM)</x:v>
      </x:c>
      <x:c r="K1394" s="22" t="n">
        <x:v>10</x:v>
      </x:c>
      <x:c r="L1394" s="10" t="n">
        <x:v>1</x:v>
      </x:c>
      <x:c r="M1394" s="11" t="str">
        <x:v>BRANCH CODE* / ORG CODE**</x:v>
      </x:c>
      <x:c r="N1394" s="11" t="str">
        <x:v>CABANG/OUTLET|12395|AMNG</x:v>
      </x:c>
      <x:c r="O1394" s="11" t="str">
        <x:v>POSITION NAME menentukan keluarga/tingkat jabatan; gunakan grade dari pasangan current/definitive yang cocok dan peta grade-ke-tingkat, jangan hanya JOB CODE.</x:v>
      </x:c>
      <x:c r="P1394" s="1" t="str">
        <x:v>Kantor Area Bogor</x:v>
      </x:c>
      <x:c r="Q1394" s="1" t="str">
        <x:v>CP DEPOK</x:v>
      </x:c>
      <x:c r="R1394" s="1" t="str">
        <x:v>CP/CPS</x:v>
      </x:c>
      <x:c r="S1394" s="1" t="str">
        <x:v>CP DEPOK</x:v>
      </x:c>
      <x:c r="T1394" s="1" t="str">
        <x:v>Assistant Manager Non Gadai</x:v>
      </x:c>
      <x:c r="U1394" s="1" t="str">
        <x:v>12395</x:v>
      </x:c>
      <x:c r="V1394" s="1" t="str">
        <x:v>12395</x:v>
      </x:c>
      <x:c r="W1394" s="1" t="str">
        <x:v>12395|AMNG</x:v>
      </x:c>
      <x:c r="X1394" s="109" t="str">
        <x:v>POSITION_TIER + EMPLOYEE_GRADE</x:v>
      </x:c>
      <x:c r="Y1394" s="110" t="str">
        <x:v>9,10</x:v>
      </x:c>
      <x:c r="Z1394" s="110" t="str">
        <x:v>Assistant Manager Non Gadai: prefix 1/A=&gt;tingkat 1, grade acuan 10; prefix 2=&gt;tingkat 2, grade acuan 9. Tanpa angka tingkat, grade pasangan memilih tingkat. POSITION NAME lebih utama daripada JOB CODE.</x:v>
      </x:c>
      <x:c r="AA1394" s="110" t="str">
        <x:v>JOB CODE (Z)</x:v>
      </x:c>
      <x:c r="AB1394" s="110" t="str">
        <x:v>JOB CODE DEF (BI)</x:v>
      </x:c>
      <x:c r="AC1394" s="110" t="str">
        <x:v>POSITION NAME (AF)</x:v>
      </x:c>
      <x:c r="AD1394" s="110" t="str">
        <x:v>POSITION NAME DEF (BM)</x:v>
      </x:c>
      <x:c r="AE1394" s="110" t="str">
        <x:v>KODE JOB GRADE (AY; numeric)</x:v>
      </x:c>
      <x:c r="AF1394" s="110" t="str">
        <x:v>JOB GRADE DEF (BN; parse integer from 'Grade n')</x:v>
      </x:c>
      <x:c r="AG13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5" ht="32" hidden="1" customHeight="1">
      <x:c r="A1395" s="10" t="str">
        <x:v>12395</x:v>
      </x:c>
      <x:c r="B1395" s="11" t="str">
        <x:v>CP DEPOK</x:v>
      </x:c>
      <x:c r="C1395" s="11" t="str">
        <x:v>Kantor Area Bogor</x:v>
      </x:c>
      <x:c r="D1395" s="11" t="str">
        <x:v>CP DEPOK</x:v>
      </x:c>
      <x:c r="E1395" s="11" t="str">
        <x:v>CP/CPS</x:v>
      </x:c>
      <x:c r="F1395" s="11" t="str">
        <x:v>INDUK CLUSTER</x:v>
      </x:c>
      <x:c r="G1395" s="11" t="str">
        <x:v>A</x:v>
      </x:c>
      <x:c r="H1395" s="10" t="str">
        <x:v>AO</x:v>
      </x:c>
      <x:c r="I1395" s="11" t="str">
        <x:v>Account Officer</x:v>
      </x:c>
      <x:c r="J1395" s="11" t="str">
        <x:v>Staff</x:v>
      </x:c>
      <x:c r="K1395" s="22" t="n">
        <x:v>5</x:v>
      </x:c>
      <x:c r="L1395" s="10" t="n">
        <x:v>2</x:v>
      </x:c>
      <x:c r="M1395" s="11" t="str">
        <x:v>BRANCH CODE* / ORG CODE**</x:v>
      </x:c>
      <x:c r="N1395" s="11" t="str">
        <x:v>CABANG/OUTLET|12395|AO</x:v>
      </x:c>
      <x:c r="O1395" s="11" t="str">
        <x:v>POSITION NAME menentukan keluarga/tingkat jabatan; gunakan grade dari pasangan current/definitive yang cocok dan peta grade-ke-tingkat, jangan hanya JOB CODE.</x:v>
      </x:c>
      <x:c r="P1395" s="1" t="str">
        <x:v>Kantor Area Bogor</x:v>
      </x:c>
      <x:c r="Q1395" s="1" t="str">
        <x:v>CP DEPOK</x:v>
      </x:c>
      <x:c r="R1395" s="1" t="str">
        <x:v>CP/CPS</x:v>
      </x:c>
      <x:c r="S1395" s="1" t="str">
        <x:v>CP DEPOK</x:v>
      </x:c>
      <x:c r="T1395" s="1" t="str">
        <x:v>Account Officer</x:v>
      </x:c>
      <x:c r="U1395" s="1" t="str">
        <x:v>12395</x:v>
      </x:c>
      <x:c r="V1395" s="1" t="str">
        <x:v>12395</x:v>
      </x:c>
      <x:c r="W1395" s="1" t="str">
        <x:v>12395|AO</x:v>
      </x:c>
      <x:c r="X1395" s="109" t="str">
        <x:v>POSITION_TIER + EMPLOYEE_GRADE</x:v>
      </x:c>
      <x:c r="Y1395" s="110" t="str">
        <x:v>4,5,6</x:v>
      </x:c>
      <x:c r="Z1395" s="110" t="str">
        <x:v>Account Officer 1/2/3=&gt;grade acuan 6/5/4. Jika angka tingkat tidak tertulis, grade 6=&gt;1, 5=&gt;2, 4=&gt;3. Awalan Senior Account Officer harus dipetakan lebih dulu ke SAO.</x:v>
      </x:c>
      <x:c r="AA1395" s="110" t="str">
        <x:v>JOB CODE (Z)</x:v>
      </x:c>
      <x:c r="AB1395" s="110" t="str">
        <x:v>JOB CODE DEF (BI)</x:v>
      </x:c>
      <x:c r="AC1395" s="110" t="str">
        <x:v>POSITION NAME (AF)</x:v>
      </x:c>
      <x:c r="AD1395" s="110" t="str">
        <x:v>POSITION NAME DEF (BM)</x:v>
      </x:c>
      <x:c r="AE1395" s="110" t="str">
        <x:v>KODE JOB GRADE (AY; numeric)</x:v>
      </x:c>
      <x:c r="AF1395" s="110" t="str">
        <x:v>JOB GRADE DEF (BN; parse integer from 'Grade n')</x:v>
      </x:c>
      <x:c r="AG13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6" ht="32" hidden="1" customHeight="1">
      <x:c r="A1396" s="10" t="str">
        <x:v>12395</x:v>
      </x:c>
      <x:c r="B1396" s="11" t="str">
        <x:v>CP DEPOK</x:v>
      </x:c>
      <x:c r="C1396" s="11" t="str">
        <x:v>Kantor Area Bogor</x:v>
      </x:c>
      <x:c r="D1396" s="11" t="str">
        <x:v>CP DEPOK</x:v>
      </x:c>
      <x:c r="E1396" s="11" t="str">
        <x:v>CP/CPS</x:v>
      </x:c>
      <x:c r="F1396" s="11" t="str">
        <x:v>INDUK CLUSTER</x:v>
      </x:c>
      <x:c r="G1396" s="11" t="str">
        <x:v>A</x:v>
      </x:c>
      <x:c r="H1396" s="10" t="str">
        <x:v>SAO</x:v>
      </x:c>
      <x:c r="I1396" s="11" t="str">
        <x:v>Senior Account Officer</x:v>
      </x:c>
      <x:c r="J1396" s="11" t="str">
        <x:v>Assistant Manager (AM)</x:v>
      </x:c>
      <x:c r="K1396" s="22" t="n">
        <x:v>8</x:v>
      </x:c>
      <x:c r="L1396" s="10" t="n">
        <x:v>1</x:v>
      </x:c>
      <x:c r="M1396" s="11" t="str">
        <x:v>BRANCH CODE* / ORG CODE**</x:v>
      </x:c>
      <x:c r="N1396" s="11" t="str">
        <x:v>CABANG/OUTLET|12395|SAO</x:v>
      </x:c>
      <x:c r="O1396" s="11" t="str">
        <x:v>POSITION NAME menentukan keluarga/tingkat jabatan; gunakan grade dari pasangan current/definitive yang cocok dan peta grade-ke-tingkat, jangan hanya JOB CODE.</x:v>
      </x:c>
      <x:c r="P1396" s="1" t="str">
        <x:v>Kantor Area Bogor</x:v>
      </x:c>
      <x:c r="Q1396" s="1" t="str">
        <x:v>CP DEPOK</x:v>
      </x:c>
      <x:c r="R1396" s="1" t="str">
        <x:v>CP/CPS</x:v>
      </x:c>
      <x:c r="S1396" s="1" t="str">
        <x:v>CP DEPOK</x:v>
      </x:c>
      <x:c r="T1396" s="1" t="str">
        <x:v>Senior Account Officer</x:v>
      </x:c>
      <x:c r="U1396" s="1" t="str">
        <x:v>12395</x:v>
      </x:c>
      <x:c r="V1396" s="1" t="str">
        <x:v>12395</x:v>
      </x:c>
      <x:c r="W1396" s="1" t="str">
        <x:v>12395|SAO</x:v>
      </x:c>
      <x:c r="X1396" s="109" t="str">
        <x:v>POSITION_TIER + EMPLOYEE_GRADE</x:v>
      </x:c>
      <x:c r="Y1396" s="110" t="str">
        <x:v>7,8</x:v>
      </x:c>
      <x:c r="Z1396" s="110" t="str">
        <x:v>Senior Account Officer 1/2=&gt;grade acuan 8/7. Jika angka tingkat tidak tertulis, grade 8=&gt;tingkat 1 dan 7=&gt;tingkat 2. Pemetaan berasal dari POSITION NAME meskipun JOB CODE/JOB CODE DEF adalah AO, AMNG, atau kode lain.</x:v>
      </x:c>
      <x:c r="AA1396" s="110" t="str">
        <x:v>JOB CODE (Z)</x:v>
      </x:c>
      <x:c r="AB1396" s="110" t="str">
        <x:v>JOB CODE DEF (BI)</x:v>
      </x:c>
      <x:c r="AC1396" s="110" t="str">
        <x:v>POSITION NAME (AF)</x:v>
      </x:c>
      <x:c r="AD1396" s="110" t="str">
        <x:v>POSITION NAME DEF (BM)</x:v>
      </x:c>
      <x:c r="AE1396" s="110" t="str">
        <x:v>KODE JOB GRADE (AY; numeric)</x:v>
      </x:c>
      <x:c r="AF1396" s="110" t="str">
        <x:v>JOB GRADE DEF (BN; parse integer from 'Grade n')</x:v>
      </x:c>
      <x:c r="AG13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7" ht="32" hidden="1" customHeight="1">
      <x:c r="A1397" s="10" t="str">
        <x:v>12402</x:v>
      </x:c>
      <x:c r="B1397" s="11" t="str">
        <x:v>UPC GRIYA DEPOK ASRI</x:v>
      </x:c>
      <x:c r="C1397" s="11" t="str">
        <x:v>Kantor Area Bogor</x:v>
      </x:c>
      <x:c r="D1397" s="11" t="str">
        <x:v>CP DEPOK</x:v>
      </x:c>
      <x:c r="E1397" s="11" t="str">
        <x:v>UPC/UPS</x:v>
      </x:c>
      <x:c r="F1397" s="11" t="str">
        <x:v>ANGGOTA CLUSTER</x:v>
      </x:c>
      <x:c r="G1397" s="11" t="str">
        <x:v>A</x:v>
      </x:c>
      <x:c r="H1397" s="10" t="str">
        <x:v>PSR</x:v>
      </x:c>
      <x:c r="I1397" s="11" t="str">
        <x:v>Penaksir</x:v>
      </x:c>
      <x:c r="J1397" s="11" t="str">
        <x:v>Assistant Manager (AM)</x:v>
      </x:c>
      <x:c r="K1397" s="22" t="n">
        <x:v>7</x:v>
      </x:c>
      <x:c r="L1397" s="10" t="n">
        <x:v>0</x:v>
      </x:c>
      <x:c r="M1397" s="11" t="str">
        <x:v>BRANCH CODE* / ORG CODE**</x:v>
      </x:c>
      <x:c r="N1397" s="11" t="str">
        <x:v>CABANG/OUTLET|12402|PSR</x:v>
      </x:c>
      <x:c r="O1397" s="11" t="str">
        <x:v>POSITION NAME menentukan keluarga/tingkat jabatan; gunakan grade dari pasangan current/definitive yang cocok dan peta grade-ke-tingkat, jangan hanya JOB CODE.</x:v>
      </x:c>
      <x:c r="P1397" s="1" t="str">
        <x:v>Kantor Area Bogor</x:v>
      </x:c>
      <x:c r="Q1397" s="1" t="str">
        <x:v>CP DEPOK</x:v>
      </x:c>
      <x:c r="R1397" s="1" t="str">
        <x:v>UPC/UPS</x:v>
      </x:c>
      <x:c r="S1397" s="1" t="str">
        <x:v>UPC GRIYA DEPOK ASRI</x:v>
      </x:c>
      <x:c r="T1397" s="1" t="str">
        <x:v>Penaksir</x:v>
      </x:c>
      <x:c r="U1397" s="1" t="str">
        <x:v>12402</x:v>
      </x:c>
      <x:c r="V1397" s="1" t="str">
        <x:v>12395</x:v>
      </x:c>
      <x:c r="W1397" s="1" t="str">
        <x:v>12402|PSR</x:v>
      </x:c>
      <x:c r="X1397" s="109" t="str">
        <x:v>POSITION_TIER + EMPLOYEE_GRADE</x:v>
      </x:c>
      <x:c r="Y1397" s="110" t="str">
        <x:v>7,8,9,10</x:v>
      </x:c>
      <x:c r="Z1397" s="110" t="str">
        <x:v>Penaksir: Penaksir Madya 1/2=&gt;grade acuan 10/9; Penaksir Muda 1/2=&gt;8/7. Jika nama hanya Penaksir, grade pasangan memetakan 10=&gt;Madya 1, 9=&gt;Madya 2, 8=&gt;Muda 1, 7=&gt;Muda 2. Nama legacy Penaksir Cabang dan Penaksir UPC/S diprioritaskan sebagai prefix spesifik.</x:v>
      </x:c>
      <x:c r="AA1397" s="110" t="str">
        <x:v>JOB CODE (Z)</x:v>
      </x:c>
      <x:c r="AB1397" s="110" t="str">
        <x:v>JOB CODE DEF (BI)</x:v>
      </x:c>
      <x:c r="AC1397" s="110" t="str">
        <x:v>POSITION NAME (AF)</x:v>
      </x:c>
      <x:c r="AD1397" s="110" t="str">
        <x:v>POSITION NAME DEF (BM)</x:v>
      </x:c>
      <x:c r="AE1397" s="110" t="str">
        <x:v>KODE JOB GRADE (AY; numeric)</x:v>
      </x:c>
      <x:c r="AF1397" s="110" t="str">
        <x:v>JOB GRADE DEF (BN; parse integer from 'Grade n')</x:v>
      </x:c>
      <x:c r="AG13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398" ht="32" hidden="1" customHeight="1">
      <x:c r="A1398" s="10" t="str">
        <x:v>12402</x:v>
      </x:c>
      <x:c r="B1398" s="11" t="str">
        <x:v>UPC GRIYA DEPOK ASRI</x:v>
      </x:c>
      <x:c r="C1398" s="11" t="str">
        <x:v>Kantor Area Bogor</x:v>
      </x:c>
      <x:c r="D1398" s="11" t="str">
        <x:v>CP DEPOK</x:v>
      </x:c>
      <x:c r="E1398" s="11" t="str">
        <x:v>UPC/UPS</x:v>
      </x:c>
      <x:c r="F1398" s="11" t="str">
        <x:v>ANGGOTA CLUSTER</x:v>
      </x:c>
      <x:c r="G1398" s="11" t="str">
        <x:v>A</x:v>
      </x:c>
      <x:c r="H1398" s="10" t="str">
        <x:v>KSR</x:v>
      </x:c>
      <x:c r="I1398" s="11" t="str">
        <x:v>Kasir</x:v>
      </x:c>
      <x:c r="J1398" s="11" t="str">
        <x:v>Staff</x:v>
      </x:c>
      <x:c r="K1398" s="22" t="n">
        <x:v>4</x:v>
      </x:c>
      <x:c r="L1398" s="10" t="n">
        <x:v>0</x:v>
      </x:c>
      <x:c r="M1398" s="11" t="str">
        <x:v>BRANCH CODE* / ORG CODE**</x:v>
      </x:c>
      <x:c r="N1398" s="11" t="str">
        <x:v>CABANG/OUTLET|12402|KSR</x:v>
      </x:c>
      <x:c r="O1398" s="11" t="str">
        <x:v>Gunakan grade karyawan dari pasangan field current/definitive yang cocok; JOB GRADE master hanya fallback terakhir.</x:v>
      </x:c>
      <x:c r="P1398" s="1" t="str">
        <x:v>Kantor Area Bogor</x:v>
      </x:c>
      <x:c r="Q1398" s="1" t="str">
        <x:v>CP DEPOK</x:v>
      </x:c>
      <x:c r="R1398" s="1" t="str">
        <x:v>UPC/UPS</x:v>
      </x:c>
      <x:c r="S1398" s="1" t="str">
        <x:v>UPC GRIYA DEPOK ASRI</x:v>
      </x:c>
      <x:c r="T1398" s="1" t="str">
        <x:v>Kasir</x:v>
      </x:c>
      <x:c r="U1398" s="1" t="str">
        <x:v>12402</x:v>
      </x:c>
      <x:c r="V1398" s="1" t="str">
        <x:v>12395</x:v>
      </x:c>
      <x:c r="W1398" s="1" t="str">
        <x:v>12402|KSR</x:v>
      </x:c>
      <x:c r="X1398" s="109" t="str">
        <x:v>EMPLOYEE_GRADE_THEN_STATIC_FALLBACK</x:v>
      </x:c>
      <x:c r="Y1398" s="110"/>
      <x:c r="Z1398" s="110" t="str">
        <x:v>No tier-specific prefix. Use grade from the matched current/definitive employee field pair; only use JOB GRADE from SOTK master as last fallback.</x:v>
      </x:c>
      <x:c r="AA1398" s="110" t="str">
        <x:v>JOB CODE (Z)</x:v>
      </x:c>
      <x:c r="AB1398" s="110" t="str">
        <x:v>JOB CODE DEF (BI)</x:v>
      </x:c>
      <x:c r="AC1398" s="110" t="str">
        <x:v>POSITION NAME (AF)</x:v>
      </x:c>
      <x:c r="AD1398" s="110" t="str">
        <x:v>POSITION NAME DEF (BM)</x:v>
      </x:c>
      <x:c r="AE1398" s="110" t="str">
        <x:v>KODE JOB GRADE (AY; numeric)</x:v>
      </x:c>
      <x:c r="AF1398" s="110" t="str">
        <x:v>JOB GRADE DEF (BN; parse integer from 'Grade n')</x:v>
      </x:c>
      <x:c r="AG13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399" ht="32" hidden="1" customHeight="1">
      <x:c r="A1399" s="10" t="str">
        <x:v>12402</x:v>
      </x:c>
      <x:c r="B1399" s="11" t="str">
        <x:v>UPC GRIYA DEPOK ASRI</x:v>
      </x:c>
      <x:c r="C1399" s="11" t="str">
        <x:v>Kantor Area Bogor</x:v>
      </x:c>
      <x:c r="D1399" s="11" t="str">
        <x:v>CP DEPOK</x:v>
      </x:c>
      <x:c r="E1399" s="11" t="str">
        <x:v>UPC/UPS</x:v>
      </x:c>
      <x:c r="F1399" s="11" t="str">
        <x:v>ANGGOTA CLUSTER</x:v>
      </x:c>
      <x:c r="G1399" s="11" t="str">
        <x:v>A</x:v>
      </x:c>
      <x:c r="H1399" s="10" t="str">
        <x:v>KUPC</x:v>
      </x:c>
      <x:c r="I1399" s="11" t="str">
        <x:v>Kepala UPC/UPS</x:v>
      </x:c>
      <x:c r="J1399" s="11" t="str">
        <x:v>Junior Manager (JM)</x:v>
      </x:c>
      <x:c r="K1399" s="22" t="n">
        <x:v>9</x:v>
      </x:c>
      <x:c r="L1399" s="10" t="n">
        <x:v>1</x:v>
      </x:c>
      <x:c r="M1399" s="11" t="str">
        <x:v>BRANCH CODE* / ORG CODE**</x:v>
      </x:c>
      <x:c r="N1399" s="11" t="str">
        <x:v>CABANG/OUTLET|12402|KUPC</x:v>
      </x:c>
      <x:c r="O1399" s="11" t="str">
        <x:v>Gunakan grade karyawan dari pasangan field current/definitive yang cocok; JOB GRADE master hanya fallback terakhir.</x:v>
      </x:c>
      <x:c r="P1399" s="1" t="str">
        <x:v>Kantor Area Bogor</x:v>
      </x:c>
      <x:c r="Q1399" s="1" t="str">
        <x:v>CP DEPOK</x:v>
      </x:c>
      <x:c r="R1399" s="1" t="str">
        <x:v>UPC/UPS</x:v>
      </x:c>
      <x:c r="S1399" s="1" t="str">
        <x:v>UPC GRIYA DEPOK ASRI</x:v>
      </x:c>
      <x:c r="T1399" s="1" t="str">
        <x:v>Kepala UPC/UPS</x:v>
      </x:c>
      <x:c r="U1399" s="1" t="str">
        <x:v>12402</x:v>
      </x:c>
      <x:c r="V1399" s="1" t="str">
        <x:v>12395</x:v>
      </x:c>
      <x:c r="W1399" s="1" t="str">
        <x:v>12402|KUPC</x:v>
      </x:c>
      <x:c r="X1399" s="109" t="str">
        <x:v>EMPLOYEE_GRADE_THEN_STATIC_FALLBACK</x:v>
      </x:c>
      <x:c r="Y1399" s="110"/>
      <x:c r="Z1399" s="110" t="str">
        <x:v>No tier-specific prefix. Use grade from the matched current/definitive employee field pair; only use JOB GRADE from SOTK master as last fallback.</x:v>
      </x:c>
      <x:c r="AA1399" s="110" t="str">
        <x:v>JOB CODE (Z)</x:v>
      </x:c>
      <x:c r="AB1399" s="110" t="str">
        <x:v>JOB CODE DEF (BI)</x:v>
      </x:c>
      <x:c r="AC1399" s="110" t="str">
        <x:v>POSITION NAME (AF)</x:v>
      </x:c>
      <x:c r="AD1399" s="110" t="str">
        <x:v>POSITION NAME DEF (BM)</x:v>
      </x:c>
      <x:c r="AE1399" s="110" t="str">
        <x:v>KODE JOB GRADE (AY; numeric)</x:v>
      </x:c>
      <x:c r="AF1399" s="110" t="str">
        <x:v>JOB GRADE DEF (BN; parse integer from 'Grade n')</x:v>
      </x:c>
      <x:c r="AG13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0" ht="32" hidden="1" customHeight="1">
      <x:c r="A1400" s="10" t="str">
        <x:v>12402</x:v>
      </x:c>
      <x:c r="B1400" s="11" t="str">
        <x:v>UPC GRIYA DEPOK ASRI</x:v>
      </x:c>
      <x:c r="C1400" s="11" t="str">
        <x:v>Kantor Area Bogor</x:v>
      </x:c>
      <x:c r="D1400" s="11" t="str">
        <x:v>CP DEPOK</x:v>
      </x:c>
      <x:c r="E1400" s="11" t="str">
        <x:v>UPC/UPS</x:v>
      </x:c>
      <x:c r="F1400" s="11" t="str">
        <x:v>ANGGOTA CLUSTER</x:v>
      </x:c>
      <x:c r="G1400" s="11" t="str">
        <x:v>A</x:v>
      </x:c>
      <x:c r="H1400" s="10" t="str">
        <x:v>AO</x:v>
      </x:c>
      <x:c r="I1400" s="11" t="str">
        <x:v>Account Officer</x:v>
      </x:c>
      <x:c r="J1400" s="11" t="str">
        <x:v>Staff</x:v>
      </x:c>
      <x:c r="K1400" s="22" t="n">
        <x:v>5</x:v>
      </x:c>
      <x:c r="L1400" s="10" t="n">
        <x:v>0</x:v>
      </x:c>
      <x:c r="M1400" s="11" t="str">
        <x:v>BRANCH CODE* / ORG CODE**</x:v>
      </x:c>
      <x:c r="N1400" s="11" t="str">
        <x:v>CABANG/OUTLET|12402|AO</x:v>
      </x:c>
      <x:c r="O1400" s="11" t="str">
        <x:v>POSITION NAME menentukan keluarga/tingkat jabatan; gunakan grade dari pasangan current/definitive yang cocok dan peta grade-ke-tingkat, jangan hanya JOB CODE.</x:v>
      </x:c>
      <x:c r="P1400" s="1" t="str">
        <x:v>Kantor Area Bogor</x:v>
      </x:c>
      <x:c r="Q1400" s="1" t="str">
        <x:v>CP DEPOK</x:v>
      </x:c>
      <x:c r="R1400" s="1" t="str">
        <x:v>UPC/UPS</x:v>
      </x:c>
      <x:c r="S1400" s="1" t="str">
        <x:v>UPC GRIYA DEPOK ASRI</x:v>
      </x:c>
      <x:c r="T1400" s="1" t="str">
        <x:v>Account Officer</x:v>
      </x:c>
      <x:c r="U1400" s="1" t="str">
        <x:v>12402</x:v>
      </x:c>
      <x:c r="V1400" s="1" t="str">
        <x:v>12395</x:v>
      </x:c>
      <x:c r="W1400" s="1" t="str">
        <x:v>12402|AO</x:v>
      </x:c>
      <x:c r="X1400" s="109" t="str">
        <x:v>POSITION_TIER + EMPLOYEE_GRADE</x:v>
      </x:c>
      <x:c r="Y1400" s="110" t="str">
        <x:v>4,5,6</x:v>
      </x:c>
      <x:c r="Z1400" s="110" t="str">
        <x:v>Account Officer 1/2/3=&gt;grade acuan 6/5/4. Jika angka tingkat tidak tertulis, grade 6=&gt;1, 5=&gt;2, 4=&gt;3. Awalan Senior Account Officer harus dipetakan lebih dulu ke SAO.</x:v>
      </x:c>
      <x:c r="AA1400" s="110" t="str">
        <x:v>JOB CODE (Z)</x:v>
      </x:c>
      <x:c r="AB1400" s="110" t="str">
        <x:v>JOB CODE DEF (BI)</x:v>
      </x:c>
      <x:c r="AC1400" s="110" t="str">
        <x:v>POSITION NAME (AF)</x:v>
      </x:c>
      <x:c r="AD1400" s="110" t="str">
        <x:v>POSITION NAME DEF (BM)</x:v>
      </x:c>
      <x:c r="AE1400" s="110" t="str">
        <x:v>KODE JOB GRADE (AY; numeric)</x:v>
      </x:c>
      <x:c r="AF1400" s="110" t="str">
        <x:v>JOB GRADE DEF (BN; parse integer from 'Grade n')</x:v>
      </x:c>
      <x:c r="AG14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01" ht="32" hidden="1" customHeight="1">
      <x:c r="A1401" s="10" t="str">
        <x:v>12399</x:v>
      </x:c>
      <x:c r="B1401" s="11" t="str">
        <x:v>UPC PASAR PUCUNG</x:v>
      </x:c>
      <x:c r="C1401" s="11" t="str">
        <x:v>Kantor Area Bogor</x:v>
      </x:c>
      <x:c r="D1401" s="11" t="str">
        <x:v>CP DEPOK</x:v>
      </x:c>
      <x:c r="E1401" s="11" t="str">
        <x:v>UPC/UPS</x:v>
      </x:c>
      <x:c r="F1401" s="11" t="str">
        <x:v>MANDIRI</x:v>
      </x:c>
      <x:c r="G1401" s="11" t="str">
        <x:v>A</x:v>
      </x:c>
      <x:c r="H1401" s="10" t="str">
        <x:v>PAGN</x:v>
      </x:c>
      <x:c r="I1401" s="11" t="str">
        <x:v>Pengelola Agunan</x:v>
      </x:c>
      <x:c r="J1401" s="11" t="str">
        <x:v>Staff</x:v>
      </x:c>
      <x:c r="K1401" s="22" t="n">
        <x:v>6</x:v>
      </x:c>
      <x:c r="L1401" s="10" t="n">
        <x:v>1</x:v>
      </x:c>
      <x:c r="M1401" s="11" t="str">
        <x:v>BRANCH CODE* / ORG CODE**</x:v>
      </x:c>
      <x:c r="N1401" s="11" t="str">
        <x:v>CABANG/OUTLET|12399|PAGN</x:v>
      </x:c>
      <x:c r="O1401" s="11" t="str">
        <x:v>POSITION NAME menentukan keluarga/tingkat jabatan; gunakan grade dari pasangan current/definitive yang cocok dan peta grade-ke-tingkat, jangan hanya JOB CODE.</x:v>
      </x:c>
      <x:c r="P1401" s="1" t="str">
        <x:v>Kantor Area Bogor</x:v>
      </x:c>
      <x:c r="Q1401" s="1" t="str">
        <x:v>CP DEPOK</x:v>
      </x:c>
      <x:c r="R1401" s="1" t="str">
        <x:v>UPC/UPS</x:v>
      </x:c>
      <x:c r="S1401" s="1" t="str">
        <x:v>UPC PASAR PUCUNG</x:v>
      </x:c>
      <x:c r="T1401" s="1" t="str">
        <x:v>Pengelola Agunan</x:v>
      </x:c>
      <x:c r="U1401" s="1" t="str">
        <x:v>12399</x:v>
      </x:c>
      <x:c r="V1401" s="1" t="str">
        <x:v>12395</x:v>
      </x:c>
      <x:c r="W1401" s="1" t="str">
        <x:v>12399|PAGN</x:v>
      </x:c>
      <x:c r="X1401" s="109" t="str">
        <x:v>POSITION_TIER + EMPLOYEE_GRADE</x:v>
      </x:c>
      <x:c r="Y1401" s="110" t="str">
        <x:v>4,5,6</x:v>
      </x:c>
      <x:c r="Z1401" s="110" t="str">
        <x:v>Pengelola Agunan/Marhun 1/2/3=&gt;grade acuan 6/5/4. Jika angka tingkat tidak tertulis, grade 6=&gt;1, 5=&gt;2, 4=&gt;3. POSITION NAME lebih utama daripada JOB CODE.</x:v>
      </x:c>
      <x:c r="AA1401" s="110" t="str">
        <x:v>JOB CODE (Z)</x:v>
      </x:c>
      <x:c r="AB1401" s="110" t="str">
        <x:v>JOB CODE DEF (BI)</x:v>
      </x:c>
      <x:c r="AC1401" s="110" t="str">
        <x:v>POSITION NAME (AF)</x:v>
      </x:c>
      <x:c r="AD1401" s="110" t="str">
        <x:v>POSITION NAME DEF (BM)</x:v>
      </x:c>
      <x:c r="AE1401" s="110" t="str">
        <x:v>KODE JOB GRADE (AY; numeric)</x:v>
      </x:c>
      <x:c r="AF1401" s="110" t="str">
        <x:v>JOB GRADE DEF (BN; parse integer from 'Grade n')</x:v>
      </x:c>
      <x:c r="AG14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02" ht="32" hidden="1" customHeight="1">
      <x:c r="A1402" s="10" t="str">
        <x:v>12399</x:v>
      </x:c>
      <x:c r="B1402" s="11" t="str">
        <x:v>UPC PASAR PUCUNG</x:v>
      </x:c>
      <x:c r="C1402" s="11" t="str">
        <x:v>Kantor Area Bogor</x:v>
      </x:c>
      <x:c r="D1402" s="11" t="str">
        <x:v>CP DEPOK</x:v>
      </x:c>
      <x:c r="E1402" s="11" t="str">
        <x:v>UPC/UPS</x:v>
      </x:c>
      <x:c r="F1402" s="11" t="str">
        <x:v>MANDIRI</x:v>
      </x:c>
      <x:c r="G1402" s="11" t="str">
        <x:v>A</x:v>
      </x:c>
      <x:c r="H1402" s="10" t="str">
        <x:v>PSR</x:v>
      </x:c>
      <x:c r="I1402" s="11" t="str">
        <x:v>Penaksir</x:v>
      </x:c>
      <x:c r="J1402" s="11" t="str">
        <x:v>Assistant Manager (AM)</x:v>
      </x:c>
      <x:c r="K1402" s="22" t="n">
        <x:v>7</x:v>
      </x:c>
      <x:c r="L1402" s="10" t="n">
        <x:v>1</x:v>
      </x:c>
      <x:c r="M1402" s="11" t="str">
        <x:v>BRANCH CODE* / ORG CODE**</x:v>
      </x:c>
      <x:c r="N1402" s="11" t="str">
        <x:v>CABANG/OUTLET|12399|PSR</x:v>
      </x:c>
      <x:c r="O1402" s="11" t="str">
        <x:v>POSITION NAME menentukan keluarga/tingkat jabatan; gunakan grade dari pasangan current/definitive yang cocok dan peta grade-ke-tingkat, jangan hanya JOB CODE.</x:v>
      </x:c>
      <x:c r="P1402" s="1" t="str">
        <x:v>Kantor Area Bogor</x:v>
      </x:c>
      <x:c r="Q1402" s="1" t="str">
        <x:v>CP DEPOK</x:v>
      </x:c>
      <x:c r="R1402" s="1" t="str">
        <x:v>UPC/UPS</x:v>
      </x:c>
      <x:c r="S1402" s="1" t="str">
        <x:v>UPC PASAR PUCUNG</x:v>
      </x:c>
      <x:c r="T1402" s="1" t="str">
        <x:v>Penaksir</x:v>
      </x:c>
      <x:c r="U1402" s="1" t="str">
        <x:v>12399</x:v>
      </x:c>
      <x:c r="V1402" s="1" t="str">
        <x:v>12395</x:v>
      </x:c>
      <x:c r="W1402" s="1" t="str">
        <x:v>12399|PSR</x:v>
      </x:c>
      <x:c r="X1402" s="109" t="str">
        <x:v>POSITION_TIER + EMPLOYEE_GRADE</x:v>
      </x:c>
      <x:c r="Y1402" s="110" t="str">
        <x:v>7,8,9,10</x:v>
      </x:c>
      <x:c r="Z1402" s="110" t="str">
        <x:v>Penaksir: Penaksir Madya 1/2=&gt;grade acuan 10/9; Penaksir Muda 1/2=&gt;8/7. Jika nama hanya Penaksir, grade pasangan memetakan 10=&gt;Madya 1, 9=&gt;Madya 2, 8=&gt;Muda 1, 7=&gt;Muda 2. Nama legacy Penaksir Cabang dan Penaksir UPC/S diprioritaskan sebagai prefix spesifik.</x:v>
      </x:c>
      <x:c r="AA1402" s="110" t="str">
        <x:v>JOB CODE (Z)</x:v>
      </x:c>
      <x:c r="AB1402" s="110" t="str">
        <x:v>JOB CODE DEF (BI)</x:v>
      </x:c>
      <x:c r="AC1402" s="110" t="str">
        <x:v>POSITION NAME (AF)</x:v>
      </x:c>
      <x:c r="AD1402" s="110" t="str">
        <x:v>POSITION NAME DEF (BM)</x:v>
      </x:c>
      <x:c r="AE1402" s="110" t="str">
        <x:v>KODE JOB GRADE (AY; numeric)</x:v>
      </x:c>
      <x:c r="AF1402" s="110" t="str">
        <x:v>JOB GRADE DEF (BN; parse integer from 'Grade n')</x:v>
      </x:c>
      <x:c r="AG14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03" ht="32" hidden="1" customHeight="1">
      <x:c r="A1403" s="10" t="str">
        <x:v>12399</x:v>
      </x:c>
      <x:c r="B1403" s="11" t="str">
        <x:v>UPC PASAR PUCUNG</x:v>
      </x:c>
      <x:c r="C1403" s="11" t="str">
        <x:v>Kantor Area Bogor</x:v>
      </x:c>
      <x:c r="D1403" s="11" t="str">
        <x:v>CP DEPOK</x:v>
      </x:c>
      <x:c r="E1403" s="11" t="str">
        <x:v>UPC/UPS</x:v>
      </x:c>
      <x:c r="F1403" s="11" t="str">
        <x:v>MANDIRI</x:v>
      </x:c>
      <x:c r="G1403" s="11" t="str">
        <x:v>A</x:v>
      </x:c>
      <x:c r="H1403" s="10" t="str">
        <x:v>KSR</x:v>
      </x:c>
      <x:c r="I1403" s="11" t="str">
        <x:v>Kasir</x:v>
      </x:c>
      <x:c r="J1403" s="11" t="str">
        <x:v>Staff</x:v>
      </x:c>
      <x:c r="K1403" s="22" t="n">
        <x:v>4</x:v>
      </x:c>
      <x:c r="L1403" s="10" t="n">
        <x:v>0</x:v>
      </x:c>
      <x:c r="M1403" s="11" t="str">
        <x:v>BRANCH CODE* / ORG CODE**</x:v>
      </x:c>
      <x:c r="N1403" s="11" t="str">
        <x:v>CABANG/OUTLET|12399|KSR</x:v>
      </x:c>
      <x:c r="O1403" s="11" t="str">
        <x:v>Gunakan grade karyawan dari pasangan field current/definitive yang cocok; JOB GRADE master hanya fallback terakhir.</x:v>
      </x:c>
      <x:c r="P1403" s="1" t="str">
        <x:v>Kantor Area Bogor</x:v>
      </x:c>
      <x:c r="Q1403" s="1" t="str">
        <x:v>CP DEPOK</x:v>
      </x:c>
      <x:c r="R1403" s="1" t="str">
        <x:v>UPC/UPS</x:v>
      </x:c>
      <x:c r="S1403" s="1" t="str">
        <x:v>UPC PASAR PUCUNG</x:v>
      </x:c>
      <x:c r="T1403" s="1" t="str">
        <x:v>Kasir</x:v>
      </x:c>
      <x:c r="U1403" s="1" t="str">
        <x:v>12399</x:v>
      </x:c>
      <x:c r="V1403" s="1" t="str">
        <x:v>12395</x:v>
      </x:c>
      <x:c r="W1403" s="1" t="str">
        <x:v>12399|KSR</x:v>
      </x:c>
      <x:c r="X1403" s="109" t="str">
        <x:v>EMPLOYEE_GRADE_THEN_STATIC_FALLBACK</x:v>
      </x:c>
      <x:c r="Y1403" s="110"/>
      <x:c r="Z1403" s="110" t="str">
        <x:v>No tier-specific prefix. Use grade from the matched current/definitive employee field pair; only use JOB GRADE from SOTK master as last fallback.</x:v>
      </x:c>
      <x:c r="AA1403" s="110" t="str">
        <x:v>JOB CODE (Z)</x:v>
      </x:c>
      <x:c r="AB1403" s="110" t="str">
        <x:v>JOB CODE DEF (BI)</x:v>
      </x:c>
      <x:c r="AC1403" s="110" t="str">
        <x:v>POSITION NAME (AF)</x:v>
      </x:c>
      <x:c r="AD1403" s="110" t="str">
        <x:v>POSITION NAME DEF (BM)</x:v>
      </x:c>
      <x:c r="AE1403" s="110" t="str">
        <x:v>KODE JOB GRADE (AY; numeric)</x:v>
      </x:c>
      <x:c r="AF1403" s="110" t="str">
        <x:v>JOB GRADE DEF (BN; parse integer from 'Grade n')</x:v>
      </x:c>
      <x:c r="AG14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4" ht="32" hidden="1" customHeight="1">
      <x:c r="A1404" s="10" t="str">
        <x:v>12399</x:v>
      </x:c>
      <x:c r="B1404" s="11" t="str">
        <x:v>UPC PASAR PUCUNG</x:v>
      </x:c>
      <x:c r="C1404" s="11" t="str">
        <x:v>Kantor Area Bogor</x:v>
      </x:c>
      <x:c r="D1404" s="11" t="str">
        <x:v>CP DEPOK</x:v>
      </x:c>
      <x:c r="E1404" s="11" t="str">
        <x:v>UPC/UPS</x:v>
      </x:c>
      <x:c r="F1404" s="11" t="str">
        <x:v>MANDIRI</x:v>
      </x:c>
      <x:c r="G1404" s="11" t="str">
        <x:v>A</x:v>
      </x:c>
      <x:c r="H1404" s="10" t="str">
        <x:v>KUPC</x:v>
      </x:c>
      <x:c r="I1404" s="11" t="str">
        <x:v>Kepala UPC/UPS</x:v>
      </x:c>
      <x:c r="J1404" s="11" t="str">
        <x:v>Junior Manager (JM)</x:v>
      </x:c>
      <x:c r="K1404" s="22" t="n">
        <x:v>10</x:v>
      </x:c>
      <x:c r="L1404" s="10" t="n">
        <x:v>1</x:v>
      </x:c>
      <x:c r="M1404" s="11" t="str">
        <x:v>BRANCH CODE* / ORG CODE**</x:v>
      </x:c>
      <x:c r="N1404" s="11" t="str">
        <x:v>CABANG/OUTLET|12399|KUPC</x:v>
      </x:c>
      <x:c r="O1404" s="11" t="str">
        <x:v>Gunakan grade karyawan dari pasangan field current/definitive yang cocok; JOB GRADE master hanya fallback terakhir.</x:v>
      </x:c>
      <x:c r="P1404" s="1" t="str">
        <x:v>Kantor Area Bogor</x:v>
      </x:c>
      <x:c r="Q1404" s="1" t="str">
        <x:v>CP DEPOK</x:v>
      </x:c>
      <x:c r="R1404" s="1" t="str">
        <x:v>UPC/UPS</x:v>
      </x:c>
      <x:c r="S1404" s="1" t="str">
        <x:v>UPC PASAR PUCUNG</x:v>
      </x:c>
      <x:c r="T1404" s="1" t="str">
        <x:v>Kepala UPC/UPS</x:v>
      </x:c>
      <x:c r="U1404" s="1" t="str">
        <x:v>12399</x:v>
      </x:c>
      <x:c r="V1404" s="1" t="str">
        <x:v>12395</x:v>
      </x:c>
      <x:c r="W1404" s="1" t="str">
        <x:v>12399|KUPC</x:v>
      </x:c>
      <x:c r="X1404" s="109" t="str">
        <x:v>EMPLOYEE_GRADE_THEN_STATIC_FALLBACK</x:v>
      </x:c>
      <x:c r="Y1404" s="110"/>
      <x:c r="Z1404" s="110" t="str">
        <x:v>No tier-specific prefix. Use grade from the matched current/definitive employee field pair; only use JOB GRADE from SOTK master as last fallback.</x:v>
      </x:c>
      <x:c r="AA1404" s="110" t="str">
        <x:v>JOB CODE (Z)</x:v>
      </x:c>
      <x:c r="AB1404" s="110" t="str">
        <x:v>JOB CODE DEF (BI)</x:v>
      </x:c>
      <x:c r="AC1404" s="110" t="str">
        <x:v>POSITION NAME (AF)</x:v>
      </x:c>
      <x:c r="AD1404" s="110" t="str">
        <x:v>POSITION NAME DEF (BM)</x:v>
      </x:c>
      <x:c r="AE1404" s="110" t="str">
        <x:v>KODE JOB GRADE (AY; numeric)</x:v>
      </x:c>
      <x:c r="AF1404" s="110" t="str">
        <x:v>JOB GRADE DEF (BN; parse integer from 'Grade n')</x:v>
      </x:c>
      <x:c r="AG14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5" ht="32" hidden="1" customHeight="1">
      <x:c r="A1405" s="10" t="str">
        <x:v>12399</x:v>
      </x:c>
      <x:c r="B1405" s="11" t="str">
        <x:v>UPC PASAR PUCUNG</x:v>
      </x:c>
      <x:c r="C1405" s="11" t="str">
        <x:v>Kantor Area Bogor</x:v>
      </x:c>
      <x:c r="D1405" s="11" t="str">
        <x:v>CP DEPOK</x:v>
      </x:c>
      <x:c r="E1405" s="11" t="str">
        <x:v>UPC/UPS</x:v>
      </x:c>
      <x:c r="F1405" s="11" t="str">
        <x:v>MANDIRI</x:v>
      </x:c>
      <x:c r="G1405" s="11" t="str">
        <x:v>A</x:v>
      </x:c>
      <x:c r="H1405" s="10" t="str">
        <x:v>AO</x:v>
      </x:c>
      <x:c r="I1405" s="11" t="str">
        <x:v>Account Officer</x:v>
      </x:c>
      <x:c r="J1405" s="11" t="str">
        <x:v>Staff</x:v>
      </x:c>
      <x:c r="K1405" s="22" t="n">
        <x:v>5</x:v>
      </x:c>
      <x:c r="L1405" s="10" t="n">
        <x:v>0</x:v>
      </x:c>
      <x:c r="M1405" s="11" t="str">
        <x:v>BRANCH CODE* / ORG CODE**</x:v>
      </x:c>
      <x:c r="N1405" s="11" t="str">
        <x:v>CABANG/OUTLET|12399|AO</x:v>
      </x:c>
      <x:c r="O1405" s="11" t="str">
        <x:v>POSITION NAME menentukan keluarga/tingkat jabatan; gunakan grade dari pasangan current/definitive yang cocok dan peta grade-ke-tingkat, jangan hanya JOB CODE.</x:v>
      </x:c>
      <x:c r="P1405" s="1" t="str">
        <x:v>Kantor Area Bogor</x:v>
      </x:c>
      <x:c r="Q1405" s="1" t="str">
        <x:v>CP DEPOK</x:v>
      </x:c>
      <x:c r="R1405" s="1" t="str">
        <x:v>UPC/UPS</x:v>
      </x:c>
      <x:c r="S1405" s="1" t="str">
        <x:v>UPC PASAR PUCUNG</x:v>
      </x:c>
      <x:c r="T1405" s="1" t="str">
        <x:v>Account Officer</x:v>
      </x:c>
      <x:c r="U1405" s="1" t="str">
        <x:v>12399</x:v>
      </x:c>
      <x:c r="V1405" s="1" t="str">
        <x:v>12395</x:v>
      </x:c>
      <x:c r="W1405" s="1" t="str">
        <x:v>12399|AO</x:v>
      </x:c>
      <x:c r="X1405" s="109" t="str">
        <x:v>POSITION_TIER + EMPLOYEE_GRADE</x:v>
      </x:c>
      <x:c r="Y1405" s="110" t="str">
        <x:v>4,5,6</x:v>
      </x:c>
      <x:c r="Z1405" s="110" t="str">
        <x:v>Account Officer 1/2/3=&gt;grade acuan 6/5/4. Jika angka tingkat tidak tertulis, grade 6=&gt;1, 5=&gt;2, 4=&gt;3. Awalan Senior Account Officer harus dipetakan lebih dulu ke SAO.</x:v>
      </x:c>
      <x:c r="AA1405" s="110" t="str">
        <x:v>JOB CODE (Z)</x:v>
      </x:c>
      <x:c r="AB1405" s="110" t="str">
        <x:v>JOB CODE DEF (BI)</x:v>
      </x:c>
      <x:c r="AC1405" s="110" t="str">
        <x:v>POSITION NAME (AF)</x:v>
      </x:c>
      <x:c r="AD1405" s="110" t="str">
        <x:v>POSITION NAME DEF (BM)</x:v>
      </x:c>
      <x:c r="AE1405" s="110" t="str">
        <x:v>KODE JOB GRADE (AY; numeric)</x:v>
      </x:c>
      <x:c r="AF1405" s="110" t="str">
        <x:v>JOB GRADE DEF (BN; parse integer from 'Grade n')</x:v>
      </x:c>
      <x:c r="AG14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06" ht="32" hidden="1" customHeight="1">
      <x:c r="A1406" s="10" t="str">
        <x:v>12400</x:v>
      </x:c>
      <x:c r="B1406" s="11" t="str">
        <x:v>UPC PASAR AGUNG</x:v>
      </x:c>
      <x:c r="C1406" s="11" t="str">
        <x:v>Kantor Area Bogor</x:v>
      </x:c>
      <x:c r="D1406" s="11" t="str">
        <x:v>CP DEPOK</x:v>
      </x:c>
      <x:c r="E1406" s="11" t="str">
        <x:v>UPC/UPS</x:v>
      </x:c>
      <x:c r="F1406" s="11" t="str">
        <x:v>ANGGOTA CLUSTER</x:v>
      </x:c>
      <x:c r="G1406" s="11" t="str">
        <x:v>A</x:v>
      </x:c>
      <x:c r="H1406" s="10" t="str">
        <x:v>PSR</x:v>
      </x:c>
      <x:c r="I1406" s="11" t="str">
        <x:v>Penaksir</x:v>
      </x:c>
      <x:c r="J1406" s="11" t="str">
        <x:v>Assistant Manager (AM)</x:v>
      </x:c>
      <x:c r="K1406" s="22" t="n">
        <x:v>7</x:v>
      </x:c>
      <x:c r="L1406" s="10" t="n">
        <x:v>0</x:v>
      </x:c>
      <x:c r="M1406" s="11" t="str">
        <x:v>BRANCH CODE* / ORG CODE**</x:v>
      </x:c>
      <x:c r="N1406" s="11" t="str">
        <x:v>CABANG/OUTLET|12400|PSR</x:v>
      </x:c>
      <x:c r="O1406" s="11" t="str">
        <x:v>POSITION NAME menentukan keluarga/tingkat jabatan; gunakan grade dari pasangan current/definitive yang cocok dan peta grade-ke-tingkat, jangan hanya JOB CODE.</x:v>
      </x:c>
      <x:c r="P1406" s="1" t="str">
        <x:v>Kantor Area Bogor</x:v>
      </x:c>
      <x:c r="Q1406" s="1" t="str">
        <x:v>CP DEPOK</x:v>
      </x:c>
      <x:c r="R1406" s="1" t="str">
        <x:v>UPC/UPS</x:v>
      </x:c>
      <x:c r="S1406" s="1" t="str">
        <x:v>UPC PASAR AGUNG</x:v>
      </x:c>
      <x:c r="T1406" s="1" t="str">
        <x:v>Penaksir</x:v>
      </x:c>
      <x:c r="U1406" s="1" t="str">
        <x:v>12400</x:v>
      </x:c>
      <x:c r="V1406" s="1" t="str">
        <x:v>12395</x:v>
      </x:c>
      <x:c r="W1406" s="1" t="str">
        <x:v>12400|PSR</x:v>
      </x:c>
      <x:c r="X1406" s="109" t="str">
        <x:v>POSITION_TIER + EMPLOYEE_GRADE</x:v>
      </x:c>
      <x:c r="Y1406" s="110" t="str">
        <x:v>7,8,9,10</x:v>
      </x:c>
      <x:c r="Z1406" s="110" t="str">
        <x:v>Penaksir: Penaksir Madya 1/2=&gt;grade acuan 10/9; Penaksir Muda 1/2=&gt;8/7. Jika nama hanya Penaksir, grade pasangan memetakan 10=&gt;Madya 1, 9=&gt;Madya 2, 8=&gt;Muda 1, 7=&gt;Muda 2. Nama legacy Penaksir Cabang dan Penaksir UPC/S diprioritaskan sebagai prefix spesifik.</x:v>
      </x:c>
      <x:c r="AA1406" s="110" t="str">
        <x:v>JOB CODE (Z)</x:v>
      </x:c>
      <x:c r="AB1406" s="110" t="str">
        <x:v>JOB CODE DEF (BI)</x:v>
      </x:c>
      <x:c r="AC1406" s="110" t="str">
        <x:v>POSITION NAME (AF)</x:v>
      </x:c>
      <x:c r="AD1406" s="110" t="str">
        <x:v>POSITION NAME DEF (BM)</x:v>
      </x:c>
      <x:c r="AE1406" s="110" t="str">
        <x:v>KODE JOB GRADE (AY; numeric)</x:v>
      </x:c>
      <x:c r="AF1406" s="110" t="str">
        <x:v>JOB GRADE DEF (BN; parse integer from 'Grade n')</x:v>
      </x:c>
      <x:c r="AG14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07" ht="32" hidden="1" customHeight="1">
      <x:c r="A1407" s="10" t="str">
        <x:v>12400</x:v>
      </x:c>
      <x:c r="B1407" s="11" t="str">
        <x:v>UPC PASAR AGUNG</x:v>
      </x:c>
      <x:c r="C1407" s="11" t="str">
        <x:v>Kantor Area Bogor</x:v>
      </x:c>
      <x:c r="D1407" s="11" t="str">
        <x:v>CP DEPOK</x:v>
      </x:c>
      <x:c r="E1407" s="11" t="str">
        <x:v>UPC/UPS</x:v>
      </x:c>
      <x:c r="F1407" s="11" t="str">
        <x:v>ANGGOTA CLUSTER</x:v>
      </x:c>
      <x:c r="G1407" s="11" t="str">
        <x:v>A</x:v>
      </x:c>
      <x:c r="H1407" s="10" t="str">
        <x:v>KSR</x:v>
      </x:c>
      <x:c r="I1407" s="11" t="str">
        <x:v>Kasir</x:v>
      </x:c>
      <x:c r="J1407" s="11" t="str">
        <x:v>Staff</x:v>
      </x:c>
      <x:c r="K1407" s="22" t="n">
        <x:v>4</x:v>
      </x:c>
      <x:c r="L1407" s="10" t="n">
        <x:v>0</x:v>
      </x:c>
      <x:c r="M1407" s="11" t="str">
        <x:v>BRANCH CODE* / ORG CODE**</x:v>
      </x:c>
      <x:c r="N1407" s="11" t="str">
        <x:v>CABANG/OUTLET|12400|KSR</x:v>
      </x:c>
      <x:c r="O1407" s="11" t="str">
        <x:v>Gunakan grade karyawan dari pasangan field current/definitive yang cocok; JOB GRADE master hanya fallback terakhir.</x:v>
      </x:c>
      <x:c r="P1407" s="1" t="str">
        <x:v>Kantor Area Bogor</x:v>
      </x:c>
      <x:c r="Q1407" s="1" t="str">
        <x:v>CP DEPOK</x:v>
      </x:c>
      <x:c r="R1407" s="1" t="str">
        <x:v>UPC/UPS</x:v>
      </x:c>
      <x:c r="S1407" s="1" t="str">
        <x:v>UPC PASAR AGUNG</x:v>
      </x:c>
      <x:c r="T1407" s="1" t="str">
        <x:v>Kasir</x:v>
      </x:c>
      <x:c r="U1407" s="1" t="str">
        <x:v>12400</x:v>
      </x:c>
      <x:c r="V1407" s="1" t="str">
        <x:v>12395</x:v>
      </x:c>
      <x:c r="W1407" s="1" t="str">
        <x:v>12400|KSR</x:v>
      </x:c>
      <x:c r="X1407" s="109" t="str">
        <x:v>EMPLOYEE_GRADE_THEN_STATIC_FALLBACK</x:v>
      </x:c>
      <x:c r="Y1407" s="110"/>
      <x:c r="Z1407" s="110" t="str">
        <x:v>No tier-specific prefix. Use grade from the matched current/definitive employee field pair; only use JOB GRADE from SOTK master as last fallback.</x:v>
      </x:c>
      <x:c r="AA1407" s="110" t="str">
        <x:v>JOB CODE (Z)</x:v>
      </x:c>
      <x:c r="AB1407" s="110" t="str">
        <x:v>JOB CODE DEF (BI)</x:v>
      </x:c>
      <x:c r="AC1407" s="110" t="str">
        <x:v>POSITION NAME (AF)</x:v>
      </x:c>
      <x:c r="AD1407" s="110" t="str">
        <x:v>POSITION NAME DEF (BM)</x:v>
      </x:c>
      <x:c r="AE1407" s="110" t="str">
        <x:v>KODE JOB GRADE (AY; numeric)</x:v>
      </x:c>
      <x:c r="AF1407" s="110" t="str">
        <x:v>JOB GRADE DEF (BN; parse integer from 'Grade n')</x:v>
      </x:c>
      <x:c r="AG14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8" ht="32" hidden="1" customHeight="1">
      <x:c r="A1408" s="10" t="str">
        <x:v>12400</x:v>
      </x:c>
      <x:c r="B1408" s="11" t="str">
        <x:v>UPC PASAR AGUNG</x:v>
      </x:c>
      <x:c r="C1408" s="11" t="str">
        <x:v>Kantor Area Bogor</x:v>
      </x:c>
      <x:c r="D1408" s="11" t="str">
        <x:v>CP DEPOK</x:v>
      </x:c>
      <x:c r="E1408" s="11" t="str">
        <x:v>UPC/UPS</x:v>
      </x:c>
      <x:c r="F1408" s="11" t="str">
        <x:v>ANGGOTA CLUSTER</x:v>
      </x:c>
      <x:c r="G1408" s="11" t="str">
        <x:v>A</x:v>
      </x:c>
      <x:c r="H1408" s="10" t="str">
        <x:v>KUPC</x:v>
      </x:c>
      <x:c r="I1408" s="11" t="str">
        <x:v>Kepala UPC/UPS</x:v>
      </x:c>
      <x:c r="J1408" s="11" t="str">
        <x:v>Junior Manager (JM)</x:v>
      </x:c>
      <x:c r="K1408" s="22" t="n">
        <x:v>9</x:v>
      </x:c>
      <x:c r="L1408" s="10" t="n">
        <x:v>1</x:v>
      </x:c>
      <x:c r="M1408" s="11" t="str">
        <x:v>BRANCH CODE* / ORG CODE**</x:v>
      </x:c>
      <x:c r="N1408" s="11" t="str">
        <x:v>CABANG/OUTLET|12400|KUPC</x:v>
      </x:c>
      <x:c r="O1408" s="11" t="str">
        <x:v>Gunakan grade karyawan dari pasangan field current/definitive yang cocok; JOB GRADE master hanya fallback terakhir.</x:v>
      </x:c>
      <x:c r="P1408" s="1" t="str">
        <x:v>Kantor Area Bogor</x:v>
      </x:c>
      <x:c r="Q1408" s="1" t="str">
        <x:v>CP DEPOK</x:v>
      </x:c>
      <x:c r="R1408" s="1" t="str">
        <x:v>UPC/UPS</x:v>
      </x:c>
      <x:c r="S1408" s="1" t="str">
        <x:v>UPC PASAR AGUNG</x:v>
      </x:c>
      <x:c r="T1408" s="1" t="str">
        <x:v>Kepala UPC/UPS</x:v>
      </x:c>
      <x:c r="U1408" s="1" t="str">
        <x:v>12400</x:v>
      </x:c>
      <x:c r="V1408" s="1" t="str">
        <x:v>12395</x:v>
      </x:c>
      <x:c r="W1408" s="1" t="str">
        <x:v>12400|KUPC</x:v>
      </x:c>
      <x:c r="X1408" s="109" t="str">
        <x:v>EMPLOYEE_GRADE_THEN_STATIC_FALLBACK</x:v>
      </x:c>
      <x:c r="Y1408" s="110"/>
      <x:c r="Z1408" s="110" t="str">
        <x:v>No tier-specific prefix. Use grade from the matched current/definitive employee field pair; only use JOB GRADE from SOTK master as last fallback.</x:v>
      </x:c>
      <x:c r="AA1408" s="110" t="str">
        <x:v>JOB CODE (Z)</x:v>
      </x:c>
      <x:c r="AB1408" s="110" t="str">
        <x:v>JOB CODE DEF (BI)</x:v>
      </x:c>
      <x:c r="AC1408" s="110" t="str">
        <x:v>POSITION NAME (AF)</x:v>
      </x:c>
      <x:c r="AD1408" s="110" t="str">
        <x:v>POSITION NAME DEF (BM)</x:v>
      </x:c>
      <x:c r="AE1408" s="110" t="str">
        <x:v>KODE JOB GRADE (AY; numeric)</x:v>
      </x:c>
      <x:c r="AF1408" s="110" t="str">
        <x:v>JOB GRADE DEF (BN; parse integer from 'Grade n')</x:v>
      </x:c>
      <x:c r="AG14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09" ht="32" hidden="1" customHeight="1">
      <x:c r="A1409" s="10" t="str">
        <x:v>12400</x:v>
      </x:c>
      <x:c r="B1409" s="11" t="str">
        <x:v>UPC PASAR AGUNG</x:v>
      </x:c>
      <x:c r="C1409" s="11" t="str">
        <x:v>Kantor Area Bogor</x:v>
      </x:c>
      <x:c r="D1409" s="11" t="str">
        <x:v>CP DEPOK</x:v>
      </x:c>
      <x:c r="E1409" s="11" t="str">
        <x:v>UPC/UPS</x:v>
      </x:c>
      <x:c r="F1409" s="11" t="str">
        <x:v>ANGGOTA CLUSTER</x:v>
      </x:c>
      <x:c r="G1409" s="11" t="str">
        <x:v>A</x:v>
      </x:c>
      <x:c r="H1409" s="10" t="str">
        <x:v>AO</x:v>
      </x:c>
      <x:c r="I1409" s="11" t="str">
        <x:v>Account Officer</x:v>
      </x:c>
      <x:c r="J1409" s="11" t="str">
        <x:v>Staff</x:v>
      </x:c>
      <x:c r="K1409" s="22" t="n">
        <x:v>5</x:v>
      </x:c>
      <x:c r="L1409" s="10" t="n">
        <x:v>0</x:v>
      </x:c>
      <x:c r="M1409" s="11" t="str">
        <x:v>BRANCH CODE* / ORG CODE**</x:v>
      </x:c>
      <x:c r="N1409" s="11" t="str">
        <x:v>CABANG/OUTLET|12400|AO</x:v>
      </x:c>
      <x:c r="O1409" s="11" t="str">
        <x:v>POSITION NAME menentukan keluarga/tingkat jabatan; gunakan grade dari pasangan current/definitive yang cocok dan peta grade-ke-tingkat, jangan hanya JOB CODE.</x:v>
      </x:c>
      <x:c r="P1409" s="1" t="str">
        <x:v>Kantor Area Bogor</x:v>
      </x:c>
      <x:c r="Q1409" s="1" t="str">
        <x:v>CP DEPOK</x:v>
      </x:c>
      <x:c r="R1409" s="1" t="str">
        <x:v>UPC/UPS</x:v>
      </x:c>
      <x:c r="S1409" s="1" t="str">
        <x:v>UPC PASAR AGUNG</x:v>
      </x:c>
      <x:c r="T1409" s="1" t="str">
        <x:v>Account Officer</x:v>
      </x:c>
      <x:c r="U1409" s="1" t="str">
        <x:v>12400</x:v>
      </x:c>
      <x:c r="V1409" s="1" t="str">
        <x:v>12395</x:v>
      </x:c>
      <x:c r="W1409" s="1" t="str">
        <x:v>12400|AO</x:v>
      </x:c>
      <x:c r="X1409" s="109" t="str">
        <x:v>POSITION_TIER + EMPLOYEE_GRADE</x:v>
      </x:c>
      <x:c r="Y1409" s="110" t="str">
        <x:v>4,5,6</x:v>
      </x:c>
      <x:c r="Z1409" s="110" t="str">
        <x:v>Account Officer 1/2/3=&gt;grade acuan 6/5/4. Jika angka tingkat tidak tertulis, grade 6=&gt;1, 5=&gt;2, 4=&gt;3. Awalan Senior Account Officer harus dipetakan lebih dulu ke SAO.</x:v>
      </x:c>
      <x:c r="AA1409" s="110" t="str">
        <x:v>JOB CODE (Z)</x:v>
      </x:c>
      <x:c r="AB1409" s="110" t="str">
        <x:v>JOB CODE DEF (BI)</x:v>
      </x:c>
      <x:c r="AC1409" s="110" t="str">
        <x:v>POSITION NAME (AF)</x:v>
      </x:c>
      <x:c r="AD1409" s="110" t="str">
        <x:v>POSITION NAME DEF (BM)</x:v>
      </x:c>
      <x:c r="AE1409" s="110" t="str">
        <x:v>KODE JOB GRADE (AY; numeric)</x:v>
      </x:c>
      <x:c r="AF1409" s="110" t="str">
        <x:v>JOB GRADE DEF (BN; parse integer from 'Grade n')</x:v>
      </x:c>
      <x:c r="AG14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0" ht="32" hidden="1" customHeight="1">
      <x:c r="A1410" s="10" t="str">
        <x:v>12397</x:v>
      </x:c>
      <x:c r="B1410" s="11" t="str">
        <x:v>UPC SUKAMAJU</x:v>
      </x:c>
      <x:c r="C1410" s="11" t="str">
        <x:v>Kantor Area Bogor</x:v>
      </x:c>
      <x:c r="D1410" s="11" t="str">
        <x:v>CP DEPOK</x:v>
      </x:c>
      <x:c r="E1410" s="11" t="str">
        <x:v>UPC/UPS</x:v>
      </x:c>
      <x:c r="F1410" s="11" t="str">
        <x:v>ANGGOTA CLUSTER</x:v>
      </x:c>
      <x:c r="G1410" s="11" t="str">
        <x:v>A</x:v>
      </x:c>
      <x:c r="H1410" s="10" t="str">
        <x:v>PSR</x:v>
      </x:c>
      <x:c r="I1410" s="11" t="str">
        <x:v>Penaksir</x:v>
      </x:c>
      <x:c r="J1410" s="11" t="str">
        <x:v>Assistant Manager (AM)</x:v>
      </x:c>
      <x:c r="K1410" s="22" t="n">
        <x:v>7</x:v>
      </x:c>
      <x:c r="L1410" s="10" t="n">
        <x:v>0</x:v>
      </x:c>
      <x:c r="M1410" s="11" t="str">
        <x:v>BRANCH CODE* / ORG CODE**</x:v>
      </x:c>
      <x:c r="N1410" s="11" t="str">
        <x:v>CABANG/OUTLET|12397|PSR</x:v>
      </x:c>
      <x:c r="O1410" s="11" t="str">
        <x:v>POSITION NAME menentukan keluarga/tingkat jabatan; gunakan grade dari pasangan current/definitive yang cocok dan peta grade-ke-tingkat, jangan hanya JOB CODE.</x:v>
      </x:c>
      <x:c r="P1410" s="1" t="str">
        <x:v>Kantor Area Bogor</x:v>
      </x:c>
      <x:c r="Q1410" s="1" t="str">
        <x:v>CP DEPOK</x:v>
      </x:c>
      <x:c r="R1410" s="1" t="str">
        <x:v>UPC/UPS</x:v>
      </x:c>
      <x:c r="S1410" s="1" t="str">
        <x:v>UPC SUKAMAJU</x:v>
      </x:c>
      <x:c r="T1410" s="1" t="str">
        <x:v>Penaksir</x:v>
      </x:c>
      <x:c r="U1410" s="1" t="str">
        <x:v>12397</x:v>
      </x:c>
      <x:c r="V1410" s="1" t="str">
        <x:v>12395</x:v>
      </x:c>
      <x:c r="W1410" s="1" t="str">
        <x:v>12397|PSR</x:v>
      </x:c>
      <x:c r="X1410" s="109" t="str">
        <x:v>POSITION_TIER + EMPLOYEE_GRADE</x:v>
      </x:c>
      <x:c r="Y1410" s="110" t="str">
        <x:v>7,8,9,10</x:v>
      </x:c>
      <x:c r="Z1410" s="110" t="str">
        <x:v>Penaksir: Penaksir Madya 1/2=&gt;grade acuan 10/9; Penaksir Muda 1/2=&gt;8/7. Jika nama hanya Penaksir, grade pasangan memetakan 10=&gt;Madya 1, 9=&gt;Madya 2, 8=&gt;Muda 1, 7=&gt;Muda 2. Nama legacy Penaksir Cabang dan Penaksir UPC/S diprioritaskan sebagai prefix spesifik.</x:v>
      </x:c>
      <x:c r="AA1410" s="110" t="str">
        <x:v>JOB CODE (Z)</x:v>
      </x:c>
      <x:c r="AB1410" s="110" t="str">
        <x:v>JOB CODE DEF (BI)</x:v>
      </x:c>
      <x:c r="AC1410" s="110" t="str">
        <x:v>POSITION NAME (AF)</x:v>
      </x:c>
      <x:c r="AD1410" s="110" t="str">
        <x:v>POSITION NAME DEF (BM)</x:v>
      </x:c>
      <x:c r="AE1410" s="110" t="str">
        <x:v>KODE JOB GRADE (AY; numeric)</x:v>
      </x:c>
      <x:c r="AF1410" s="110" t="str">
        <x:v>JOB GRADE DEF (BN; parse integer from 'Grade n')</x:v>
      </x:c>
      <x:c r="AG14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1" ht="32" hidden="1" customHeight="1">
      <x:c r="A1411" s="10" t="str">
        <x:v>12397</x:v>
      </x:c>
      <x:c r="B1411" s="11" t="str">
        <x:v>UPC SUKAMAJU</x:v>
      </x:c>
      <x:c r="C1411" s="11" t="str">
        <x:v>Kantor Area Bogor</x:v>
      </x:c>
      <x:c r="D1411" s="11" t="str">
        <x:v>CP DEPOK</x:v>
      </x:c>
      <x:c r="E1411" s="11" t="str">
        <x:v>UPC/UPS</x:v>
      </x:c>
      <x:c r="F1411" s="11" t="str">
        <x:v>ANGGOTA CLUSTER</x:v>
      </x:c>
      <x:c r="G1411" s="11" t="str">
        <x:v>A</x:v>
      </x:c>
      <x:c r="H1411" s="10" t="str">
        <x:v>KSR</x:v>
      </x:c>
      <x:c r="I1411" s="11" t="str">
        <x:v>Kasir</x:v>
      </x:c>
      <x:c r="J1411" s="11" t="str">
        <x:v>Staff</x:v>
      </x:c>
      <x:c r="K1411" s="22" t="n">
        <x:v>4</x:v>
      </x:c>
      <x:c r="L1411" s="10" t="n">
        <x:v>0</x:v>
      </x:c>
      <x:c r="M1411" s="11" t="str">
        <x:v>BRANCH CODE* / ORG CODE**</x:v>
      </x:c>
      <x:c r="N1411" s="11" t="str">
        <x:v>CABANG/OUTLET|12397|KSR</x:v>
      </x:c>
      <x:c r="O1411" s="11" t="str">
        <x:v>Gunakan grade karyawan dari pasangan field current/definitive yang cocok; JOB GRADE master hanya fallback terakhir.</x:v>
      </x:c>
      <x:c r="P1411" s="1" t="str">
        <x:v>Kantor Area Bogor</x:v>
      </x:c>
      <x:c r="Q1411" s="1" t="str">
        <x:v>CP DEPOK</x:v>
      </x:c>
      <x:c r="R1411" s="1" t="str">
        <x:v>UPC/UPS</x:v>
      </x:c>
      <x:c r="S1411" s="1" t="str">
        <x:v>UPC SUKAMAJU</x:v>
      </x:c>
      <x:c r="T1411" s="1" t="str">
        <x:v>Kasir</x:v>
      </x:c>
      <x:c r="U1411" s="1" t="str">
        <x:v>12397</x:v>
      </x:c>
      <x:c r="V1411" s="1" t="str">
        <x:v>12395</x:v>
      </x:c>
      <x:c r="W1411" s="1" t="str">
        <x:v>12397|KSR</x:v>
      </x:c>
      <x:c r="X1411" s="109" t="str">
        <x:v>EMPLOYEE_GRADE_THEN_STATIC_FALLBACK</x:v>
      </x:c>
      <x:c r="Y1411" s="110"/>
      <x:c r="Z1411" s="110" t="str">
        <x:v>No tier-specific prefix. Use grade from the matched current/definitive employee field pair; only use JOB GRADE from SOTK master as last fallback.</x:v>
      </x:c>
      <x:c r="AA1411" s="110" t="str">
        <x:v>JOB CODE (Z)</x:v>
      </x:c>
      <x:c r="AB1411" s="110" t="str">
        <x:v>JOB CODE DEF (BI)</x:v>
      </x:c>
      <x:c r="AC1411" s="110" t="str">
        <x:v>POSITION NAME (AF)</x:v>
      </x:c>
      <x:c r="AD1411" s="110" t="str">
        <x:v>POSITION NAME DEF (BM)</x:v>
      </x:c>
      <x:c r="AE1411" s="110" t="str">
        <x:v>KODE JOB GRADE (AY; numeric)</x:v>
      </x:c>
      <x:c r="AF1411" s="110" t="str">
        <x:v>JOB GRADE DEF (BN; parse integer from 'Grade n')</x:v>
      </x:c>
      <x:c r="AG14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12" ht="32" hidden="1" customHeight="1">
      <x:c r="A1412" s="10" t="str">
        <x:v>12397</x:v>
      </x:c>
      <x:c r="B1412" s="11" t="str">
        <x:v>UPC SUKAMAJU</x:v>
      </x:c>
      <x:c r="C1412" s="11" t="str">
        <x:v>Kantor Area Bogor</x:v>
      </x:c>
      <x:c r="D1412" s="11" t="str">
        <x:v>CP DEPOK</x:v>
      </x:c>
      <x:c r="E1412" s="11" t="str">
        <x:v>UPC/UPS</x:v>
      </x:c>
      <x:c r="F1412" s="11" t="str">
        <x:v>ANGGOTA CLUSTER</x:v>
      </x:c>
      <x:c r="G1412" s="11" t="str">
        <x:v>A</x:v>
      </x:c>
      <x:c r="H1412" s="10" t="str">
        <x:v>KUPC</x:v>
      </x:c>
      <x:c r="I1412" s="11" t="str">
        <x:v>Kepala UPC/UPS</x:v>
      </x:c>
      <x:c r="J1412" s="11" t="str">
        <x:v>Junior Manager (JM)</x:v>
      </x:c>
      <x:c r="K1412" s="22" t="n">
        <x:v>9</x:v>
      </x:c>
      <x:c r="L1412" s="10" t="n">
        <x:v>1</x:v>
      </x:c>
      <x:c r="M1412" s="11" t="str">
        <x:v>BRANCH CODE* / ORG CODE**</x:v>
      </x:c>
      <x:c r="N1412" s="11" t="str">
        <x:v>CABANG/OUTLET|12397|KUPC</x:v>
      </x:c>
      <x:c r="O1412" s="11" t="str">
        <x:v>Gunakan grade karyawan dari pasangan field current/definitive yang cocok; JOB GRADE master hanya fallback terakhir.</x:v>
      </x:c>
      <x:c r="P1412" s="1" t="str">
        <x:v>Kantor Area Bogor</x:v>
      </x:c>
      <x:c r="Q1412" s="1" t="str">
        <x:v>CP DEPOK</x:v>
      </x:c>
      <x:c r="R1412" s="1" t="str">
        <x:v>UPC/UPS</x:v>
      </x:c>
      <x:c r="S1412" s="1" t="str">
        <x:v>UPC SUKAMAJU</x:v>
      </x:c>
      <x:c r="T1412" s="1" t="str">
        <x:v>Kepala UPC/UPS</x:v>
      </x:c>
      <x:c r="U1412" s="1" t="str">
        <x:v>12397</x:v>
      </x:c>
      <x:c r="V1412" s="1" t="str">
        <x:v>12395</x:v>
      </x:c>
      <x:c r="W1412" s="1" t="str">
        <x:v>12397|KUPC</x:v>
      </x:c>
      <x:c r="X1412" s="109" t="str">
        <x:v>EMPLOYEE_GRADE_THEN_STATIC_FALLBACK</x:v>
      </x:c>
      <x:c r="Y1412" s="110"/>
      <x:c r="Z1412" s="110" t="str">
        <x:v>No tier-specific prefix. Use grade from the matched current/definitive employee field pair; only use JOB GRADE from SOTK master as last fallback.</x:v>
      </x:c>
      <x:c r="AA1412" s="110" t="str">
        <x:v>JOB CODE (Z)</x:v>
      </x:c>
      <x:c r="AB1412" s="110" t="str">
        <x:v>JOB CODE DEF (BI)</x:v>
      </x:c>
      <x:c r="AC1412" s="110" t="str">
        <x:v>POSITION NAME (AF)</x:v>
      </x:c>
      <x:c r="AD1412" s="110" t="str">
        <x:v>POSITION NAME DEF (BM)</x:v>
      </x:c>
      <x:c r="AE1412" s="110" t="str">
        <x:v>KODE JOB GRADE (AY; numeric)</x:v>
      </x:c>
      <x:c r="AF1412" s="110" t="str">
        <x:v>JOB GRADE DEF (BN; parse integer from 'Grade n')</x:v>
      </x:c>
      <x:c r="AG14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13" ht="32" hidden="1" customHeight="1">
      <x:c r="A1413" s="10" t="str">
        <x:v>12397</x:v>
      </x:c>
      <x:c r="B1413" s="11" t="str">
        <x:v>UPC SUKAMAJU</x:v>
      </x:c>
      <x:c r="C1413" s="11" t="str">
        <x:v>Kantor Area Bogor</x:v>
      </x:c>
      <x:c r="D1413" s="11" t="str">
        <x:v>CP DEPOK</x:v>
      </x:c>
      <x:c r="E1413" s="11" t="str">
        <x:v>UPC/UPS</x:v>
      </x:c>
      <x:c r="F1413" s="11" t="str">
        <x:v>ANGGOTA CLUSTER</x:v>
      </x:c>
      <x:c r="G1413" s="11" t="str">
        <x:v>A</x:v>
      </x:c>
      <x:c r="H1413" s="10" t="str">
        <x:v>AO</x:v>
      </x:c>
      <x:c r="I1413" s="11" t="str">
        <x:v>Account Officer</x:v>
      </x:c>
      <x:c r="J1413" s="11" t="str">
        <x:v>Staff</x:v>
      </x:c>
      <x:c r="K1413" s="22" t="n">
        <x:v>5</x:v>
      </x:c>
      <x:c r="L1413" s="10" t="n">
        <x:v>0</x:v>
      </x:c>
      <x:c r="M1413" s="11" t="str">
        <x:v>BRANCH CODE* / ORG CODE**</x:v>
      </x:c>
      <x:c r="N1413" s="11" t="str">
        <x:v>CABANG/OUTLET|12397|AO</x:v>
      </x:c>
      <x:c r="O1413" s="11" t="str">
        <x:v>POSITION NAME menentukan keluarga/tingkat jabatan; gunakan grade dari pasangan current/definitive yang cocok dan peta grade-ke-tingkat, jangan hanya JOB CODE.</x:v>
      </x:c>
      <x:c r="P1413" s="1" t="str">
        <x:v>Kantor Area Bogor</x:v>
      </x:c>
      <x:c r="Q1413" s="1" t="str">
        <x:v>CP DEPOK</x:v>
      </x:c>
      <x:c r="R1413" s="1" t="str">
        <x:v>UPC/UPS</x:v>
      </x:c>
      <x:c r="S1413" s="1" t="str">
        <x:v>UPC SUKAMAJU</x:v>
      </x:c>
      <x:c r="T1413" s="1" t="str">
        <x:v>Account Officer</x:v>
      </x:c>
      <x:c r="U1413" s="1" t="str">
        <x:v>12397</x:v>
      </x:c>
      <x:c r="V1413" s="1" t="str">
        <x:v>12395</x:v>
      </x:c>
      <x:c r="W1413" s="1" t="str">
        <x:v>12397|AO</x:v>
      </x:c>
      <x:c r="X1413" s="109" t="str">
        <x:v>POSITION_TIER + EMPLOYEE_GRADE</x:v>
      </x:c>
      <x:c r="Y1413" s="110" t="str">
        <x:v>4,5,6</x:v>
      </x:c>
      <x:c r="Z1413" s="110" t="str">
        <x:v>Account Officer 1/2/3=&gt;grade acuan 6/5/4. Jika angka tingkat tidak tertulis, grade 6=&gt;1, 5=&gt;2, 4=&gt;3. Awalan Senior Account Officer harus dipetakan lebih dulu ke SAO.</x:v>
      </x:c>
      <x:c r="AA1413" s="110" t="str">
        <x:v>JOB CODE (Z)</x:v>
      </x:c>
      <x:c r="AB1413" s="110" t="str">
        <x:v>JOB CODE DEF (BI)</x:v>
      </x:c>
      <x:c r="AC1413" s="110" t="str">
        <x:v>POSITION NAME (AF)</x:v>
      </x:c>
      <x:c r="AD1413" s="110" t="str">
        <x:v>POSITION NAME DEF (BM)</x:v>
      </x:c>
      <x:c r="AE1413" s="110" t="str">
        <x:v>KODE JOB GRADE (AY; numeric)</x:v>
      </x:c>
      <x:c r="AF1413" s="110" t="str">
        <x:v>JOB GRADE DEF (BN; parse integer from 'Grade n')</x:v>
      </x:c>
      <x:c r="AG14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4" ht="32" hidden="1" customHeight="1">
      <x:c r="A1414" s="10" t="str">
        <x:v>12401</x:v>
      </x:c>
      <x:c r="B1414" s="11" t="str">
        <x:v>UPC ITC DEPOK</x:v>
      </x:c>
      <x:c r="C1414" s="11" t="str">
        <x:v>Kantor Area Bogor</x:v>
      </x:c>
      <x:c r="D1414" s="11" t="str">
        <x:v>CP DEPOK</x:v>
      </x:c>
      <x:c r="E1414" s="11" t="str">
        <x:v>UPC/UPS</x:v>
      </x:c>
      <x:c r="F1414" s="11" t="str">
        <x:v>MANDIRI</x:v>
      </x:c>
      <x:c r="G1414" s="11" t="str">
        <x:v>A</x:v>
      </x:c>
      <x:c r="H1414" s="10" t="str">
        <x:v>PAGN</x:v>
      </x:c>
      <x:c r="I1414" s="11" t="str">
        <x:v>Pengelola Agunan</x:v>
      </x:c>
      <x:c r="J1414" s="11" t="str">
        <x:v>Staff</x:v>
      </x:c>
      <x:c r="K1414" s="22" t="n">
        <x:v>6</x:v>
      </x:c>
      <x:c r="L1414" s="10" t="n">
        <x:v>1</x:v>
      </x:c>
      <x:c r="M1414" s="11" t="str">
        <x:v>BRANCH CODE* / ORG CODE**</x:v>
      </x:c>
      <x:c r="N1414" s="11" t="str">
        <x:v>CABANG/OUTLET|12401|PAGN</x:v>
      </x:c>
      <x:c r="O1414" s="11" t="str">
        <x:v>POSITION NAME menentukan keluarga/tingkat jabatan; gunakan grade dari pasangan current/definitive yang cocok dan peta grade-ke-tingkat, jangan hanya JOB CODE.</x:v>
      </x:c>
      <x:c r="P1414" s="1" t="str">
        <x:v>Kantor Area Bogor</x:v>
      </x:c>
      <x:c r="Q1414" s="1" t="str">
        <x:v>CP DEPOK</x:v>
      </x:c>
      <x:c r="R1414" s="1" t="str">
        <x:v>UPC/UPS</x:v>
      </x:c>
      <x:c r="S1414" s="1" t="str">
        <x:v>UPC ITC DEPOK</x:v>
      </x:c>
      <x:c r="T1414" s="1" t="str">
        <x:v>Pengelola Agunan</x:v>
      </x:c>
      <x:c r="U1414" s="1" t="str">
        <x:v>12401</x:v>
      </x:c>
      <x:c r="V1414" s="1" t="str">
        <x:v>12395</x:v>
      </x:c>
      <x:c r="W1414" s="1" t="str">
        <x:v>12401|PAGN</x:v>
      </x:c>
      <x:c r="X1414" s="109" t="str">
        <x:v>POSITION_TIER + EMPLOYEE_GRADE</x:v>
      </x:c>
      <x:c r="Y1414" s="110" t="str">
        <x:v>4,5,6</x:v>
      </x:c>
      <x:c r="Z1414" s="110" t="str">
        <x:v>Pengelola Agunan/Marhun 1/2/3=&gt;grade acuan 6/5/4. Jika angka tingkat tidak tertulis, grade 6=&gt;1, 5=&gt;2, 4=&gt;3. POSITION NAME lebih utama daripada JOB CODE.</x:v>
      </x:c>
      <x:c r="AA1414" s="110" t="str">
        <x:v>JOB CODE (Z)</x:v>
      </x:c>
      <x:c r="AB1414" s="110" t="str">
        <x:v>JOB CODE DEF (BI)</x:v>
      </x:c>
      <x:c r="AC1414" s="110" t="str">
        <x:v>POSITION NAME (AF)</x:v>
      </x:c>
      <x:c r="AD1414" s="110" t="str">
        <x:v>POSITION NAME DEF (BM)</x:v>
      </x:c>
      <x:c r="AE1414" s="110" t="str">
        <x:v>KODE JOB GRADE (AY; numeric)</x:v>
      </x:c>
      <x:c r="AF1414" s="110" t="str">
        <x:v>JOB GRADE DEF (BN; parse integer from 'Grade n')</x:v>
      </x:c>
      <x:c r="AG14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5" ht="32" hidden="1" customHeight="1">
      <x:c r="A1415" s="10" t="str">
        <x:v>12401</x:v>
      </x:c>
      <x:c r="B1415" s="11" t="str">
        <x:v>UPC ITC DEPOK</x:v>
      </x:c>
      <x:c r="C1415" s="11" t="str">
        <x:v>Kantor Area Bogor</x:v>
      </x:c>
      <x:c r="D1415" s="11" t="str">
        <x:v>CP DEPOK</x:v>
      </x:c>
      <x:c r="E1415" s="11" t="str">
        <x:v>UPC/UPS</x:v>
      </x:c>
      <x:c r="F1415" s="11" t="str">
        <x:v>MANDIRI</x:v>
      </x:c>
      <x:c r="G1415" s="11" t="str">
        <x:v>A</x:v>
      </x:c>
      <x:c r="H1415" s="10" t="str">
        <x:v>PSR</x:v>
      </x:c>
      <x:c r="I1415" s="11" t="str">
        <x:v>Penaksir</x:v>
      </x:c>
      <x:c r="J1415" s="11" t="str">
        <x:v>Assistant Manager (AM)</x:v>
      </x:c>
      <x:c r="K1415" s="22" t="n">
        <x:v>7</x:v>
      </x:c>
      <x:c r="L1415" s="10" t="n">
        <x:v>1</x:v>
      </x:c>
      <x:c r="M1415" s="11" t="str">
        <x:v>BRANCH CODE* / ORG CODE**</x:v>
      </x:c>
      <x:c r="N1415" s="11" t="str">
        <x:v>CABANG/OUTLET|12401|PSR</x:v>
      </x:c>
      <x:c r="O1415" s="11" t="str">
        <x:v>POSITION NAME menentukan keluarga/tingkat jabatan; gunakan grade dari pasangan current/definitive yang cocok dan peta grade-ke-tingkat, jangan hanya JOB CODE.</x:v>
      </x:c>
      <x:c r="P1415" s="1" t="str">
        <x:v>Kantor Area Bogor</x:v>
      </x:c>
      <x:c r="Q1415" s="1" t="str">
        <x:v>CP DEPOK</x:v>
      </x:c>
      <x:c r="R1415" s="1" t="str">
        <x:v>UPC/UPS</x:v>
      </x:c>
      <x:c r="S1415" s="1" t="str">
        <x:v>UPC ITC DEPOK</x:v>
      </x:c>
      <x:c r="T1415" s="1" t="str">
        <x:v>Penaksir</x:v>
      </x:c>
      <x:c r="U1415" s="1" t="str">
        <x:v>12401</x:v>
      </x:c>
      <x:c r="V1415" s="1" t="str">
        <x:v>12395</x:v>
      </x:c>
      <x:c r="W1415" s="1" t="str">
        <x:v>12401|PSR</x:v>
      </x:c>
      <x:c r="X1415" s="109" t="str">
        <x:v>POSITION_TIER + EMPLOYEE_GRADE</x:v>
      </x:c>
      <x:c r="Y1415" s="110" t="str">
        <x:v>7,8,9,10</x:v>
      </x:c>
      <x:c r="Z1415" s="110" t="str">
        <x:v>Penaksir: Penaksir Madya 1/2=&gt;grade acuan 10/9; Penaksir Muda 1/2=&gt;8/7. Jika nama hanya Penaksir, grade pasangan memetakan 10=&gt;Madya 1, 9=&gt;Madya 2, 8=&gt;Muda 1, 7=&gt;Muda 2. Nama legacy Penaksir Cabang dan Penaksir UPC/S diprioritaskan sebagai prefix spesifik.</x:v>
      </x:c>
      <x:c r="AA1415" s="110" t="str">
        <x:v>JOB CODE (Z)</x:v>
      </x:c>
      <x:c r="AB1415" s="110" t="str">
        <x:v>JOB CODE DEF (BI)</x:v>
      </x:c>
      <x:c r="AC1415" s="110" t="str">
        <x:v>POSITION NAME (AF)</x:v>
      </x:c>
      <x:c r="AD1415" s="110" t="str">
        <x:v>POSITION NAME DEF (BM)</x:v>
      </x:c>
      <x:c r="AE1415" s="110" t="str">
        <x:v>KODE JOB GRADE (AY; numeric)</x:v>
      </x:c>
      <x:c r="AF1415" s="110" t="str">
        <x:v>JOB GRADE DEF (BN; parse integer from 'Grade n')</x:v>
      </x:c>
      <x:c r="AG141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6" ht="32" hidden="1" customHeight="1">
      <x:c r="A1416" s="10" t="str">
        <x:v>12401</x:v>
      </x:c>
      <x:c r="B1416" s="11" t="str">
        <x:v>UPC ITC DEPOK</x:v>
      </x:c>
      <x:c r="C1416" s="11" t="str">
        <x:v>Kantor Area Bogor</x:v>
      </x:c>
      <x:c r="D1416" s="11" t="str">
        <x:v>CP DEPOK</x:v>
      </x:c>
      <x:c r="E1416" s="11" t="str">
        <x:v>UPC/UPS</x:v>
      </x:c>
      <x:c r="F1416" s="11" t="str">
        <x:v>MANDIRI</x:v>
      </x:c>
      <x:c r="G1416" s="11" t="str">
        <x:v>A</x:v>
      </x:c>
      <x:c r="H1416" s="10" t="str">
        <x:v>KSR</x:v>
      </x:c>
      <x:c r="I1416" s="11" t="str">
        <x:v>Kasir</x:v>
      </x:c>
      <x:c r="J1416" s="11" t="str">
        <x:v>Staff</x:v>
      </x:c>
      <x:c r="K1416" s="22" t="n">
        <x:v>4</x:v>
      </x:c>
      <x:c r="L1416" s="10" t="n">
        <x:v>0</x:v>
      </x:c>
      <x:c r="M1416" s="11" t="str">
        <x:v>BRANCH CODE* / ORG CODE**</x:v>
      </x:c>
      <x:c r="N1416" s="11" t="str">
        <x:v>CABANG/OUTLET|12401|KSR</x:v>
      </x:c>
      <x:c r="O1416" s="11" t="str">
        <x:v>Gunakan grade karyawan dari pasangan field current/definitive yang cocok; JOB GRADE master hanya fallback terakhir.</x:v>
      </x:c>
      <x:c r="P1416" s="1" t="str">
        <x:v>Kantor Area Bogor</x:v>
      </x:c>
      <x:c r="Q1416" s="1" t="str">
        <x:v>CP DEPOK</x:v>
      </x:c>
      <x:c r="R1416" s="1" t="str">
        <x:v>UPC/UPS</x:v>
      </x:c>
      <x:c r="S1416" s="1" t="str">
        <x:v>UPC ITC DEPOK</x:v>
      </x:c>
      <x:c r="T1416" s="1" t="str">
        <x:v>Kasir</x:v>
      </x:c>
      <x:c r="U1416" s="1" t="str">
        <x:v>12401</x:v>
      </x:c>
      <x:c r="V1416" s="1" t="str">
        <x:v>12395</x:v>
      </x:c>
      <x:c r="W1416" s="1" t="str">
        <x:v>12401|KSR</x:v>
      </x:c>
      <x:c r="X1416" s="109" t="str">
        <x:v>EMPLOYEE_GRADE_THEN_STATIC_FALLBACK</x:v>
      </x:c>
      <x:c r="Y1416" s="110"/>
      <x:c r="Z1416" s="110" t="str">
        <x:v>No tier-specific prefix. Use grade from the matched current/definitive employee field pair; only use JOB GRADE from SOTK master as last fallback.</x:v>
      </x:c>
      <x:c r="AA1416" s="110" t="str">
        <x:v>JOB CODE (Z)</x:v>
      </x:c>
      <x:c r="AB1416" s="110" t="str">
        <x:v>JOB CODE DEF (BI)</x:v>
      </x:c>
      <x:c r="AC1416" s="110" t="str">
        <x:v>POSITION NAME (AF)</x:v>
      </x:c>
      <x:c r="AD1416" s="110" t="str">
        <x:v>POSITION NAME DEF (BM)</x:v>
      </x:c>
      <x:c r="AE1416" s="110" t="str">
        <x:v>KODE JOB GRADE (AY; numeric)</x:v>
      </x:c>
      <x:c r="AF1416" s="110" t="str">
        <x:v>JOB GRADE DEF (BN; parse integer from 'Grade n')</x:v>
      </x:c>
      <x:c r="AG14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17" ht="32" hidden="1" customHeight="1">
      <x:c r="A1417" s="10" t="str">
        <x:v>12401</x:v>
      </x:c>
      <x:c r="B1417" s="11" t="str">
        <x:v>UPC ITC DEPOK</x:v>
      </x:c>
      <x:c r="C1417" s="11" t="str">
        <x:v>Kantor Area Bogor</x:v>
      </x:c>
      <x:c r="D1417" s="11" t="str">
        <x:v>CP DEPOK</x:v>
      </x:c>
      <x:c r="E1417" s="11" t="str">
        <x:v>UPC/UPS</x:v>
      </x:c>
      <x:c r="F1417" s="11" t="str">
        <x:v>MANDIRI</x:v>
      </x:c>
      <x:c r="G1417" s="11" t="str">
        <x:v>A</x:v>
      </x:c>
      <x:c r="H1417" s="10" t="str">
        <x:v>KUPC</x:v>
      </x:c>
      <x:c r="I1417" s="11" t="str">
        <x:v>Kepala UPC/UPS</x:v>
      </x:c>
      <x:c r="J1417" s="11" t="str">
        <x:v>Junior Manager (JM)</x:v>
      </x:c>
      <x:c r="K1417" s="22" t="n">
        <x:v>10</x:v>
      </x:c>
      <x:c r="L1417" s="10" t="n">
        <x:v>1</x:v>
      </x:c>
      <x:c r="M1417" s="11" t="str">
        <x:v>BRANCH CODE* / ORG CODE**</x:v>
      </x:c>
      <x:c r="N1417" s="11" t="str">
        <x:v>CABANG/OUTLET|12401|KUPC</x:v>
      </x:c>
      <x:c r="O1417" s="11" t="str">
        <x:v>Gunakan grade karyawan dari pasangan field current/definitive yang cocok; JOB GRADE master hanya fallback terakhir.</x:v>
      </x:c>
      <x:c r="P1417" s="1" t="str">
        <x:v>Kantor Area Bogor</x:v>
      </x:c>
      <x:c r="Q1417" s="1" t="str">
        <x:v>CP DEPOK</x:v>
      </x:c>
      <x:c r="R1417" s="1" t="str">
        <x:v>UPC/UPS</x:v>
      </x:c>
      <x:c r="S1417" s="1" t="str">
        <x:v>UPC ITC DEPOK</x:v>
      </x:c>
      <x:c r="T1417" s="1" t="str">
        <x:v>Kepala UPC/UPS</x:v>
      </x:c>
      <x:c r="U1417" s="1" t="str">
        <x:v>12401</x:v>
      </x:c>
      <x:c r="V1417" s="1" t="str">
        <x:v>12395</x:v>
      </x:c>
      <x:c r="W1417" s="1" t="str">
        <x:v>12401|KUPC</x:v>
      </x:c>
      <x:c r="X1417" s="109" t="str">
        <x:v>EMPLOYEE_GRADE_THEN_STATIC_FALLBACK</x:v>
      </x:c>
      <x:c r="Y1417" s="110"/>
      <x:c r="Z1417" s="110" t="str">
        <x:v>No tier-specific prefix. Use grade from the matched current/definitive employee field pair; only use JOB GRADE from SOTK master as last fallback.</x:v>
      </x:c>
      <x:c r="AA1417" s="110" t="str">
        <x:v>JOB CODE (Z)</x:v>
      </x:c>
      <x:c r="AB1417" s="110" t="str">
        <x:v>JOB CODE DEF (BI)</x:v>
      </x:c>
      <x:c r="AC1417" s="110" t="str">
        <x:v>POSITION NAME (AF)</x:v>
      </x:c>
      <x:c r="AD1417" s="110" t="str">
        <x:v>POSITION NAME DEF (BM)</x:v>
      </x:c>
      <x:c r="AE1417" s="110" t="str">
        <x:v>KODE JOB GRADE (AY; numeric)</x:v>
      </x:c>
      <x:c r="AF1417" s="110" t="str">
        <x:v>JOB GRADE DEF (BN; parse integer from 'Grade n')</x:v>
      </x:c>
      <x:c r="AG14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18" ht="32" hidden="1" customHeight="1">
      <x:c r="A1418" s="10" t="str">
        <x:v>12401</x:v>
      </x:c>
      <x:c r="B1418" s="11" t="str">
        <x:v>UPC ITC DEPOK</x:v>
      </x:c>
      <x:c r="C1418" s="11" t="str">
        <x:v>Kantor Area Bogor</x:v>
      </x:c>
      <x:c r="D1418" s="11" t="str">
        <x:v>CP DEPOK</x:v>
      </x:c>
      <x:c r="E1418" s="11" t="str">
        <x:v>UPC/UPS</x:v>
      </x:c>
      <x:c r="F1418" s="11" t="str">
        <x:v>MANDIRI</x:v>
      </x:c>
      <x:c r="G1418" s="11" t="str">
        <x:v>A</x:v>
      </x:c>
      <x:c r="H1418" s="10" t="str">
        <x:v>AO</x:v>
      </x:c>
      <x:c r="I1418" s="11" t="str">
        <x:v>Account Officer</x:v>
      </x:c>
      <x:c r="J1418" s="11" t="str">
        <x:v>Staff</x:v>
      </x:c>
      <x:c r="K1418" s="22" t="n">
        <x:v>5</x:v>
      </x:c>
      <x:c r="L1418" s="10" t="n">
        <x:v>0</x:v>
      </x:c>
      <x:c r="M1418" s="11" t="str">
        <x:v>BRANCH CODE* / ORG CODE**</x:v>
      </x:c>
      <x:c r="N1418" s="11" t="str">
        <x:v>CABANG/OUTLET|12401|AO</x:v>
      </x:c>
      <x:c r="O1418" s="11" t="str">
        <x:v>POSITION NAME menentukan keluarga/tingkat jabatan; gunakan grade dari pasangan current/definitive yang cocok dan peta grade-ke-tingkat, jangan hanya JOB CODE.</x:v>
      </x:c>
      <x:c r="P1418" s="1" t="str">
        <x:v>Kantor Area Bogor</x:v>
      </x:c>
      <x:c r="Q1418" s="1" t="str">
        <x:v>CP DEPOK</x:v>
      </x:c>
      <x:c r="R1418" s="1" t="str">
        <x:v>UPC/UPS</x:v>
      </x:c>
      <x:c r="S1418" s="1" t="str">
        <x:v>UPC ITC DEPOK</x:v>
      </x:c>
      <x:c r="T1418" s="1" t="str">
        <x:v>Account Officer</x:v>
      </x:c>
      <x:c r="U1418" s="1" t="str">
        <x:v>12401</x:v>
      </x:c>
      <x:c r="V1418" s="1" t="str">
        <x:v>12395</x:v>
      </x:c>
      <x:c r="W1418" s="1" t="str">
        <x:v>12401|AO</x:v>
      </x:c>
      <x:c r="X1418" s="109" t="str">
        <x:v>POSITION_TIER + EMPLOYEE_GRADE</x:v>
      </x:c>
      <x:c r="Y1418" s="110" t="str">
        <x:v>4,5,6</x:v>
      </x:c>
      <x:c r="Z1418" s="110" t="str">
        <x:v>Account Officer 1/2/3=&gt;grade acuan 6/5/4. Jika angka tingkat tidak tertulis, grade 6=&gt;1, 5=&gt;2, 4=&gt;3. Awalan Senior Account Officer harus dipetakan lebih dulu ke SAO.</x:v>
      </x:c>
      <x:c r="AA1418" s="110" t="str">
        <x:v>JOB CODE (Z)</x:v>
      </x:c>
      <x:c r="AB1418" s="110" t="str">
        <x:v>JOB CODE DEF (BI)</x:v>
      </x:c>
      <x:c r="AC1418" s="110" t="str">
        <x:v>POSITION NAME (AF)</x:v>
      </x:c>
      <x:c r="AD1418" s="110" t="str">
        <x:v>POSITION NAME DEF (BM)</x:v>
      </x:c>
      <x:c r="AE1418" s="110" t="str">
        <x:v>KODE JOB GRADE (AY; numeric)</x:v>
      </x:c>
      <x:c r="AF1418" s="110" t="str">
        <x:v>JOB GRADE DEF (BN; parse integer from 'Grade n')</x:v>
      </x:c>
      <x:c r="AG14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19" ht="32" hidden="1" customHeight="1">
      <x:c r="A1419" s="10" t="str">
        <x:v>12526</x:v>
      </x:c>
      <x:c r="B1419" s="11" t="str">
        <x:v>UPC RATU JAYA</x:v>
      </x:c>
      <x:c r="C1419" s="11" t="str">
        <x:v>Kantor Area Bogor</x:v>
      </x:c>
      <x:c r="D1419" s="11" t="str">
        <x:v>CP DEPOK</x:v>
      </x:c>
      <x:c r="E1419" s="11" t="str">
        <x:v>UPC/UPS</x:v>
      </x:c>
      <x:c r="F1419" s="11" t="str">
        <x:v>ANGGOTA CLUSTER</x:v>
      </x:c>
      <x:c r="G1419" s="11" t="str">
        <x:v>A</x:v>
      </x:c>
      <x:c r="H1419" s="10" t="str">
        <x:v>PSR</x:v>
      </x:c>
      <x:c r="I1419" s="11" t="str">
        <x:v>Penaksir</x:v>
      </x:c>
      <x:c r="J1419" s="11" t="str">
        <x:v>Assistant Manager (AM)</x:v>
      </x:c>
      <x:c r="K1419" s="22" t="n">
        <x:v>7</x:v>
      </x:c>
      <x:c r="L1419" s="10" t="n">
        <x:v>0</x:v>
      </x:c>
      <x:c r="M1419" s="11" t="str">
        <x:v>BRANCH CODE* / ORG CODE**</x:v>
      </x:c>
      <x:c r="N1419" s="11" t="str">
        <x:v>CABANG/OUTLET|12526|PSR</x:v>
      </x:c>
      <x:c r="O1419" s="11" t="str">
        <x:v>POSITION NAME menentukan keluarga/tingkat jabatan; gunakan grade dari pasangan current/definitive yang cocok dan peta grade-ke-tingkat, jangan hanya JOB CODE.</x:v>
      </x:c>
      <x:c r="P1419" s="1" t="str">
        <x:v>Kantor Area Bogor</x:v>
      </x:c>
      <x:c r="Q1419" s="1" t="str">
        <x:v>CP DEPOK</x:v>
      </x:c>
      <x:c r="R1419" s="1" t="str">
        <x:v>UPC/UPS</x:v>
      </x:c>
      <x:c r="S1419" s="1" t="str">
        <x:v>UPC RATU JAYA</x:v>
      </x:c>
      <x:c r="T1419" s="1" t="str">
        <x:v>Penaksir</x:v>
      </x:c>
      <x:c r="U1419" s="1" t="str">
        <x:v>12526</x:v>
      </x:c>
      <x:c r="V1419" s="1" t="str">
        <x:v>12395</x:v>
      </x:c>
      <x:c r="W1419" s="1" t="str">
        <x:v>12526|PSR</x:v>
      </x:c>
      <x:c r="X1419" s="109" t="str">
        <x:v>POSITION_TIER + EMPLOYEE_GRADE</x:v>
      </x:c>
      <x:c r="Y1419" s="110" t="str">
        <x:v>7,8,9,10</x:v>
      </x:c>
      <x:c r="Z1419" s="110" t="str">
        <x:v>Penaksir: Penaksir Madya 1/2=&gt;grade acuan 10/9; Penaksir Muda 1/2=&gt;8/7. Jika nama hanya Penaksir, grade pasangan memetakan 10=&gt;Madya 1, 9=&gt;Madya 2, 8=&gt;Muda 1, 7=&gt;Muda 2. Nama legacy Penaksir Cabang dan Penaksir UPC/S diprioritaskan sebagai prefix spesifik.</x:v>
      </x:c>
      <x:c r="AA1419" s="110" t="str">
        <x:v>JOB CODE (Z)</x:v>
      </x:c>
      <x:c r="AB1419" s="110" t="str">
        <x:v>JOB CODE DEF (BI)</x:v>
      </x:c>
      <x:c r="AC1419" s="110" t="str">
        <x:v>POSITION NAME (AF)</x:v>
      </x:c>
      <x:c r="AD1419" s="110" t="str">
        <x:v>POSITION NAME DEF (BM)</x:v>
      </x:c>
      <x:c r="AE1419" s="110" t="str">
        <x:v>KODE JOB GRADE (AY; numeric)</x:v>
      </x:c>
      <x:c r="AF1419" s="110" t="str">
        <x:v>JOB GRADE DEF (BN; parse integer from 'Grade n')</x:v>
      </x:c>
      <x:c r="AG14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0" ht="32" hidden="1" customHeight="1">
      <x:c r="A1420" s="10" t="str">
        <x:v>12526</x:v>
      </x:c>
      <x:c r="B1420" s="11" t="str">
        <x:v>UPC RATU JAYA</x:v>
      </x:c>
      <x:c r="C1420" s="11" t="str">
        <x:v>Kantor Area Bogor</x:v>
      </x:c>
      <x:c r="D1420" s="11" t="str">
        <x:v>CP DEPOK</x:v>
      </x:c>
      <x:c r="E1420" s="11" t="str">
        <x:v>UPC/UPS</x:v>
      </x:c>
      <x:c r="F1420" s="11" t="str">
        <x:v>ANGGOTA CLUSTER</x:v>
      </x:c>
      <x:c r="G1420" s="11" t="str">
        <x:v>A</x:v>
      </x:c>
      <x:c r="H1420" s="10" t="str">
        <x:v>KSR</x:v>
      </x:c>
      <x:c r="I1420" s="11" t="str">
        <x:v>Kasir</x:v>
      </x:c>
      <x:c r="J1420" s="11" t="str">
        <x:v>Staff</x:v>
      </x:c>
      <x:c r="K1420" s="22" t="n">
        <x:v>4</x:v>
      </x:c>
      <x:c r="L1420" s="10" t="n">
        <x:v>0</x:v>
      </x:c>
      <x:c r="M1420" s="11" t="str">
        <x:v>BRANCH CODE* / ORG CODE**</x:v>
      </x:c>
      <x:c r="N1420" s="11" t="str">
        <x:v>CABANG/OUTLET|12526|KSR</x:v>
      </x:c>
      <x:c r="O1420" s="11" t="str">
        <x:v>Gunakan grade karyawan dari pasangan field current/definitive yang cocok; JOB GRADE master hanya fallback terakhir.</x:v>
      </x:c>
      <x:c r="P1420" s="1" t="str">
        <x:v>Kantor Area Bogor</x:v>
      </x:c>
      <x:c r="Q1420" s="1" t="str">
        <x:v>CP DEPOK</x:v>
      </x:c>
      <x:c r="R1420" s="1" t="str">
        <x:v>UPC/UPS</x:v>
      </x:c>
      <x:c r="S1420" s="1" t="str">
        <x:v>UPC RATU JAYA</x:v>
      </x:c>
      <x:c r="T1420" s="1" t="str">
        <x:v>Kasir</x:v>
      </x:c>
      <x:c r="U1420" s="1" t="str">
        <x:v>12526</x:v>
      </x:c>
      <x:c r="V1420" s="1" t="str">
        <x:v>12395</x:v>
      </x:c>
      <x:c r="W1420" s="1" t="str">
        <x:v>12526|KSR</x:v>
      </x:c>
      <x:c r="X1420" s="109" t="str">
        <x:v>EMPLOYEE_GRADE_THEN_STATIC_FALLBACK</x:v>
      </x:c>
      <x:c r="Y1420" s="110"/>
      <x:c r="Z1420" s="110" t="str">
        <x:v>No tier-specific prefix. Use grade from the matched current/definitive employee field pair; only use JOB GRADE from SOTK master as last fallback.</x:v>
      </x:c>
      <x:c r="AA1420" s="110" t="str">
        <x:v>JOB CODE (Z)</x:v>
      </x:c>
      <x:c r="AB1420" s="110" t="str">
        <x:v>JOB CODE DEF (BI)</x:v>
      </x:c>
      <x:c r="AC1420" s="110" t="str">
        <x:v>POSITION NAME (AF)</x:v>
      </x:c>
      <x:c r="AD1420" s="110" t="str">
        <x:v>POSITION NAME DEF (BM)</x:v>
      </x:c>
      <x:c r="AE1420" s="110" t="str">
        <x:v>KODE JOB GRADE (AY; numeric)</x:v>
      </x:c>
      <x:c r="AF1420" s="110" t="str">
        <x:v>JOB GRADE DEF (BN; parse integer from 'Grade n')</x:v>
      </x:c>
      <x:c r="AG14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21" ht="32" hidden="1" customHeight="1">
      <x:c r="A1421" s="10" t="str">
        <x:v>12526</x:v>
      </x:c>
      <x:c r="B1421" s="11" t="str">
        <x:v>UPC RATU JAYA</x:v>
      </x:c>
      <x:c r="C1421" s="11" t="str">
        <x:v>Kantor Area Bogor</x:v>
      </x:c>
      <x:c r="D1421" s="11" t="str">
        <x:v>CP DEPOK</x:v>
      </x:c>
      <x:c r="E1421" s="11" t="str">
        <x:v>UPC/UPS</x:v>
      </x:c>
      <x:c r="F1421" s="11" t="str">
        <x:v>ANGGOTA CLUSTER</x:v>
      </x:c>
      <x:c r="G1421" s="11" t="str">
        <x:v>A</x:v>
      </x:c>
      <x:c r="H1421" s="10" t="str">
        <x:v>KUPC</x:v>
      </x:c>
      <x:c r="I1421" s="11" t="str">
        <x:v>Kepala UPC/UPS</x:v>
      </x:c>
      <x:c r="J1421" s="11" t="str">
        <x:v>Junior Manager (JM)</x:v>
      </x:c>
      <x:c r="K1421" s="22" t="n">
        <x:v>9</x:v>
      </x:c>
      <x:c r="L1421" s="10" t="n">
        <x:v>1</x:v>
      </x:c>
      <x:c r="M1421" s="11" t="str">
        <x:v>BRANCH CODE* / ORG CODE**</x:v>
      </x:c>
      <x:c r="N1421" s="11" t="str">
        <x:v>CABANG/OUTLET|12526|KUPC</x:v>
      </x:c>
      <x:c r="O1421" s="11" t="str">
        <x:v>Gunakan grade karyawan dari pasangan field current/definitive yang cocok; JOB GRADE master hanya fallback terakhir.</x:v>
      </x:c>
      <x:c r="P1421" s="1" t="str">
        <x:v>Kantor Area Bogor</x:v>
      </x:c>
      <x:c r="Q1421" s="1" t="str">
        <x:v>CP DEPOK</x:v>
      </x:c>
      <x:c r="R1421" s="1" t="str">
        <x:v>UPC/UPS</x:v>
      </x:c>
      <x:c r="S1421" s="1" t="str">
        <x:v>UPC RATU JAYA</x:v>
      </x:c>
      <x:c r="T1421" s="1" t="str">
        <x:v>Kepala UPC/UPS</x:v>
      </x:c>
      <x:c r="U1421" s="1" t="str">
        <x:v>12526</x:v>
      </x:c>
      <x:c r="V1421" s="1" t="str">
        <x:v>12395</x:v>
      </x:c>
      <x:c r="W1421" s="1" t="str">
        <x:v>12526|KUPC</x:v>
      </x:c>
      <x:c r="X1421" s="109" t="str">
        <x:v>EMPLOYEE_GRADE_THEN_STATIC_FALLBACK</x:v>
      </x:c>
      <x:c r="Y1421" s="110"/>
      <x:c r="Z1421" s="110" t="str">
        <x:v>No tier-specific prefix. Use grade from the matched current/definitive employee field pair; only use JOB GRADE from SOTK master as last fallback.</x:v>
      </x:c>
      <x:c r="AA1421" s="110" t="str">
        <x:v>JOB CODE (Z)</x:v>
      </x:c>
      <x:c r="AB1421" s="110" t="str">
        <x:v>JOB CODE DEF (BI)</x:v>
      </x:c>
      <x:c r="AC1421" s="110" t="str">
        <x:v>POSITION NAME (AF)</x:v>
      </x:c>
      <x:c r="AD1421" s="110" t="str">
        <x:v>POSITION NAME DEF (BM)</x:v>
      </x:c>
      <x:c r="AE1421" s="110" t="str">
        <x:v>KODE JOB GRADE (AY; numeric)</x:v>
      </x:c>
      <x:c r="AF1421" s="110" t="str">
        <x:v>JOB GRADE DEF (BN; parse integer from 'Grade n')</x:v>
      </x:c>
      <x:c r="AG142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22" ht="32" hidden="1" customHeight="1">
      <x:c r="A1422" s="10" t="str">
        <x:v>12526</x:v>
      </x:c>
      <x:c r="B1422" s="11" t="str">
        <x:v>UPC RATU JAYA</x:v>
      </x:c>
      <x:c r="C1422" s="11" t="str">
        <x:v>Kantor Area Bogor</x:v>
      </x:c>
      <x:c r="D1422" s="11" t="str">
        <x:v>CP DEPOK</x:v>
      </x:c>
      <x:c r="E1422" s="11" t="str">
        <x:v>UPC/UPS</x:v>
      </x:c>
      <x:c r="F1422" s="11" t="str">
        <x:v>ANGGOTA CLUSTER</x:v>
      </x:c>
      <x:c r="G1422" s="11" t="str">
        <x:v>A</x:v>
      </x:c>
      <x:c r="H1422" s="10" t="str">
        <x:v>AO</x:v>
      </x:c>
      <x:c r="I1422" s="11" t="str">
        <x:v>Account Officer</x:v>
      </x:c>
      <x:c r="J1422" s="11" t="str">
        <x:v>Staff</x:v>
      </x:c>
      <x:c r="K1422" s="22" t="n">
        <x:v>5</x:v>
      </x:c>
      <x:c r="L1422" s="10" t="n">
        <x:v>0</x:v>
      </x:c>
      <x:c r="M1422" s="11" t="str">
        <x:v>BRANCH CODE* / ORG CODE**</x:v>
      </x:c>
      <x:c r="N1422" s="11" t="str">
        <x:v>CABANG/OUTLET|12526|AO</x:v>
      </x:c>
      <x:c r="O1422" s="11" t="str">
        <x:v>POSITION NAME menentukan keluarga/tingkat jabatan; gunakan grade dari pasangan current/definitive yang cocok dan peta grade-ke-tingkat, jangan hanya JOB CODE.</x:v>
      </x:c>
      <x:c r="P1422" s="1" t="str">
        <x:v>Kantor Area Bogor</x:v>
      </x:c>
      <x:c r="Q1422" s="1" t="str">
        <x:v>CP DEPOK</x:v>
      </x:c>
      <x:c r="R1422" s="1" t="str">
        <x:v>UPC/UPS</x:v>
      </x:c>
      <x:c r="S1422" s="1" t="str">
        <x:v>UPC RATU JAYA</x:v>
      </x:c>
      <x:c r="T1422" s="1" t="str">
        <x:v>Account Officer</x:v>
      </x:c>
      <x:c r="U1422" s="1" t="str">
        <x:v>12526</x:v>
      </x:c>
      <x:c r="V1422" s="1" t="str">
        <x:v>12395</x:v>
      </x:c>
      <x:c r="W1422" s="1" t="str">
        <x:v>12526|AO</x:v>
      </x:c>
      <x:c r="X1422" s="109" t="str">
        <x:v>POSITION_TIER + EMPLOYEE_GRADE</x:v>
      </x:c>
      <x:c r="Y1422" s="110" t="str">
        <x:v>4,5,6</x:v>
      </x:c>
      <x:c r="Z1422" s="110" t="str">
        <x:v>Account Officer 1/2/3=&gt;grade acuan 6/5/4. Jika angka tingkat tidak tertulis, grade 6=&gt;1, 5=&gt;2, 4=&gt;3. Awalan Senior Account Officer harus dipetakan lebih dulu ke SAO.</x:v>
      </x:c>
      <x:c r="AA1422" s="110" t="str">
        <x:v>JOB CODE (Z)</x:v>
      </x:c>
      <x:c r="AB1422" s="110" t="str">
        <x:v>JOB CODE DEF (BI)</x:v>
      </x:c>
      <x:c r="AC1422" s="110" t="str">
        <x:v>POSITION NAME (AF)</x:v>
      </x:c>
      <x:c r="AD1422" s="110" t="str">
        <x:v>POSITION NAME DEF (BM)</x:v>
      </x:c>
      <x:c r="AE1422" s="110" t="str">
        <x:v>KODE JOB GRADE (AY; numeric)</x:v>
      </x:c>
      <x:c r="AF1422" s="110" t="str">
        <x:v>JOB GRADE DEF (BN; parse integer from 'Grade n')</x:v>
      </x:c>
      <x:c r="AG14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3" ht="32" hidden="1" customHeight="1">
      <x:c r="A1423" s="10" t="str">
        <x:v>12524</x:v>
      </x:c>
      <x:c r="B1423" s="11" t="str">
        <x:v>UPC PASAR CITAYAM</x:v>
      </x:c>
      <x:c r="C1423" s="11" t="str">
        <x:v>Kantor Area Bogor</x:v>
      </x:c>
      <x:c r="D1423" s="11" t="str">
        <x:v>CP DEPOK</x:v>
      </x:c>
      <x:c r="E1423" s="11" t="str">
        <x:v>UPC/UPS</x:v>
      </x:c>
      <x:c r="F1423" s="11" t="str">
        <x:v>ANGGOTA CLUSTER</x:v>
      </x:c>
      <x:c r="G1423" s="11" t="str">
        <x:v>A</x:v>
      </x:c>
      <x:c r="H1423" s="10" t="str">
        <x:v>PSR</x:v>
      </x:c>
      <x:c r="I1423" s="11" t="str">
        <x:v>Penaksir</x:v>
      </x:c>
      <x:c r="J1423" s="11" t="str">
        <x:v>Assistant Manager (AM)</x:v>
      </x:c>
      <x:c r="K1423" s="22" t="n">
        <x:v>7</x:v>
      </x:c>
      <x:c r="L1423" s="10" t="n">
        <x:v>0</x:v>
      </x:c>
      <x:c r="M1423" s="11" t="str">
        <x:v>BRANCH CODE* / ORG CODE**</x:v>
      </x:c>
      <x:c r="N1423" s="11" t="str">
        <x:v>CABANG/OUTLET|12524|PSR</x:v>
      </x:c>
      <x:c r="O1423" s="11" t="str">
        <x:v>POSITION NAME menentukan keluarga/tingkat jabatan; gunakan grade dari pasangan current/definitive yang cocok dan peta grade-ke-tingkat, jangan hanya JOB CODE.</x:v>
      </x:c>
      <x:c r="P1423" s="1" t="str">
        <x:v>Kantor Area Bogor</x:v>
      </x:c>
      <x:c r="Q1423" s="1" t="str">
        <x:v>CP DEPOK</x:v>
      </x:c>
      <x:c r="R1423" s="1" t="str">
        <x:v>UPC/UPS</x:v>
      </x:c>
      <x:c r="S1423" s="1" t="str">
        <x:v>UPC PASAR CITAYAM</x:v>
      </x:c>
      <x:c r="T1423" s="1" t="str">
        <x:v>Penaksir</x:v>
      </x:c>
      <x:c r="U1423" s="1" t="str">
        <x:v>12524</x:v>
      </x:c>
      <x:c r="V1423" s="1" t="str">
        <x:v>12395</x:v>
      </x:c>
      <x:c r="W1423" s="1" t="str">
        <x:v>12524|PSR</x:v>
      </x:c>
      <x:c r="X1423" s="109" t="str">
        <x:v>POSITION_TIER + EMPLOYEE_GRADE</x:v>
      </x:c>
      <x:c r="Y1423" s="110" t="str">
        <x:v>7,8,9,10</x:v>
      </x:c>
      <x:c r="Z1423" s="110" t="str">
        <x:v>Penaksir: Penaksir Madya 1/2=&gt;grade acuan 10/9; Penaksir Muda 1/2=&gt;8/7. Jika nama hanya Penaksir, grade pasangan memetakan 10=&gt;Madya 1, 9=&gt;Madya 2, 8=&gt;Muda 1, 7=&gt;Muda 2. Nama legacy Penaksir Cabang dan Penaksir UPC/S diprioritaskan sebagai prefix spesifik.</x:v>
      </x:c>
      <x:c r="AA1423" s="110" t="str">
        <x:v>JOB CODE (Z)</x:v>
      </x:c>
      <x:c r="AB1423" s="110" t="str">
        <x:v>JOB CODE DEF (BI)</x:v>
      </x:c>
      <x:c r="AC1423" s="110" t="str">
        <x:v>POSITION NAME (AF)</x:v>
      </x:c>
      <x:c r="AD1423" s="110" t="str">
        <x:v>POSITION NAME DEF (BM)</x:v>
      </x:c>
      <x:c r="AE1423" s="110" t="str">
        <x:v>KODE JOB GRADE (AY; numeric)</x:v>
      </x:c>
      <x:c r="AF1423" s="110" t="str">
        <x:v>JOB GRADE DEF (BN; parse integer from 'Grade n')</x:v>
      </x:c>
      <x:c r="AG142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4" ht="32" hidden="1" customHeight="1">
      <x:c r="A1424" s="10" t="str">
        <x:v>12524</x:v>
      </x:c>
      <x:c r="B1424" s="11" t="str">
        <x:v>UPC PASAR CITAYAM</x:v>
      </x:c>
      <x:c r="C1424" s="11" t="str">
        <x:v>Kantor Area Bogor</x:v>
      </x:c>
      <x:c r="D1424" s="11" t="str">
        <x:v>CP DEPOK</x:v>
      </x:c>
      <x:c r="E1424" s="11" t="str">
        <x:v>UPC/UPS</x:v>
      </x:c>
      <x:c r="F1424" s="11" t="str">
        <x:v>ANGGOTA CLUSTER</x:v>
      </x:c>
      <x:c r="G1424" s="11" t="str">
        <x:v>A</x:v>
      </x:c>
      <x:c r="H1424" s="10" t="str">
        <x:v>KSR</x:v>
      </x:c>
      <x:c r="I1424" s="11" t="str">
        <x:v>Kasir</x:v>
      </x:c>
      <x:c r="J1424" s="11" t="str">
        <x:v>Staff</x:v>
      </x:c>
      <x:c r="K1424" s="22" t="n">
        <x:v>4</x:v>
      </x:c>
      <x:c r="L1424" s="10" t="n">
        <x:v>0</x:v>
      </x:c>
      <x:c r="M1424" s="11" t="str">
        <x:v>BRANCH CODE* / ORG CODE**</x:v>
      </x:c>
      <x:c r="N1424" s="11" t="str">
        <x:v>CABANG/OUTLET|12524|KSR</x:v>
      </x:c>
      <x:c r="O1424" s="11" t="str">
        <x:v>Gunakan grade karyawan dari pasangan field current/definitive yang cocok; JOB GRADE master hanya fallback terakhir.</x:v>
      </x:c>
      <x:c r="P1424" s="1" t="str">
        <x:v>Kantor Area Bogor</x:v>
      </x:c>
      <x:c r="Q1424" s="1" t="str">
        <x:v>CP DEPOK</x:v>
      </x:c>
      <x:c r="R1424" s="1" t="str">
        <x:v>UPC/UPS</x:v>
      </x:c>
      <x:c r="S1424" s="1" t="str">
        <x:v>UPC PASAR CITAYAM</x:v>
      </x:c>
      <x:c r="T1424" s="1" t="str">
        <x:v>Kasir</x:v>
      </x:c>
      <x:c r="U1424" s="1" t="str">
        <x:v>12524</x:v>
      </x:c>
      <x:c r="V1424" s="1" t="str">
        <x:v>12395</x:v>
      </x:c>
      <x:c r="W1424" s="1" t="str">
        <x:v>12524|KSR</x:v>
      </x:c>
      <x:c r="X1424" s="109" t="str">
        <x:v>EMPLOYEE_GRADE_THEN_STATIC_FALLBACK</x:v>
      </x:c>
      <x:c r="Y1424" s="110"/>
      <x:c r="Z1424" s="110" t="str">
        <x:v>No tier-specific prefix. Use grade from the matched current/definitive employee field pair; only use JOB GRADE from SOTK master as last fallback.</x:v>
      </x:c>
      <x:c r="AA1424" s="110" t="str">
        <x:v>JOB CODE (Z)</x:v>
      </x:c>
      <x:c r="AB1424" s="110" t="str">
        <x:v>JOB CODE DEF (BI)</x:v>
      </x:c>
      <x:c r="AC1424" s="110" t="str">
        <x:v>POSITION NAME (AF)</x:v>
      </x:c>
      <x:c r="AD1424" s="110" t="str">
        <x:v>POSITION NAME DEF (BM)</x:v>
      </x:c>
      <x:c r="AE1424" s="110" t="str">
        <x:v>KODE JOB GRADE (AY; numeric)</x:v>
      </x:c>
      <x:c r="AF1424" s="110" t="str">
        <x:v>JOB GRADE DEF (BN; parse integer from 'Grade n')</x:v>
      </x:c>
      <x:c r="AG14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25" ht="32" hidden="1" customHeight="1">
      <x:c r="A1425" s="10" t="str">
        <x:v>12524</x:v>
      </x:c>
      <x:c r="B1425" s="11" t="str">
        <x:v>UPC PASAR CITAYAM</x:v>
      </x:c>
      <x:c r="C1425" s="11" t="str">
        <x:v>Kantor Area Bogor</x:v>
      </x:c>
      <x:c r="D1425" s="11" t="str">
        <x:v>CP DEPOK</x:v>
      </x:c>
      <x:c r="E1425" s="11" t="str">
        <x:v>UPC/UPS</x:v>
      </x:c>
      <x:c r="F1425" s="11" t="str">
        <x:v>ANGGOTA CLUSTER</x:v>
      </x:c>
      <x:c r="G1425" s="11" t="str">
        <x:v>A</x:v>
      </x:c>
      <x:c r="H1425" s="10" t="str">
        <x:v>KUPC</x:v>
      </x:c>
      <x:c r="I1425" s="11" t="str">
        <x:v>Kepala UPC/UPS</x:v>
      </x:c>
      <x:c r="J1425" s="11" t="str">
        <x:v>Junior Manager (JM)</x:v>
      </x:c>
      <x:c r="K1425" s="22" t="n">
        <x:v>10</x:v>
      </x:c>
      <x:c r="L1425" s="10" t="n">
        <x:v>1</x:v>
      </x:c>
      <x:c r="M1425" s="11" t="str">
        <x:v>BRANCH CODE* / ORG CODE**</x:v>
      </x:c>
      <x:c r="N1425" s="11" t="str">
        <x:v>CABANG/OUTLET|12524|KUPC</x:v>
      </x:c>
      <x:c r="O1425" s="11" t="str">
        <x:v>Gunakan grade karyawan dari pasangan field current/definitive yang cocok; JOB GRADE master hanya fallback terakhir.</x:v>
      </x:c>
      <x:c r="P1425" s="1" t="str">
        <x:v>Kantor Area Bogor</x:v>
      </x:c>
      <x:c r="Q1425" s="1" t="str">
        <x:v>CP DEPOK</x:v>
      </x:c>
      <x:c r="R1425" s="1" t="str">
        <x:v>UPC/UPS</x:v>
      </x:c>
      <x:c r="S1425" s="1" t="str">
        <x:v>UPC PASAR CITAYAM</x:v>
      </x:c>
      <x:c r="T1425" s="1" t="str">
        <x:v>Kepala UPC/UPS</x:v>
      </x:c>
      <x:c r="U1425" s="1" t="str">
        <x:v>12524</x:v>
      </x:c>
      <x:c r="V1425" s="1" t="str">
        <x:v>12395</x:v>
      </x:c>
      <x:c r="W1425" s="1" t="str">
        <x:v>12524|KUPC</x:v>
      </x:c>
      <x:c r="X1425" s="109" t="str">
        <x:v>EMPLOYEE_GRADE_THEN_STATIC_FALLBACK</x:v>
      </x:c>
      <x:c r="Y1425" s="110"/>
      <x:c r="Z1425" s="110" t="str">
        <x:v>No tier-specific prefix. Use grade from the matched current/definitive employee field pair; only use JOB GRADE from SOTK master as last fallback.</x:v>
      </x:c>
      <x:c r="AA1425" s="110" t="str">
        <x:v>JOB CODE (Z)</x:v>
      </x:c>
      <x:c r="AB1425" s="110" t="str">
        <x:v>JOB CODE DEF (BI)</x:v>
      </x:c>
      <x:c r="AC1425" s="110" t="str">
        <x:v>POSITION NAME (AF)</x:v>
      </x:c>
      <x:c r="AD1425" s="110" t="str">
        <x:v>POSITION NAME DEF (BM)</x:v>
      </x:c>
      <x:c r="AE1425" s="110" t="str">
        <x:v>KODE JOB GRADE (AY; numeric)</x:v>
      </x:c>
      <x:c r="AF1425" s="110" t="str">
        <x:v>JOB GRADE DEF (BN; parse integer from 'Grade n')</x:v>
      </x:c>
      <x:c r="AG142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26" ht="32" hidden="1" customHeight="1">
      <x:c r="A1426" s="10" t="str">
        <x:v>12524</x:v>
      </x:c>
      <x:c r="B1426" s="11" t="str">
        <x:v>UPC PASAR CITAYAM</x:v>
      </x:c>
      <x:c r="C1426" s="11" t="str">
        <x:v>Kantor Area Bogor</x:v>
      </x:c>
      <x:c r="D1426" s="11" t="str">
        <x:v>CP DEPOK</x:v>
      </x:c>
      <x:c r="E1426" s="11" t="str">
        <x:v>UPC/UPS</x:v>
      </x:c>
      <x:c r="F1426" s="11" t="str">
        <x:v>ANGGOTA CLUSTER</x:v>
      </x:c>
      <x:c r="G1426" s="11" t="str">
        <x:v>A</x:v>
      </x:c>
      <x:c r="H1426" s="10" t="str">
        <x:v>AO</x:v>
      </x:c>
      <x:c r="I1426" s="11" t="str">
        <x:v>Account Officer</x:v>
      </x:c>
      <x:c r="J1426" s="11" t="str">
        <x:v>Staff</x:v>
      </x:c>
      <x:c r="K1426" s="22" t="n">
        <x:v>5</x:v>
      </x:c>
      <x:c r="L1426" s="10" t="n">
        <x:v>0</x:v>
      </x:c>
      <x:c r="M1426" s="11" t="str">
        <x:v>BRANCH CODE* / ORG CODE**</x:v>
      </x:c>
      <x:c r="N1426" s="11" t="str">
        <x:v>CABANG/OUTLET|12524|AO</x:v>
      </x:c>
      <x:c r="O1426" s="11" t="str">
        <x:v>POSITION NAME menentukan keluarga/tingkat jabatan; gunakan grade dari pasangan current/definitive yang cocok dan peta grade-ke-tingkat, jangan hanya JOB CODE.</x:v>
      </x:c>
      <x:c r="P1426" s="1" t="str">
        <x:v>Kantor Area Bogor</x:v>
      </x:c>
      <x:c r="Q1426" s="1" t="str">
        <x:v>CP DEPOK</x:v>
      </x:c>
      <x:c r="R1426" s="1" t="str">
        <x:v>UPC/UPS</x:v>
      </x:c>
      <x:c r="S1426" s="1" t="str">
        <x:v>UPC PASAR CITAYAM</x:v>
      </x:c>
      <x:c r="T1426" s="1" t="str">
        <x:v>Account Officer</x:v>
      </x:c>
      <x:c r="U1426" s="1" t="str">
        <x:v>12524</x:v>
      </x:c>
      <x:c r="V1426" s="1" t="str">
        <x:v>12395</x:v>
      </x:c>
      <x:c r="W1426" s="1" t="str">
        <x:v>12524|AO</x:v>
      </x:c>
      <x:c r="X1426" s="109" t="str">
        <x:v>POSITION_TIER + EMPLOYEE_GRADE</x:v>
      </x:c>
      <x:c r="Y1426" s="110" t="str">
        <x:v>4,5,6</x:v>
      </x:c>
      <x:c r="Z1426" s="110" t="str">
        <x:v>Account Officer 1/2/3=&gt;grade acuan 6/5/4. Jika angka tingkat tidak tertulis, grade 6=&gt;1, 5=&gt;2, 4=&gt;3. Awalan Senior Account Officer harus dipetakan lebih dulu ke SAO.</x:v>
      </x:c>
      <x:c r="AA1426" s="110" t="str">
        <x:v>JOB CODE (Z)</x:v>
      </x:c>
      <x:c r="AB1426" s="110" t="str">
        <x:v>JOB CODE DEF (BI)</x:v>
      </x:c>
      <x:c r="AC1426" s="110" t="str">
        <x:v>POSITION NAME (AF)</x:v>
      </x:c>
      <x:c r="AD1426" s="110" t="str">
        <x:v>POSITION NAME DEF (BM)</x:v>
      </x:c>
      <x:c r="AE1426" s="110" t="str">
        <x:v>KODE JOB GRADE (AY; numeric)</x:v>
      </x:c>
      <x:c r="AF1426" s="110" t="str">
        <x:v>JOB GRADE DEF (BN; parse integer from 'Grade n')</x:v>
      </x:c>
      <x:c r="AG14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7" ht="32" hidden="1" customHeight="1">
      <x:c r="A1427" s="10" t="str">
        <x:v>12396</x:v>
      </x:c>
      <x:c r="B1427" s="11" t="str">
        <x:v>UPC CITAYAM</x:v>
      </x:c>
      <x:c r="C1427" s="11" t="str">
        <x:v>Kantor Area Bogor</x:v>
      </x:c>
      <x:c r="D1427" s="11" t="str">
        <x:v>CP DEPOK</x:v>
      </x:c>
      <x:c r="E1427" s="11" t="str">
        <x:v>UPC/UPS</x:v>
      </x:c>
      <x:c r="F1427" s="11" t="str">
        <x:v>ANGGOTA CLUSTER</x:v>
      </x:c>
      <x:c r="G1427" s="11" t="str">
        <x:v>A</x:v>
      </x:c>
      <x:c r="H1427" s="10" t="str">
        <x:v>PSR</x:v>
      </x:c>
      <x:c r="I1427" s="11" t="str">
        <x:v>Penaksir</x:v>
      </x:c>
      <x:c r="J1427" s="11" t="str">
        <x:v>Assistant Manager (AM)</x:v>
      </x:c>
      <x:c r="K1427" s="22" t="n">
        <x:v>7</x:v>
      </x:c>
      <x:c r="L1427" s="10" t="n">
        <x:v>0</x:v>
      </x:c>
      <x:c r="M1427" s="11" t="str">
        <x:v>BRANCH CODE* / ORG CODE**</x:v>
      </x:c>
      <x:c r="N1427" s="11" t="str">
        <x:v>CABANG/OUTLET|12396|PSR</x:v>
      </x:c>
      <x:c r="O1427" s="11" t="str">
        <x:v>POSITION NAME menentukan keluarga/tingkat jabatan; gunakan grade dari pasangan current/definitive yang cocok dan peta grade-ke-tingkat, jangan hanya JOB CODE.</x:v>
      </x:c>
      <x:c r="P1427" s="1" t="str">
        <x:v>Kantor Area Bogor</x:v>
      </x:c>
      <x:c r="Q1427" s="1" t="str">
        <x:v>CP DEPOK</x:v>
      </x:c>
      <x:c r="R1427" s="1" t="str">
        <x:v>UPC/UPS</x:v>
      </x:c>
      <x:c r="S1427" s="1" t="str">
        <x:v>UPC CITAYAM</x:v>
      </x:c>
      <x:c r="T1427" s="1" t="str">
        <x:v>Penaksir</x:v>
      </x:c>
      <x:c r="U1427" s="1" t="str">
        <x:v>12396</x:v>
      </x:c>
      <x:c r="V1427" s="1" t="str">
        <x:v>12395</x:v>
      </x:c>
      <x:c r="W1427" s="1" t="str">
        <x:v>12396|PSR</x:v>
      </x:c>
      <x:c r="X1427" s="109" t="str">
        <x:v>POSITION_TIER + EMPLOYEE_GRADE</x:v>
      </x:c>
      <x:c r="Y1427" s="110" t="str">
        <x:v>7,8,9,10</x:v>
      </x:c>
      <x:c r="Z1427" s="110" t="str">
        <x:v>Penaksir: Penaksir Madya 1/2=&gt;grade acuan 10/9; Penaksir Muda 1/2=&gt;8/7. Jika nama hanya Penaksir, grade pasangan memetakan 10=&gt;Madya 1, 9=&gt;Madya 2, 8=&gt;Muda 1, 7=&gt;Muda 2. Nama legacy Penaksir Cabang dan Penaksir UPC/S diprioritaskan sebagai prefix spesifik.</x:v>
      </x:c>
      <x:c r="AA1427" s="110" t="str">
        <x:v>JOB CODE (Z)</x:v>
      </x:c>
      <x:c r="AB1427" s="110" t="str">
        <x:v>JOB CODE DEF (BI)</x:v>
      </x:c>
      <x:c r="AC1427" s="110" t="str">
        <x:v>POSITION NAME (AF)</x:v>
      </x:c>
      <x:c r="AD1427" s="110" t="str">
        <x:v>POSITION NAME DEF (BM)</x:v>
      </x:c>
      <x:c r="AE1427" s="110" t="str">
        <x:v>KODE JOB GRADE (AY; numeric)</x:v>
      </x:c>
      <x:c r="AF1427" s="110" t="str">
        <x:v>JOB GRADE DEF (BN; parse integer from 'Grade n')</x:v>
      </x:c>
      <x:c r="AG142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28" ht="32" hidden="1" customHeight="1">
      <x:c r="A1428" s="10" t="str">
        <x:v>12396</x:v>
      </x:c>
      <x:c r="B1428" s="11" t="str">
        <x:v>UPC CITAYAM</x:v>
      </x:c>
      <x:c r="C1428" s="11" t="str">
        <x:v>Kantor Area Bogor</x:v>
      </x:c>
      <x:c r="D1428" s="11" t="str">
        <x:v>CP DEPOK</x:v>
      </x:c>
      <x:c r="E1428" s="11" t="str">
        <x:v>UPC/UPS</x:v>
      </x:c>
      <x:c r="F1428" s="11" t="str">
        <x:v>ANGGOTA CLUSTER</x:v>
      </x:c>
      <x:c r="G1428" s="11" t="str">
        <x:v>A</x:v>
      </x:c>
      <x:c r="H1428" s="10" t="str">
        <x:v>KSR</x:v>
      </x:c>
      <x:c r="I1428" s="11" t="str">
        <x:v>Kasir</x:v>
      </x:c>
      <x:c r="J1428" s="11" t="str">
        <x:v>Staff</x:v>
      </x:c>
      <x:c r="K1428" s="22" t="n">
        <x:v>4</x:v>
      </x:c>
      <x:c r="L1428" s="10" t="n">
        <x:v>0</x:v>
      </x:c>
      <x:c r="M1428" s="11" t="str">
        <x:v>BRANCH CODE* / ORG CODE**</x:v>
      </x:c>
      <x:c r="N1428" s="11" t="str">
        <x:v>CABANG/OUTLET|12396|KSR</x:v>
      </x:c>
      <x:c r="O1428" s="11" t="str">
        <x:v>Gunakan grade karyawan dari pasangan field current/definitive yang cocok; JOB GRADE master hanya fallback terakhir.</x:v>
      </x:c>
      <x:c r="P1428" s="1" t="str">
        <x:v>Kantor Area Bogor</x:v>
      </x:c>
      <x:c r="Q1428" s="1" t="str">
        <x:v>CP DEPOK</x:v>
      </x:c>
      <x:c r="R1428" s="1" t="str">
        <x:v>UPC/UPS</x:v>
      </x:c>
      <x:c r="S1428" s="1" t="str">
        <x:v>UPC CITAYAM</x:v>
      </x:c>
      <x:c r="T1428" s="1" t="str">
        <x:v>Kasir</x:v>
      </x:c>
      <x:c r="U1428" s="1" t="str">
        <x:v>12396</x:v>
      </x:c>
      <x:c r="V1428" s="1" t="str">
        <x:v>12395</x:v>
      </x:c>
      <x:c r="W1428" s="1" t="str">
        <x:v>12396|KSR</x:v>
      </x:c>
      <x:c r="X1428" s="109" t="str">
        <x:v>EMPLOYEE_GRADE_THEN_STATIC_FALLBACK</x:v>
      </x:c>
      <x:c r="Y1428" s="110"/>
      <x:c r="Z1428" s="110" t="str">
        <x:v>No tier-specific prefix. Use grade from the matched current/definitive employee field pair; only use JOB GRADE from SOTK master as last fallback.</x:v>
      </x:c>
      <x:c r="AA1428" s="110" t="str">
        <x:v>JOB CODE (Z)</x:v>
      </x:c>
      <x:c r="AB1428" s="110" t="str">
        <x:v>JOB CODE DEF (BI)</x:v>
      </x:c>
      <x:c r="AC1428" s="110" t="str">
        <x:v>POSITION NAME (AF)</x:v>
      </x:c>
      <x:c r="AD1428" s="110" t="str">
        <x:v>POSITION NAME DEF (BM)</x:v>
      </x:c>
      <x:c r="AE1428" s="110" t="str">
        <x:v>KODE JOB GRADE (AY; numeric)</x:v>
      </x:c>
      <x:c r="AF1428" s="110" t="str">
        <x:v>JOB GRADE DEF (BN; parse integer from 'Grade n')</x:v>
      </x:c>
      <x:c r="AG14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29" ht="32" hidden="1" customHeight="1">
      <x:c r="A1429" s="10" t="str">
        <x:v>12396</x:v>
      </x:c>
      <x:c r="B1429" s="11" t="str">
        <x:v>UPC CITAYAM</x:v>
      </x:c>
      <x:c r="C1429" s="11" t="str">
        <x:v>Kantor Area Bogor</x:v>
      </x:c>
      <x:c r="D1429" s="11" t="str">
        <x:v>CP DEPOK</x:v>
      </x:c>
      <x:c r="E1429" s="11" t="str">
        <x:v>UPC/UPS</x:v>
      </x:c>
      <x:c r="F1429" s="11" t="str">
        <x:v>ANGGOTA CLUSTER</x:v>
      </x:c>
      <x:c r="G1429" s="11" t="str">
        <x:v>A</x:v>
      </x:c>
      <x:c r="H1429" s="10" t="str">
        <x:v>KUPC</x:v>
      </x:c>
      <x:c r="I1429" s="11" t="str">
        <x:v>Kepala UPC/UPS</x:v>
      </x:c>
      <x:c r="J1429" s="11" t="str">
        <x:v>Junior Manager (JM)</x:v>
      </x:c>
      <x:c r="K1429" s="22" t="n">
        <x:v>10</x:v>
      </x:c>
      <x:c r="L1429" s="10" t="n">
        <x:v>1</x:v>
      </x:c>
      <x:c r="M1429" s="11" t="str">
        <x:v>BRANCH CODE* / ORG CODE**</x:v>
      </x:c>
      <x:c r="N1429" s="11" t="str">
        <x:v>CABANG/OUTLET|12396|KUPC</x:v>
      </x:c>
      <x:c r="O1429" s="11" t="str">
        <x:v>Gunakan grade karyawan dari pasangan field current/definitive yang cocok; JOB GRADE master hanya fallback terakhir.</x:v>
      </x:c>
      <x:c r="P1429" s="1" t="str">
        <x:v>Kantor Area Bogor</x:v>
      </x:c>
      <x:c r="Q1429" s="1" t="str">
        <x:v>CP DEPOK</x:v>
      </x:c>
      <x:c r="R1429" s="1" t="str">
        <x:v>UPC/UPS</x:v>
      </x:c>
      <x:c r="S1429" s="1" t="str">
        <x:v>UPC CITAYAM</x:v>
      </x:c>
      <x:c r="T1429" s="1" t="str">
        <x:v>Kepala UPC/UPS</x:v>
      </x:c>
      <x:c r="U1429" s="1" t="str">
        <x:v>12396</x:v>
      </x:c>
      <x:c r="V1429" s="1" t="str">
        <x:v>12395</x:v>
      </x:c>
      <x:c r="W1429" s="1" t="str">
        <x:v>12396|KUPC</x:v>
      </x:c>
      <x:c r="X1429" s="109" t="str">
        <x:v>EMPLOYEE_GRADE_THEN_STATIC_FALLBACK</x:v>
      </x:c>
      <x:c r="Y1429" s="110"/>
      <x:c r="Z1429" s="110" t="str">
        <x:v>No tier-specific prefix. Use grade from the matched current/definitive employee field pair; only use JOB GRADE from SOTK master as last fallback.</x:v>
      </x:c>
      <x:c r="AA1429" s="110" t="str">
        <x:v>JOB CODE (Z)</x:v>
      </x:c>
      <x:c r="AB1429" s="110" t="str">
        <x:v>JOB CODE DEF (BI)</x:v>
      </x:c>
      <x:c r="AC1429" s="110" t="str">
        <x:v>POSITION NAME (AF)</x:v>
      </x:c>
      <x:c r="AD1429" s="110" t="str">
        <x:v>POSITION NAME DEF (BM)</x:v>
      </x:c>
      <x:c r="AE1429" s="110" t="str">
        <x:v>KODE JOB GRADE (AY; numeric)</x:v>
      </x:c>
      <x:c r="AF1429" s="110" t="str">
        <x:v>JOB GRADE DEF (BN; parse integer from 'Grade n')</x:v>
      </x:c>
      <x:c r="AG142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30" ht="32" hidden="1" customHeight="1">
      <x:c r="A1430" s="10" t="str">
        <x:v>12396</x:v>
      </x:c>
      <x:c r="B1430" s="11" t="str">
        <x:v>UPC CITAYAM</x:v>
      </x:c>
      <x:c r="C1430" s="11" t="str">
        <x:v>Kantor Area Bogor</x:v>
      </x:c>
      <x:c r="D1430" s="11" t="str">
        <x:v>CP DEPOK</x:v>
      </x:c>
      <x:c r="E1430" s="11" t="str">
        <x:v>UPC/UPS</x:v>
      </x:c>
      <x:c r="F1430" s="11" t="str">
        <x:v>ANGGOTA CLUSTER</x:v>
      </x:c>
      <x:c r="G1430" s="11" t="str">
        <x:v>A</x:v>
      </x:c>
      <x:c r="H1430" s="10" t="str">
        <x:v>AO</x:v>
      </x:c>
      <x:c r="I1430" s="11" t="str">
        <x:v>Account Officer</x:v>
      </x:c>
      <x:c r="J1430" s="11" t="str">
        <x:v>Staff</x:v>
      </x:c>
      <x:c r="K1430" s="22" t="n">
        <x:v>5</x:v>
      </x:c>
      <x:c r="L1430" s="10" t="n">
        <x:v>0</x:v>
      </x:c>
      <x:c r="M1430" s="11" t="str">
        <x:v>BRANCH CODE* / ORG CODE**</x:v>
      </x:c>
      <x:c r="N1430" s="11" t="str">
        <x:v>CABANG/OUTLET|12396|AO</x:v>
      </x:c>
      <x:c r="O1430" s="11" t="str">
        <x:v>POSITION NAME menentukan keluarga/tingkat jabatan; gunakan grade dari pasangan current/definitive yang cocok dan peta grade-ke-tingkat, jangan hanya JOB CODE.</x:v>
      </x:c>
      <x:c r="P1430" s="1" t="str">
        <x:v>Kantor Area Bogor</x:v>
      </x:c>
      <x:c r="Q1430" s="1" t="str">
        <x:v>CP DEPOK</x:v>
      </x:c>
      <x:c r="R1430" s="1" t="str">
        <x:v>UPC/UPS</x:v>
      </x:c>
      <x:c r="S1430" s="1" t="str">
        <x:v>UPC CITAYAM</x:v>
      </x:c>
      <x:c r="T1430" s="1" t="str">
        <x:v>Account Officer</x:v>
      </x:c>
      <x:c r="U1430" s="1" t="str">
        <x:v>12396</x:v>
      </x:c>
      <x:c r="V1430" s="1" t="str">
        <x:v>12395</x:v>
      </x:c>
      <x:c r="W1430" s="1" t="str">
        <x:v>12396|AO</x:v>
      </x:c>
      <x:c r="X1430" s="109" t="str">
        <x:v>POSITION_TIER + EMPLOYEE_GRADE</x:v>
      </x:c>
      <x:c r="Y1430" s="110" t="str">
        <x:v>4,5,6</x:v>
      </x:c>
      <x:c r="Z1430" s="110" t="str">
        <x:v>Account Officer 1/2/3=&gt;grade acuan 6/5/4. Jika angka tingkat tidak tertulis, grade 6=&gt;1, 5=&gt;2, 4=&gt;3. Awalan Senior Account Officer harus dipetakan lebih dulu ke SAO.</x:v>
      </x:c>
      <x:c r="AA1430" s="110" t="str">
        <x:v>JOB CODE (Z)</x:v>
      </x:c>
      <x:c r="AB1430" s="110" t="str">
        <x:v>JOB CODE DEF (BI)</x:v>
      </x:c>
      <x:c r="AC1430" s="110" t="str">
        <x:v>POSITION NAME (AF)</x:v>
      </x:c>
      <x:c r="AD1430" s="110" t="str">
        <x:v>POSITION NAME DEF (BM)</x:v>
      </x:c>
      <x:c r="AE1430" s="110" t="str">
        <x:v>KODE JOB GRADE (AY; numeric)</x:v>
      </x:c>
      <x:c r="AF1430" s="110" t="str">
        <x:v>JOB GRADE DEF (BN; parse integer from 'Grade n')</x:v>
      </x:c>
      <x:c r="AG14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1" ht="32" hidden="1" customHeight="1">
      <x:c r="A1431" s="10" t="str">
        <x:v>12696</x:v>
      </x:c>
      <x:c r="B1431" s="11" t="str">
        <x:v>UPC KEMAKMURAN</x:v>
      </x:c>
      <x:c r="C1431" s="11" t="str">
        <x:v>Kantor Area Bogor</x:v>
      </x:c>
      <x:c r="D1431" s="11" t="str">
        <x:v>CP DEPOK</x:v>
      </x:c>
      <x:c r="E1431" s="11" t="str">
        <x:v>UPC/UPS</x:v>
      </x:c>
      <x:c r="F1431" s="11" t="str">
        <x:v>ANGGOTA CLUSTER</x:v>
      </x:c>
      <x:c r="G1431" s="11" t="str">
        <x:v>A</x:v>
      </x:c>
      <x:c r="H1431" s="10" t="str">
        <x:v>PSR</x:v>
      </x:c>
      <x:c r="I1431" s="11" t="str">
        <x:v>Penaksir</x:v>
      </x:c>
      <x:c r="J1431" s="11" t="str">
        <x:v>Assistant Manager (AM)</x:v>
      </x:c>
      <x:c r="K1431" s="22" t="n">
        <x:v>7</x:v>
      </x:c>
      <x:c r="L1431" s="10" t="n">
        <x:v>0</x:v>
      </x:c>
      <x:c r="M1431" s="11" t="str">
        <x:v>BRANCH CODE* / ORG CODE**</x:v>
      </x:c>
      <x:c r="N1431" s="11" t="str">
        <x:v>CABANG/OUTLET|12696|PSR</x:v>
      </x:c>
      <x:c r="O1431" s="11" t="str">
        <x:v>POSITION NAME menentukan keluarga/tingkat jabatan; gunakan grade dari pasangan current/definitive yang cocok dan peta grade-ke-tingkat, jangan hanya JOB CODE.</x:v>
      </x:c>
      <x:c r="P1431" s="1" t="str">
        <x:v>Kantor Area Bogor</x:v>
      </x:c>
      <x:c r="Q1431" s="1" t="str">
        <x:v>CP DEPOK</x:v>
      </x:c>
      <x:c r="R1431" s="1" t="str">
        <x:v>UPC/UPS</x:v>
      </x:c>
      <x:c r="S1431" s="1" t="str">
        <x:v>UPC KEMAKMURAN</x:v>
      </x:c>
      <x:c r="T1431" s="1" t="str">
        <x:v>Penaksir</x:v>
      </x:c>
      <x:c r="U1431" s="1" t="str">
        <x:v>12696</x:v>
      </x:c>
      <x:c r="V1431" s="1" t="str">
        <x:v>12395</x:v>
      </x:c>
      <x:c r="W1431" s="1" t="str">
        <x:v>12696|PSR</x:v>
      </x:c>
      <x:c r="X1431" s="109" t="str">
        <x:v>POSITION_TIER + EMPLOYEE_GRADE</x:v>
      </x:c>
      <x:c r="Y1431" s="110" t="str">
        <x:v>7,8,9,10</x:v>
      </x:c>
      <x:c r="Z1431" s="110" t="str">
        <x:v>Penaksir: Penaksir Madya 1/2=&gt;grade acuan 10/9; Penaksir Muda 1/2=&gt;8/7. Jika nama hanya Penaksir, grade pasangan memetakan 10=&gt;Madya 1, 9=&gt;Madya 2, 8=&gt;Muda 1, 7=&gt;Muda 2. Nama legacy Penaksir Cabang dan Penaksir UPC/S diprioritaskan sebagai prefix spesifik.</x:v>
      </x:c>
      <x:c r="AA1431" s="110" t="str">
        <x:v>JOB CODE (Z)</x:v>
      </x:c>
      <x:c r="AB1431" s="110" t="str">
        <x:v>JOB CODE DEF (BI)</x:v>
      </x:c>
      <x:c r="AC1431" s="110" t="str">
        <x:v>POSITION NAME (AF)</x:v>
      </x:c>
      <x:c r="AD1431" s="110" t="str">
        <x:v>POSITION NAME DEF (BM)</x:v>
      </x:c>
      <x:c r="AE1431" s="110" t="str">
        <x:v>KODE JOB GRADE (AY; numeric)</x:v>
      </x:c>
      <x:c r="AF1431" s="110" t="str">
        <x:v>JOB GRADE DEF (BN; parse integer from 'Grade n')</x:v>
      </x:c>
      <x:c r="AG14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2" ht="32" hidden="1" customHeight="1">
      <x:c r="A1432" s="10" t="str">
        <x:v>12696</x:v>
      </x:c>
      <x:c r="B1432" s="11" t="str">
        <x:v>UPC KEMAKMURAN</x:v>
      </x:c>
      <x:c r="C1432" s="11" t="str">
        <x:v>Kantor Area Bogor</x:v>
      </x:c>
      <x:c r="D1432" s="11" t="str">
        <x:v>CP DEPOK</x:v>
      </x:c>
      <x:c r="E1432" s="11" t="str">
        <x:v>UPC/UPS</x:v>
      </x:c>
      <x:c r="F1432" s="11" t="str">
        <x:v>ANGGOTA CLUSTER</x:v>
      </x:c>
      <x:c r="G1432" s="11" t="str">
        <x:v>A</x:v>
      </x:c>
      <x:c r="H1432" s="10" t="str">
        <x:v>KSR</x:v>
      </x:c>
      <x:c r="I1432" s="11" t="str">
        <x:v>Kasir</x:v>
      </x:c>
      <x:c r="J1432" s="11" t="str">
        <x:v>Staff</x:v>
      </x:c>
      <x:c r="K1432" s="22" t="n">
        <x:v>4</x:v>
      </x:c>
      <x:c r="L1432" s="10" t="n">
        <x:v>0</x:v>
      </x:c>
      <x:c r="M1432" s="11" t="str">
        <x:v>BRANCH CODE* / ORG CODE**</x:v>
      </x:c>
      <x:c r="N1432" s="11" t="str">
        <x:v>CABANG/OUTLET|12696|KSR</x:v>
      </x:c>
      <x:c r="O1432" s="11" t="str">
        <x:v>Gunakan grade karyawan dari pasangan field current/definitive yang cocok; JOB GRADE master hanya fallback terakhir.</x:v>
      </x:c>
      <x:c r="P1432" s="1" t="str">
        <x:v>Kantor Area Bogor</x:v>
      </x:c>
      <x:c r="Q1432" s="1" t="str">
        <x:v>CP DEPOK</x:v>
      </x:c>
      <x:c r="R1432" s="1" t="str">
        <x:v>UPC/UPS</x:v>
      </x:c>
      <x:c r="S1432" s="1" t="str">
        <x:v>UPC KEMAKMURAN</x:v>
      </x:c>
      <x:c r="T1432" s="1" t="str">
        <x:v>Kasir</x:v>
      </x:c>
      <x:c r="U1432" s="1" t="str">
        <x:v>12696</x:v>
      </x:c>
      <x:c r="V1432" s="1" t="str">
        <x:v>12395</x:v>
      </x:c>
      <x:c r="W1432" s="1" t="str">
        <x:v>12696|KSR</x:v>
      </x:c>
      <x:c r="X1432" s="109" t="str">
        <x:v>EMPLOYEE_GRADE_THEN_STATIC_FALLBACK</x:v>
      </x:c>
      <x:c r="Y1432" s="110"/>
      <x:c r="Z1432" s="110" t="str">
        <x:v>No tier-specific prefix. Use grade from the matched current/definitive employee field pair; only use JOB GRADE from SOTK master as last fallback.</x:v>
      </x:c>
      <x:c r="AA1432" s="110" t="str">
        <x:v>JOB CODE (Z)</x:v>
      </x:c>
      <x:c r="AB1432" s="110" t="str">
        <x:v>JOB CODE DEF (BI)</x:v>
      </x:c>
      <x:c r="AC1432" s="110" t="str">
        <x:v>POSITION NAME (AF)</x:v>
      </x:c>
      <x:c r="AD1432" s="110" t="str">
        <x:v>POSITION NAME DEF (BM)</x:v>
      </x:c>
      <x:c r="AE1432" s="110" t="str">
        <x:v>KODE JOB GRADE (AY; numeric)</x:v>
      </x:c>
      <x:c r="AF1432" s="110" t="str">
        <x:v>JOB GRADE DEF (BN; parse integer from 'Grade n')</x:v>
      </x:c>
      <x:c r="AG14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33" ht="32" hidden="1" customHeight="1">
      <x:c r="A1433" s="10" t="str">
        <x:v>12696</x:v>
      </x:c>
      <x:c r="B1433" s="11" t="str">
        <x:v>UPC KEMAKMURAN</x:v>
      </x:c>
      <x:c r="C1433" s="11" t="str">
        <x:v>Kantor Area Bogor</x:v>
      </x:c>
      <x:c r="D1433" s="11" t="str">
        <x:v>CP DEPOK</x:v>
      </x:c>
      <x:c r="E1433" s="11" t="str">
        <x:v>UPC/UPS</x:v>
      </x:c>
      <x:c r="F1433" s="11" t="str">
        <x:v>ANGGOTA CLUSTER</x:v>
      </x:c>
      <x:c r="G1433" s="11" t="str">
        <x:v>A</x:v>
      </x:c>
      <x:c r="H1433" s="10" t="str">
        <x:v>KUPC</x:v>
      </x:c>
      <x:c r="I1433" s="11" t="str">
        <x:v>Kepala UPC/UPS</x:v>
      </x:c>
      <x:c r="J1433" s="11" t="str">
        <x:v>Junior Manager (JM)</x:v>
      </x:c>
      <x:c r="K1433" s="22" t="n">
        <x:v>9</x:v>
      </x:c>
      <x:c r="L1433" s="10" t="n">
        <x:v>1</x:v>
      </x:c>
      <x:c r="M1433" s="11" t="str">
        <x:v>BRANCH CODE* / ORG CODE**</x:v>
      </x:c>
      <x:c r="N1433" s="11" t="str">
        <x:v>CABANG/OUTLET|12696|KUPC</x:v>
      </x:c>
      <x:c r="O1433" s="11" t="str">
        <x:v>Gunakan grade karyawan dari pasangan field current/definitive yang cocok; JOB GRADE master hanya fallback terakhir.</x:v>
      </x:c>
      <x:c r="P1433" s="1" t="str">
        <x:v>Kantor Area Bogor</x:v>
      </x:c>
      <x:c r="Q1433" s="1" t="str">
        <x:v>CP DEPOK</x:v>
      </x:c>
      <x:c r="R1433" s="1" t="str">
        <x:v>UPC/UPS</x:v>
      </x:c>
      <x:c r="S1433" s="1" t="str">
        <x:v>UPC KEMAKMURAN</x:v>
      </x:c>
      <x:c r="T1433" s="1" t="str">
        <x:v>Kepala UPC/UPS</x:v>
      </x:c>
      <x:c r="U1433" s="1" t="str">
        <x:v>12696</x:v>
      </x:c>
      <x:c r="V1433" s="1" t="str">
        <x:v>12395</x:v>
      </x:c>
      <x:c r="W1433" s="1" t="str">
        <x:v>12696|KUPC</x:v>
      </x:c>
      <x:c r="X1433" s="109" t="str">
        <x:v>EMPLOYEE_GRADE_THEN_STATIC_FALLBACK</x:v>
      </x:c>
      <x:c r="Y1433" s="110"/>
      <x:c r="Z1433" s="110" t="str">
        <x:v>No tier-specific prefix. Use grade from the matched current/definitive employee field pair; only use JOB GRADE from SOTK master as last fallback.</x:v>
      </x:c>
      <x:c r="AA1433" s="110" t="str">
        <x:v>JOB CODE (Z)</x:v>
      </x:c>
      <x:c r="AB1433" s="110" t="str">
        <x:v>JOB CODE DEF (BI)</x:v>
      </x:c>
      <x:c r="AC1433" s="110" t="str">
        <x:v>POSITION NAME (AF)</x:v>
      </x:c>
      <x:c r="AD1433" s="110" t="str">
        <x:v>POSITION NAME DEF (BM)</x:v>
      </x:c>
      <x:c r="AE1433" s="110" t="str">
        <x:v>KODE JOB GRADE (AY; numeric)</x:v>
      </x:c>
      <x:c r="AF1433" s="110" t="str">
        <x:v>JOB GRADE DEF (BN; parse integer from 'Grade n')</x:v>
      </x:c>
      <x:c r="AG14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34" ht="32" hidden="1" customHeight="1">
      <x:c r="A1434" s="10" t="str">
        <x:v>12696</x:v>
      </x:c>
      <x:c r="B1434" s="11" t="str">
        <x:v>UPC KEMAKMURAN</x:v>
      </x:c>
      <x:c r="C1434" s="11" t="str">
        <x:v>Kantor Area Bogor</x:v>
      </x:c>
      <x:c r="D1434" s="11" t="str">
        <x:v>CP DEPOK</x:v>
      </x:c>
      <x:c r="E1434" s="11" t="str">
        <x:v>UPC/UPS</x:v>
      </x:c>
      <x:c r="F1434" s="11" t="str">
        <x:v>ANGGOTA CLUSTER</x:v>
      </x:c>
      <x:c r="G1434" s="11" t="str">
        <x:v>A</x:v>
      </x:c>
      <x:c r="H1434" s="10" t="str">
        <x:v>AO</x:v>
      </x:c>
      <x:c r="I1434" s="11" t="str">
        <x:v>Account Officer</x:v>
      </x:c>
      <x:c r="J1434" s="11" t="str">
        <x:v>Staff</x:v>
      </x:c>
      <x:c r="K1434" s="22" t="n">
        <x:v>5</x:v>
      </x:c>
      <x:c r="L1434" s="10" t="n">
        <x:v>0</x:v>
      </x:c>
      <x:c r="M1434" s="11" t="str">
        <x:v>BRANCH CODE* / ORG CODE**</x:v>
      </x:c>
      <x:c r="N1434" s="11" t="str">
        <x:v>CABANG/OUTLET|12696|AO</x:v>
      </x:c>
      <x:c r="O1434" s="11" t="str">
        <x:v>POSITION NAME menentukan keluarga/tingkat jabatan; gunakan grade dari pasangan current/definitive yang cocok dan peta grade-ke-tingkat, jangan hanya JOB CODE.</x:v>
      </x:c>
      <x:c r="P1434" s="1" t="str">
        <x:v>Kantor Area Bogor</x:v>
      </x:c>
      <x:c r="Q1434" s="1" t="str">
        <x:v>CP DEPOK</x:v>
      </x:c>
      <x:c r="R1434" s="1" t="str">
        <x:v>UPC/UPS</x:v>
      </x:c>
      <x:c r="S1434" s="1" t="str">
        <x:v>UPC KEMAKMURAN</x:v>
      </x:c>
      <x:c r="T1434" s="1" t="str">
        <x:v>Account Officer</x:v>
      </x:c>
      <x:c r="U1434" s="1" t="str">
        <x:v>12696</x:v>
      </x:c>
      <x:c r="V1434" s="1" t="str">
        <x:v>12395</x:v>
      </x:c>
      <x:c r="W1434" s="1" t="str">
        <x:v>12696|AO</x:v>
      </x:c>
      <x:c r="X1434" s="109" t="str">
        <x:v>POSITION_TIER + EMPLOYEE_GRADE</x:v>
      </x:c>
      <x:c r="Y1434" s="110" t="str">
        <x:v>4,5,6</x:v>
      </x:c>
      <x:c r="Z1434" s="110" t="str">
        <x:v>Account Officer 1/2/3=&gt;grade acuan 6/5/4. Jika angka tingkat tidak tertulis, grade 6=&gt;1, 5=&gt;2, 4=&gt;3. Awalan Senior Account Officer harus dipetakan lebih dulu ke SAO.</x:v>
      </x:c>
      <x:c r="AA1434" s="110" t="str">
        <x:v>JOB CODE (Z)</x:v>
      </x:c>
      <x:c r="AB1434" s="110" t="str">
        <x:v>JOB CODE DEF (BI)</x:v>
      </x:c>
      <x:c r="AC1434" s="110" t="str">
        <x:v>POSITION NAME (AF)</x:v>
      </x:c>
      <x:c r="AD1434" s="110" t="str">
        <x:v>POSITION NAME DEF (BM)</x:v>
      </x:c>
      <x:c r="AE1434" s="110" t="str">
        <x:v>KODE JOB GRADE (AY; numeric)</x:v>
      </x:c>
      <x:c r="AF1434" s="110" t="str">
        <x:v>JOB GRADE DEF (BN; parse integer from 'Grade n')</x:v>
      </x:c>
      <x:c r="AG14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5" ht="32" hidden="1" customHeight="1">
      <x:c r="A1435" s="10" t="str">
        <x:v>12445</x:v>
      </x:c>
      <x:c r="B1435" s="11" t="str">
        <x:v>CP TAMBUN</x:v>
      </x:c>
      <x:c r="C1435" s="11" t="str">
        <x:v>Kantor Area Bekasi</x:v>
      </x:c>
      <x:c r="D1435" s="11" t="str">
        <x:v>CP TAMBUN</x:v>
      </x:c>
      <x:c r="E1435" s="11" t="str">
        <x:v>CP/CPS</x:v>
      </x:c>
      <x:c r="F1435" s="11" t="str">
        <x:v>INDUK CLUSTER</x:v>
      </x:c>
      <x:c r="G1435" s="11" t="str">
        <x:v>A</x:v>
      </x:c>
      <x:c r="H1435" s="10" t="str">
        <x:v>PAGN</x:v>
      </x:c>
      <x:c r="I1435" s="11" t="str">
        <x:v>Pengelola Agunan</x:v>
      </x:c>
      <x:c r="J1435" s="11" t="str">
        <x:v>Staff</x:v>
      </x:c>
      <x:c r="K1435" s="22" t="n">
        <x:v>6</x:v>
      </x:c>
      <x:c r="L1435" s="10" t="n">
        <x:v>1</x:v>
      </x:c>
      <x:c r="M1435" s="11" t="str">
        <x:v>BRANCH CODE* / ORG CODE**</x:v>
      </x:c>
      <x:c r="N1435" s="11" t="str">
        <x:v>CABANG/OUTLET|12445|PAGN</x:v>
      </x:c>
      <x:c r="O1435" s="11" t="str">
        <x:v>POSITION NAME menentukan keluarga/tingkat jabatan; gunakan grade dari pasangan current/definitive yang cocok dan peta grade-ke-tingkat, jangan hanya JOB CODE.</x:v>
      </x:c>
      <x:c r="P1435" s="1" t="str">
        <x:v>Kantor Area Bekasi</x:v>
      </x:c>
      <x:c r="Q1435" s="1" t="str">
        <x:v>CP TAMBUN</x:v>
      </x:c>
      <x:c r="R1435" s="1" t="str">
        <x:v>CP/CPS</x:v>
      </x:c>
      <x:c r="S1435" s="1" t="str">
        <x:v>CP TAMBUN</x:v>
      </x:c>
      <x:c r="T1435" s="1" t="str">
        <x:v>Pengelola Agunan</x:v>
      </x:c>
      <x:c r="U1435" s="1" t="str">
        <x:v>12445</x:v>
      </x:c>
      <x:c r="V1435" s="1" t="str">
        <x:v>12445</x:v>
      </x:c>
      <x:c r="W1435" s="1" t="str">
        <x:v>12445|PAGN</x:v>
      </x:c>
      <x:c r="X1435" s="109" t="str">
        <x:v>POSITION_TIER + EMPLOYEE_GRADE</x:v>
      </x:c>
      <x:c r="Y1435" s="110" t="str">
        <x:v>4,5,6</x:v>
      </x:c>
      <x:c r="Z1435" s="110" t="str">
        <x:v>Pengelola Agunan/Marhun 1/2/3=&gt;grade acuan 6/5/4. Jika angka tingkat tidak tertulis, grade 6=&gt;1, 5=&gt;2, 4=&gt;3. POSITION NAME lebih utama daripada JOB CODE.</x:v>
      </x:c>
      <x:c r="AA1435" s="110" t="str">
        <x:v>JOB CODE (Z)</x:v>
      </x:c>
      <x:c r="AB1435" s="110" t="str">
        <x:v>JOB CODE DEF (BI)</x:v>
      </x:c>
      <x:c r="AC1435" s="110" t="str">
        <x:v>POSITION NAME (AF)</x:v>
      </x:c>
      <x:c r="AD1435" s="110" t="str">
        <x:v>POSITION NAME DEF (BM)</x:v>
      </x:c>
      <x:c r="AE1435" s="110" t="str">
        <x:v>KODE JOB GRADE (AY; numeric)</x:v>
      </x:c>
      <x:c r="AF1435" s="110" t="str">
        <x:v>JOB GRADE DEF (BN; parse integer from 'Grade n')</x:v>
      </x:c>
      <x:c r="AG14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6" ht="32" hidden="1" customHeight="1">
      <x:c r="A1436" s="10" t="str">
        <x:v>12445</x:v>
      </x:c>
      <x:c r="B1436" s="11" t="str">
        <x:v>CP TAMBUN</x:v>
      </x:c>
      <x:c r="C1436" s="11" t="str">
        <x:v>Kantor Area Bekasi</x:v>
      </x:c>
      <x:c r="D1436" s="11" t="str">
        <x:v>CP TAMBUN</x:v>
      </x:c>
      <x:c r="E1436" s="11" t="str">
        <x:v>CP/CPS</x:v>
      </x:c>
      <x:c r="F1436" s="11" t="str">
        <x:v>INDUK CLUSTER</x:v>
      </x:c>
      <x:c r="G1436" s="11" t="str">
        <x:v>A</x:v>
      </x:c>
      <x:c r="H1436" s="10" t="str">
        <x:v>PNC</x:v>
      </x:c>
      <x:c r="I1436" s="11" t="str">
        <x:v>Pemimpin Cabang</x:v>
      </x:c>
      <x:c r="J1436" s="11" t="str">
        <x:v>Assistant Vice President (AVP)</x:v>
      </x:c>
      <x:c r="K1436" s="22" t="n">
        <x:v>13</x:v>
      </x:c>
      <x:c r="L1436" s="10" t="n">
        <x:v>1</x:v>
      </x:c>
      <x:c r="M1436" s="11" t="str">
        <x:v>BRANCH CODE* / ORG CODE**</x:v>
      </x:c>
      <x:c r="N1436" s="11" t="str">
        <x:v>CABANG/OUTLET|12445|PNC</x:v>
      </x:c>
      <x:c r="O1436" s="11" t="str">
        <x:v>Gunakan grade karyawan dari pasangan field current/definitive yang cocok; JOB GRADE master hanya fallback terakhir.</x:v>
      </x:c>
      <x:c r="P1436" s="1" t="str">
        <x:v>Kantor Area Bekasi</x:v>
      </x:c>
      <x:c r="Q1436" s="1" t="str">
        <x:v>CP TAMBUN</x:v>
      </x:c>
      <x:c r="R1436" s="1" t="str">
        <x:v>CP/CPS</x:v>
      </x:c>
      <x:c r="S1436" s="1" t="str">
        <x:v>CP TAMBUN</x:v>
      </x:c>
      <x:c r="T1436" s="1" t="str">
        <x:v>Pemimpin Cabang</x:v>
      </x:c>
      <x:c r="U1436" s="1" t="str">
        <x:v>12445</x:v>
      </x:c>
      <x:c r="V1436" s="1" t="str">
        <x:v>12445</x:v>
      </x:c>
      <x:c r="W1436" s="1" t="str">
        <x:v>12445|PNC</x:v>
      </x:c>
      <x:c r="X1436" s="109" t="str">
        <x:v>EMPLOYEE_GRADE_THEN_STATIC_FALLBACK</x:v>
      </x:c>
      <x:c r="Y1436" s="110"/>
      <x:c r="Z1436" s="110" t="str">
        <x:v>No tier-specific prefix. Use grade from the matched current/definitive employee field pair; only use JOB GRADE from SOTK master as last fallback.</x:v>
      </x:c>
      <x:c r="AA1436" s="110" t="str">
        <x:v>JOB CODE (Z)</x:v>
      </x:c>
      <x:c r="AB1436" s="110" t="str">
        <x:v>JOB CODE DEF (BI)</x:v>
      </x:c>
      <x:c r="AC1436" s="110" t="str">
        <x:v>POSITION NAME (AF)</x:v>
      </x:c>
      <x:c r="AD1436" s="110" t="str">
        <x:v>POSITION NAME DEF (BM)</x:v>
      </x:c>
      <x:c r="AE1436" s="110" t="str">
        <x:v>KODE JOB GRADE (AY; numeric)</x:v>
      </x:c>
      <x:c r="AF1436" s="110" t="str">
        <x:v>JOB GRADE DEF (BN; parse integer from 'Grade n')</x:v>
      </x:c>
      <x:c r="AG14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37" ht="32" hidden="1" customHeight="1">
      <x:c r="A1437" s="10" t="str">
        <x:v>12445</x:v>
      </x:c>
      <x:c r="B1437" s="11" t="str">
        <x:v>CP TAMBUN</x:v>
      </x:c>
      <x:c r="C1437" s="11" t="str">
        <x:v>Kantor Area Bekasi</x:v>
      </x:c>
      <x:c r="D1437" s="11" t="str">
        <x:v>CP TAMBUN</x:v>
      </x:c>
      <x:c r="E1437" s="11" t="str">
        <x:v>CP/CPS</x:v>
      </x:c>
      <x:c r="F1437" s="11" t="str">
        <x:v>INDUK CLUSTER</x:v>
      </x:c>
      <x:c r="G1437" s="11" t="str">
        <x:v>A</x:v>
      </x:c>
      <x:c r="H1437" s="10" t="str">
        <x:v>PSR</x:v>
      </x:c>
      <x:c r="I1437" s="11" t="str">
        <x:v>Penaksir</x:v>
      </x:c>
      <x:c r="J1437" s="11" t="str">
        <x:v>Assistant Manager (AM)</x:v>
      </x:c>
      <x:c r="K1437" s="22" t="n">
        <x:v>8</x:v>
      </x:c>
      <x:c r="L1437" s="10" t="n">
        <x:v>2</x:v>
      </x:c>
      <x:c r="M1437" s="11" t="str">
        <x:v>BRANCH CODE* / ORG CODE**</x:v>
      </x:c>
      <x:c r="N1437" s="11" t="str">
        <x:v>CABANG/OUTLET|12445|PSR</x:v>
      </x:c>
      <x:c r="O1437" s="11" t="str">
        <x:v>POSITION NAME menentukan keluarga/tingkat jabatan; gunakan grade dari pasangan current/definitive yang cocok dan peta grade-ke-tingkat, jangan hanya JOB CODE.</x:v>
      </x:c>
      <x:c r="P1437" s="1" t="str">
        <x:v>Kantor Area Bekasi</x:v>
      </x:c>
      <x:c r="Q1437" s="1" t="str">
        <x:v>CP TAMBUN</x:v>
      </x:c>
      <x:c r="R1437" s="1" t="str">
        <x:v>CP/CPS</x:v>
      </x:c>
      <x:c r="S1437" s="1" t="str">
        <x:v>CP TAMBUN</x:v>
      </x:c>
      <x:c r="T1437" s="1" t="str">
        <x:v>Penaksir</x:v>
      </x:c>
      <x:c r="U1437" s="1" t="str">
        <x:v>12445</x:v>
      </x:c>
      <x:c r="V1437" s="1" t="str">
        <x:v>12445</x:v>
      </x:c>
      <x:c r="W1437" s="1" t="str">
        <x:v>12445|PSR</x:v>
      </x:c>
      <x:c r="X1437" s="109" t="str">
        <x:v>POSITION_TIER + EMPLOYEE_GRADE</x:v>
      </x:c>
      <x:c r="Y1437" s="110" t="str">
        <x:v>7,8,9,10</x:v>
      </x:c>
      <x:c r="Z1437" s="110" t="str">
        <x:v>Penaksir: Penaksir Madya 1/2=&gt;grade acuan 10/9; Penaksir Muda 1/2=&gt;8/7. Jika nama hanya Penaksir, grade pasangan memetakan 10=&gt;Madya 1, 9=&gt;Madya 2, 8=&gt;Muda 1, 7=&gt;Muda 2. Nama legacy Penaksir Cabang dan Penaksir UPC/S diprioritaskan sebagai prefix spesifik.</x:v>
      </x:c>
      <x:c r="AA1437" s="110" t="str">
        <x:v>JOB CODE (Z)</x:v>
      </x:c>
      <x:c r="AB1437" s="110" t="str">
        <x:v>JOB CODE DEF (BI)</x:v>
      </x:c>
      <x:c r="AC1437" s="110" t="str">
        <x:v>POSITION NAME (AF)</x:v>
      </x:c>
      <x:c r="AD1437" s="110" t="str">
        <x:v>POSITION NAME DEF (BM)</x:v>
      </x:c>
      <x:c r="AE1437" s="110" t="str">
        <x:v>KODE JOB GRADE (AY; numeric)</x:v>
      </x:c>
      <x:c r="AF1437" s="110" t="str">
        <x:v>JOB GRADE DEF (BN; parse integer from 'Grade n')</x:v>
      </x:c>
      <x:c r="AG14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38" ht="32" hidden="1" customHeight="1">
      <x:c r="A1438" s="10" t="str">
        <x:v>12445</x:v>
      </x:c>
      <x:c r="B1438" s="11" t="str">
        <x:v>CP TAMBUN</x:v>
      </x:c>
      <x:c r="C1438" s="11" t="str">
        <x:v>Kantor Area Bekasi</x:v>
      </x:c>
      <x:c r="D1438" s="11" t="str">
        <x:v>CP TAMBUN</x:v>
      </x:c>
      <x:c r="E1438" s="11" t="str">
        <x:v>CP/CPS</x:v>
      </x:c>
      <x:c r="F1438" s="11" t="str">
        <x:v>INDUK CLUSTER</x:v>
      </x:c>
      <x:c r="G1438" s="11" t="str">
        <x:v>A</x:v>
      </x:c>
      <x:c r="H1438" s="10" t="str">
        <x:v>KSR</x:v>
      </x:c>
      <x:c r="I1438" s="11" t="str">
        <x:v>Kasir</x:v>
      </x:c>
      <x:c r="J1438" s="11" t="str">
        <x:v>Staff</x:v>
      </x:c>
      <x:c r="K1438" s="22" t="n">
        <x:v>4</x:v>
      </x:c>
      <x:c r="L1438" s="10" t="n">
        <x:v>2</x:v>
      </x:c>
      <x:c r="M1438" s="11" t="str">
        <x:v>BRANCH CODE* / ORG CODE**</x:v>
      </x:c>
      <x:c r="N1438" s="11" t="str">
        <x:v>CABANG/OUTLET|12445|KSR</x:v>
      </x:c>
      <x:c r="O1438" s="11" t="str">
        <x:v>Gunakan grade karyawan dari pasangan field current/definitive yang cocok; JOB GRADE master hanya fallback terakhir.</x:v>
      </x:c>
      <x:c r="P1438" s="1" t="str">
        <x:v>Kantor Area Bekasi</x:v>
      </x:c>
      <x:c r="Q1438" s="1" t="str">
        <x:v>CP TAMBUN</x:v>
      </x:c>
      <x:c r="R1438" s="1" t="str">
        <x:v>CP/CPS</x:v>
      </x:c>
      <x:c r="S1438" s="1" t="str">
        <x:v>CP TAMBUN</x:v>
      </x:c>
      <x:c r="T1438" s="1" t="str">
        <x:v>Kasir</x:v>
      </x:c>
      <x:c r="U1438" s="1" t="str">
        <x:v>12445</x:v>
      </x:c>
      <x:c r="V1438" s="1" t="str">
        <x:v>12445</x:v>
      </x:c>
      <x:c r="W1438" s="1" t="str">
        <x:v>12445|KSR</x:v>
      </x:c>
      <x:c r="X1438" s="109" t="str">
        <x:v>EMPLOYEE_GRADE_THEN_STATIC_FALLBACK</x:v>
      </x:c>
      <x:c r="Y1438" s="110"/>
      <x:c r="Z1438" s="110" t="str">
        <x:v>No tier-specific prefix. Use grade from the matched current/definitive employee field pair; only use JOB GRADE from SOTK master as last fallback.</x:v>
      </x:c>
      <x:c r="AA1438" s="110" t="str">
        <x:v>JOB CODE (Z)</x:v>
      </x:c>
      <x:c r="AB1438" s="110" t="str">
        <x:v>JOB CODE DEF (BI)</x:v>
      </x:c>
      <x:c r="AC1438" s="110" t="str">
        <x:v>POSITION NAME (AF)</x:v>
      </x:c>
      <x:c r="AD1438" s="110" t="str">
        <x:v>POSITION NAME DEF (BM)</x:v>
      </x:c>
      <x:c r="AE1438" s="110" t="str">
        <x:v>KODE JOB GRADE (AY; numeric)</x:v>
      </x:c>
      <x:c r="AF1438" s="110" t="str">
        <x:v>JOB GRADE DEF (BN; parse integer from 'Grade n')</x:v>
      </x:c>
      <x:c r="AG143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39" ht="32" hidden="1" customHeight="1">
      <x:c r="A1439" s="10" t="str">
        <x:v>12445</x:v>
      </x:c>
      <x:c r="B1439" s="11" t="str">
        <x:v>CP TAMBUN</x:v>
      </x:c>
      <x:c r="C1439" s="11" t="str">
        <x:v>Kantor Area Bekasi</x:v>
      </x:c>
      <x:c r="D1439" s="11" t="str">
        <x:v>CP TAMBUN</x:v>
      </x:c>
      <x:c r="E1439" s="11" t="str">
        <x:v>CP/CPS</x:v>
      </x:c>
      <x:c r="F1439" s="11" t="str">
        <x:v>INDUK CLUSTER</x:v>
      </x:c>
      <x:c r="G1439" s="11" t="str">
        <x:v>A</x:v>
      </x:c>
      <x:c r="H1439" s="10" t="str">
        <x:v>MBI</x:v>
      </x:c>
      <x:c r="I1439" s="11" t="str">
        <x:v>Manager Bisnis</x:v>
      </x:c>
      <x:c r="J1439" s="11" t="str">
        <x:v>Senior Manager (SM)</x:v>
      </x:c>
      <x:c r="K1439" s="22" t="n">
        <x:v>12</x:v>
      </x:c>
      <x:c r="L1439" s="10" t="n">
        <x:v>1</x:v>
      </x:c>
      <x:c r="M1439" s="11" t="str">
        <x:v>BRANCH CODE* / ORG CODE**</x:v>
      </x:c>
      <x:c r="N1439" s="11" t="str">
        <x:v>CABANG/OUTLET|12445|MBI</x:v>
      </x:c>
      <x:c r="O1439" s="11" t="str">
        <x:v>Gunakan grade karyawan dari pasangan field current/definitive yang cocok; JOB GRADE master hanya fallback terakhir.</x:v>
      </x:c>
      <x:c r="P1439" s="1" t="str">
        <x:v>Kantor Area Bekasi</x:v>
      </x:c>
      <x:c r="Q1439" s="1" t="str">
        <x:v>CP TAMBUN</x:v>
      </x:c>
      <x:c r="R1439" s="1" t="str">
        <x:v>CP/CPS</x:v>
      </x:c>
      <x:c r="S1439" s="1" t="str">
        <x:v>CP TAMBUN</x:v>
      </x:c>
      <x:c r="T1439" s="1" t="str">
        <x:v>Manager Bisnis</x:v>
      </x:c>
      <x:c r="U1439" s="1" t="str">
        <x:v>12445</x:v>
      </x:c>
      <x:c r="V1439" s="1" t="str">
        <x:v>12445</x:v>
      </x:c>
      <x:c r="W1439" s="1" t="str">
        <x:v>12445|MBI</x:v>
      </x:c>
      <x:c r="X1439" s="109" t="str">
        <x:v>EMPLOYEE_GRADE_THEN_STATIC_FALLBACK</x:v>
      </x:c>
      <x:c r="Y1439" s="110"/>
      <x:c r="Z1439" s="110" t="str">
        <x:v>No tier-specific prefix. Use grade from the matched current/definitive employee field pair; only use JOB GRADE from SOTK master as last fallback.</x:v>
      </x:c>
      <x:c r="AA1439" s="110" t="str">
        <x:v>JOB CODE (Z)</x:v>
      </x:c>
      <x:c r="AB1439" s="110" t="str">
        <x:v>JOB CODE DEF (BI)</x:v>
      </x:c>
      <x:c r="AC1439" s="110" t="str">
        <x:v>POSITION NAME (AF)</x:v>
      </x:c>
      <x:c r="AD1439" s="110" t="str">
        <x:v>POSITION NAME DEF (BM)</x:v>
      </x:c>
      <x:c r="AE1439" s="110" t="str">
        <x:v>KODE JOB GRADE (AY; numeric)</x:v>
      </x:c>
      <x:c r="AF1439" s="110" t="str">
        <x:v>JOB GRADE DEF (BN; parse integer from 'Grade n')</x:v>
      </x:c>
      <x:c r="AG14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40" ht="32" hidden="1" customHeight="1">
      <x:c r="A1440" s="10" t="str">
        <x:v>12445</x:v>
      </x:c>
      <x:c r="B1440" s="11" t="str">
        <x:v>CP TAMBUN</x:v>
      </x:c>
      <x:c r="C1440" s="11" t="str">
        <x:v>Kantor Area Bekasi</x:v>
      </x:c>
      <x:c r="D1440" s="11" t="str">
        <x:v>CP TAMBUN</x:v>
      </x:c>
      <x:c r="E1440" s="11" t="str">
        <x:v>CP/CPS</x:v>
      </x:c>
      <x:c r="F1440" s="11" t="str">
        <x:v>INDUK CLUSTER</x:v>
      </x:c>
      <x:c r="G1440" s="11" t="str">
        <x:v>A</x:v>
      </x:c>
      <x:c r="H1440" s="10" t="str">
        <x:v>AMNG</x:v>
      </x:c>
      <x:c r="I1440" s="11" t="str">
        <x:v>Assistant Manager Non Gadai</x:v>
      </x:c>
      <x:c r="J1440" s="11" t="str">
        <x:v>Junior Manager (JM)</x:v>
      </x:c>
      <x:c r="K1440" s="22" t="n">
        <x:v>10</x:v>
      </x:c>
      <x:c r="L1440" s="10" t="n">
        <x:v>1</x:v>
      </x:c>
      <x:c r="M1440" s="11" t="str">
        <x:v>BRANCH CODE* / ORG CODE**</x:v>
      </x:c>
      <x:c r="N1440" s="11" t="str">
        <x:v>CABANG/OUTLET|12445|AMNG</x:v>
      </x:c>
      <x:c r="O1440" s="11" t="str">
        <x:v>POSITION NAME menentukan keluarga/tingkat jabatan; gunakan grade dari pasangan current/definitive yang cocok dan peta grade-ke-tingkat, jangan hanya JOB CODE.</x:v>
      </x:c>
      <x:c r="P1440" s="1" t="str">
        <x:v>Kantor Area Bekasi</x:v>
      </x:c>
      <x:c r="Q1440" s="1" t="str">
        <x:v>CP TAMBUN</x:v>
      </x:c>
      <x:c r="R1440" s="1" t="str">
        <x:v>CP/CPS</x:v>
      </x:c>
      <x:c r="S1440" s="1" t="str">
        <x:v>CP TAMBUN</x:v>
      </x:c>
      <x:c r="T1440" s="1" t="str">
        <x:v>Assistant Manager Non Gadai</x:v>
      </x:c>
      <x:c r="U1440" s="1" t="str">
        <x:v>12445</x:v>
      </x:c>
      <x:c r="V1440" s="1" t="str">
        <x:v>12445</x:v>
      </x:c>
      <x:c r="W1440" s="1" t="str">
        <x:v>12445|AMNG</x:v>
      </x:c>
      <x:c r="X1440" s="109" t="str">
        <x:v>POSITION_TIER + EMPLOYEE_GRADE</x:v>
      </x:c>
      <x:c r="Y1440" s="110" t="str">
        <x:v>9,10</x:v>
      </x:c>
      <x:c r="Z1440" s="110" t="str">
        <x:v>Assistant Manager Non Gadai: prefix 1/A=&gt;tingkat 1, grade acuan 10; prefix 2=&gt;tingkat 2, grade acuan 9. Tanpa angka tingkat, grade pasangan memilih tingkat. POSITION NAME lebih utama daripada JOB CODE.</x:v>
      </x:c>
      <x:c r="AA1440" s="110" t="str">
        <x:v>JOB CODE (Z)</x:v>
      </x:c>
      <x:c r="AB1440" s="110" t="str">
        <x:v>JOB CODE DEF (BI)</x:v>
      </x:c>
      <x:c r="AC1440" s="110" t="str">
        <x:v>POSITION NAME (AF)</x:v>
      </x:c>
      <x:c r="AD1440" s="110" t="str">
        <x:v>POSITION NAME DEF (BM)</x:v>
      </x:c>
      <x:c r="AE1440" s="110" t="str">
        <x:v>KODE JOB GRADE (AY; numeric)</x:v>
      </x:c>
      <x:c r="AF1440" s="110" t="str">
        <x:v>JOB GRADE DEF (BN; parse integer from 'Grade n')</x:v>
      </x:c>
      <x:c r="AG14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1" ht="32" hidden="1" customHeight="1">
      <x:c r="A1441" s="10" t="str">
        <x:v>12445</x:v>
      </x:c>
      <x:c r="B1441" s="11" t="str">
        <x:v>CP TAMBUN</x:v>
      </x:c>
      <x:c r="C1441" s="11" t="str">
        <x:v>Kantor Area Bekasi</x:v>
      </x:c>
      <x:c r="D1441" s="11" t="str">
        <x:v>CP TAMBUN</x:v>
      </x:c>
      <x:c r="E1441" s="11" t="str">
        <x:v>CP/CPS</x:v>
      </x:c>
      <x:c r="F1441" s="11" t="str">
        <x:v>INDUK CLUSTER</x:v>
      </x:c>
      <x:c r="G1441" s="11" t="str">
        <x:v>A</x:v>
      </x:c>
      <x:c r="H1441" s="10" t="str">
        <x:v>AO</x:v>
      </x:c>
      <x:c r="I1441" s="11" t="str">
        <x:v>Account Officer</x:v>
      </x:c>
      <x:c r="J1441" s="11" t="str">
        <x:v>Staff</x:v>
      </x:c>
      <x:c r="K1441" s="22" t="n">
        <x:v>5</x:v>
      </x:c>
      <x:c r="L1441" s="10" t="n">
        <x:v>2</x:v>
      </x:c>
      <x:c r="M1441" s="11" t="str">
        <x:v>BRANCH CODE* / ORG CODE**</x:v>
      </x:c>
      <x:c r="N1441" s="11" t="str">
        <x:v>CABANG/OUTLET|12445|AO</x:v>
      </x:c>
      <x:c r="O1441" s="11" t="str">
        <x:v>POSITION NAME menentukan keluarga/tingkat jabatan; gunakan grade dari pasangan current/definitive yang cocok dan peta grade-ke-tingkat, jangan hanya JOB CODE.</x:v>
      </x:c>
      <x:c r="P1441" s="1" t="str">
        <x:v>Kantor Area Bekasi</x:v>
      </x:c>
      <x:c r="Q1441" s="1" t="str">
        <x:v>CP TAMBUN</x:v>
      </x:c>
      <x:c r="R1441" s="1" t="str">
        <x:v>CP/CPS</x:v>
      </x:c>
      <x:c r="S1441" s="1" t="str">
        <x:v>CP TAMBUN</x:v>
      </x:c>
      <x:c r="T1441" s="1" t="str">
        <x:v>Account Officer</x:v>
      </x:c>
      <x:c r="U1441" s="1" t="str">
        <x:v>12445</x:v>
      </x:c>
      <x:c r="V1441" s="1" t="str">
        <x:v>12445</x:v>
      </x:c>
      <x:c r="W1441" s="1" t="str">
        <x:v>12445|AO</x:v>
      </x:c>
      <x:c r="X1441" s="109" t="str">
        <x:v>POSITION_TIER + EMPLOYEE_GRADE</x:v>
      </x:c>
      <x:c r="Y1441" s="110" t="str">
        <x:v>4,5,6</x:v>
      </x:c>
      <x:c r="Z1441" s="110" t="str">
        <x:v>Account Officer 1/2/3=&gt;grade acuan 6/5/4. Jika angka tingkat tidak tertulis, grade 6=&gt;1, 5=&gt;2, 4=&gt;3. Awalan Senior Account Officer harus dipetakan lebih dulu ke SAO.</x:v>
      </x:c>
      <x:c r="AA1441" s="110" t="str">
        <x:v>JOB CODE (Z)</x:v>
      </x:c>
      <x:c r="AB1441" s="110" t="str">
        <x:v>JOB CODE DEF (BI)</x:v>
      </x:c>
      <x:c r="AC1441" s="110" t="str">
        <x:v>POSITION NAME (AF)</x:v>
      </x:c>
      <x:c r="AD1441" s="110" t="str">
        <x:v>POSITION NAME DEF (BM)</x:v>
      </x:c>
      <x:c r="AE1441" s="110" t="str">
        <x:v>KODE JOB GRADE (AY; numeric)</x:v>
      </x:c>
      <x:c r="AF1441" s="110" t="str">
        <x:v>JOB GRADE DEF (BN; parse integer from 'Grade n')</x:v>
      </x:c>
      <x:c r="AG14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2" ht="32" hidden="1" customHeight="1">
      <x:c r="A1442" s="10" t="str">
        <x:v>12445</x:v>
      </x:c>
      <x:c r="B1442" s="11" t="str">
        <x:v>CP TAMBUN</x:v>
      </x:c>
      <x:c r="C1442" s="11" t="str">
        <x:v>Kantor Area Bekasi</x:v>
      </x:c>
      <x:c r="D1442" s="11" t="str">
        <x:v>CP TAMBUN</x:v>
      </x:c>
      <x:c r="E1442" s="11" t="str">
        <x:v>CP/CPS</x:v>
      </x:c>
      <x:c r="F1442" s="11" t="str">
        <x:v>INDUK CLUSTER</x:v>
      </x:c>
      <x:c r="G1442" s="11" t="str">
        <x:v>A</x:v>
      </x:c>
      <x:c r="H1442" s="10" t="str">
        <x:v>SAO</x:v>
      </x:c>
      <x:c r="I1442" s="11" t="str">
        <x:v>Senior Account Officer</x:v>
      </x:c>
      <x:c r="J1442" s="11" t="str">
        <x:v>Assistant Manager (AM)</x:v>
      </x:c>
      <x:c r="K1442" s="22" t="n">
        <x:v>8</x:v>
      </x:c>
      <x:c r="L1442" s="10" t="n">
        <x:v>1</x:v>
      </x:c>
      <x:c r="M1442" s="11" t="str">
        <x:v>BRANCH CODE* / ORG CODE**</x:v>
      </x:c>
      <x:c r="N1442" s="11" t="str">
        <x:v>CABANG/OUTLET|12445|SAO</x:v>
      </x:c>
      <x:c r="O1442" s="11" t="str">
        <x:v>POSITION NAME menentukan keluarga/tingkat jabatan; gunakan grade dari pasangan current/definitive yang cocok dan peta grade-ke-tingkat, jangan hanya JOB CODE.</x:v>
      </x:c>
      <x:c r="P1442" s="1" t="str">
        <x:v>Kantor Area Bekasi</x:v>
      </x:c>
      <x:c r="Q1442" s="1" t="str">
        <x:v>CP TAMBUN</x:v>
      </x:c>
      <x:c r="R1442" s="1" t="str">
        <x:v>CP/CPS</x:v>
      </x:c>
      <x:c r="S1442" s="1" t="str">
        <x:v>CP TAMBUN</x:v>
      </x:c>
      <x:c r="T1442" s="1" t="str">
        <x:v>Senior Account Officer</x:v>
      </x:c>
      <x:c r="U1442" s="1" t="str">
        <x:v>12445</x:v>
      </x:c>
      <x:c r="V1442" s="1" t="str">
        <x:v>12445</x:v>
      </x:c>
      <x:c r="W1442" s="1" t="str">
        <x:v>12445|SAO</x:v>
      </x:c>
      <x:c r="X1442" s="109" t="str">
        <x:v>POSITION_TIER + EMPLOYEE_GRADE</x:v>
      </x:c>
      <x:c r="Y1442" s="110" t="str">
        <x:v>7,8</x:v>
      </x:c>
      <x:c r="Z1442" s="110" t="str">
        <x:v>Senior Account Officer 1/2=&gt;grade acuan 8/7. Jika angka tingkat tidak tertulis, grade 8=&gt;tingkat 1 dan 7=&gt;tingkat 2. Pemetaan berasal dari POSITION NAME meskipun JOB CODE/JOB CODE DEF adalah AO, AMNG, atau kode lain.</x:v>
      </x:c>
      <x:c r="AA1442" s="110" t="str">
        <x:v>JOB CODE (Z)</x:v>
      </x:c>
      <x:c r="AB1442" s="110" t="str">
        <x:v>JOB CODE DEF (BI)</x:v>
      </x:c>
      <x:c r="AC1442" s="110" t="str">
        <x:v>POSITION NAME (AF)</x:v>
      </x:c>
      <x:c r="AD1442" s="110" t="str">
        <x:v>POSITION NAME DEF (BM)</x:v>
      </x:c>
      <x:c r="AE1442" s="110" t="str">
        <x:v>KODE JOB GRADE (AY; numeric)</x:v>
      </x:c>
      <x:c r="AF1442" s="110" t="str">
        <x:v>JOB GRADE DEF (BN; parse integer from 'Grade n')</x:v>
      </x:c>
      <x:c r="AG14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3" ht="32" hidden="1" customHeight="1">
      <x:c r="A1443" s="10" t="str">
        <x:v>12456</x:v>
      </x:c>
      <x:c r="B1443" s="11" t="str">
        <x:v>UPC PASAR SETU</x:v>
      </x:c>
      <x:c r="C1443" s="11" t="str">
        <x:v>Kantor Area Bekasi</x:v>
      </x:c>
      <x:c r="D1443" s="11" t="str">
        <x:v>CP TAMBUN</x:v>
      </x:c>
      <x:c r="E1443" s="11" t="str">
        <x:v>UPC/UPS</x:v>
      </x:c>
      <x:c r="F1443" s="11" t="str">
        <x:v>ANGGOTA CLUSTER</x:v>
      </x:c>
      <x:c r="G1443" s="11" t="str">
        <x:v>A</x:v>
      </x:c>
      <x:c r="H1443" s="10" t="str">
        <x:v>PSR</x:v>
      </x:c>
      <x:c r="I1443" s="11" t="str">
        <x:v>Penaksir</x:v>
      </x:c>
      <x:c r="J1443" s="11" t="str">
        <x:v>Assistant Manager (AM)</x:v>
      </x:c>
      <x:c r="K1443" s="22" t="n">
        <x:v>7</x:v>
      </x:c>
      <x:c r="L1443" s="10" t="n">
        <x:v>0</x:v>
      </x:c>
      <x:c r="M1443" s="11" t="str">
        <x:v>BRANCH CODE* / ORG CODE**</x:v>
      </x:c>
      <x:c r="N1443" s="11" t="str">
        <x:v>CABANG/OUTLET|12456|PSR</x:v>
      </x:c>
      <x:c r="O1443" s="11" t="str">
        <x:v>POSITION NAME menentukan keluarga/tingkat jabatan; gunakan grade dari pasangan current/definitive yang cocok dan peta grade-ke-tingkat, jangan hanya JOB CODE.</x:v>
      </x:c>
      <x:c r="P1443" s="1" t="str">
        <x:v>Kantor Area Bekasi</x:v>
      </x:c>
      <x:c r="Q1443" s="1" t="str">
        <x:v>CP TAMBUN</x:v>
      </x:c>
      <x:c r="R1443" s="1" t="str">
        <x:v>UPC/UPS</x:v>
      </x:c>
      <x:c r="S1443" s="1" t="str">
        <x:v>UPC PASAR SETU</x:v>
      </x:c>
      <x:c r="T1443" s="1" t="str">
        <x:v>Penaksir</x:v>
      </x:c>
      <x:c r="U1443" s="1" t="str">
        <x:v>12456</x:v>
      </x:c>
      <x:c r="V1443" s="1" t="str">
        <x:v>12445</x:v>
      </x:c>
      <x:c r="W1443" s="1" t="str">
        <x:v>12456|PSR</x:v>
      </x:c>
      <x:c r="X1443" s="109" t="str">
        <x:v>POSITION_TIER + EMPLOYEE_GRADE</x:v>
      </x:c>
      <x:c r="Y1443" s="110" t="str">
        <x:v>7,8,9,10</x:v>
      </x:c>
      <x:c r="Z1443" s="110" t="str">
        <x:v>Penaksir: Penaksir Madya 1/2=&gt;grade acuan 10/9; Penaksir Muda 1/2=&gt;8/7. Jika nama hanya Penaksir, grade pasangan memetakan 10=&gt;Madya 1, 9=&gt;Madya 2, 8=&gt;Muda 1, 7=&gt;Muda 2. Nama legacy Penaksir Cabang dan Penaksir UPC/S diprioritaskan sebagai prefix spesifik.</x:v>
      </x:c>
      <x:c r="AA1443" s="110" t="str">
        <x:v>JOB CODE (Z)</x:v>
      </x:c>
      <x:c r="AB1443" s="110" t="str">
        <x:v>JOB CODE DEF (BI)</x:v>
      </x:c>
      <x:c r="AC1443" s="110" t="str">
        <x:v>POSITION NAME (AF)</x:v>
      </x:c>
      <x:c r="AD1443" s="110" t="str">
        <x:v>POSITION NAME DEF (BM)</x:v>
      </x:c>
      <x:c r="AE1443" s="110" t="str">
        <x:v>KODE JOB GRADE (AY; numeric)</x:v>
      </x:c>
      <x:c r="AF1443" s="110" t="str">
        <x:v>JOB GRADE DEF (BN; parse integer from 'Grade n')</x:v>
      </x:c>
      <x:c r="AG14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4" ht="32" hidden="1" customHeight="1">
      <x:c r="A1444" s="10" t="str">
        <x:v>12456</x:v>
      </x:c>
      <x:c r="B1444" s="11" t="str">
        <x:v>UPC PASAR SETU</x:v>
      </x:c>
      <x:c r="C1444" s="11" t="str">
        <x:v>Kantor Area Bekasi</x:v>
      </x:c>
      <x:c r="D1444" s="11" t="str">
        <x:v>CP TAMBUN</x:v>
      </x:c>
      <x:c r="E1444" s="11" t="str">
        <x:v>UPC/UPS</x:v>
      </x:c>
      <x:c r="F1444" s="11" t="str">
        <x:v>ANGGOTA CLUSTER</x:v>
      </x:c>
      <x:c r="G1444" s="11" t="str">
        <x:v>A</x:v>
      </x:c>
      <x:c r="H1444" s="10" t="str">
        <x:v>KSR</x:v>
      </x:c>
      <x:c r="I1444" s="11" t="str">
        <x:v>Kasir</x:v>
      </x:c>
      <x:c r="J1444" s="11" t="str">
        <x:v>Staff</x:v>
      </x:c>
      <x:c r="K1444" s="22" t="n">
        <x:v>4</x:v>
      </x:c>
      <x:c r="L1444" s="10" t="n">
        <x:v>0</x:v>
      </x:c>
      <x:c r="M1444" s="11" t="str">
        <x:v>BRANCH CODE* / ORG CODE**</x:v>
      </x:c>
      <x:c r="N1444" s="11" t="str">
        <x:v>CABANG/OUTLET|12456|KSR</x:v>
      </x:c>
      <x:c r="O1444" s="11" t="str">
        <x:v>Gunakan grade karyawan dari pasangan field current/definitive yang cocok; JOB GRADE master hanya fallback terakhir.</x:v>
      </x:c>
      <x:c r="P1444" s="1" t="str">
        <x:v>Kantor Area Bekasi</x:v>
      </x:c>
      <x:c r="Q1444" s="1" t="str">
        <x:v>CP TAMBUN</x:v>
      </x:c>
      <x:c r="R1444" s="1" t="str">
        <x:v>UPC/UPS</x:v>
      </x:c>
      <x:c r="S1444" s="1" t="str">
        <x:v>UPC PASAR SETU</x:v>
      </x:c>
      <x:c r="T1444" s="1" t="str">
        <x:v>Kasir</x:v>
      </x:c>
      <x:c r="U1444" s="1" t="str">
        <x:v>12456</x:v>
      </x:c>
      <x:c r="V1444" s="1" t="str">
        <x:v>12445</x:v>
      </x:c>
      <x:c r="W1444" s="1" t="str">
        <x:v>12456|KSR</x:v>
      </x:c>
      <x:c r="X1444" s="109" t="str">
        <x:v>EMPLOYEE_GRADE_THEN_STATIC_FALLBACK</x:v>
      </x:c>
      <x:c r="Y1444" s="110"/>
      <x:c r="Z1444" s="110" t="str">
        <x:v>No tier-specific prefix. Use grade from the matched current/definitive employee field pair; only use JOB GRADE from SOTK master as last fallback.</x:v>
      </x:c>
      <x:c r="AA1444" s="110" t="str">
        <x:v>JOB CODE (Z)</x:v>
      </x:c>
      <x:c r="AB1444" s="110" t="str">
        <x:v>JOB CODE DEF (BI)</x:v>
      </x:c>
      <x:c r="AC1444" s="110" t="str">
        <x:v>POSITION NAME (AF)</x:v>
      </x:c>
      <x:c r="AD1444" s="110" t="str">
        <x:v>POSITION NAME DEF (BM)</x:v>
      </x:c>
      <x:c r="AE1444" s="110" t="str">
        <x:v>KODE JOB GRADE (AY; numeric)</x:v>
      </x:c>
      <x:c r="AF1444" s="110" t="str">
        <x:v>JOB GRADE DEF (BN; parse integer from 'Grade n')</x:v>
      </x:c>
      <x:c r="AG14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45" ht="32" hidden="1" customHeight="1">
      <x:c r="A1445" s="10" t="str">
        <x:v>12456</x:v>
      </x:c>
      <x:c r="B1445" s="11" t="str">
        <x:v>UPC PASAR SETU</x:v>
      </x:c>
      <x:c r="C1445" s="11" t="str">
        <x:v>Kantor Area Bekasi</x:v>
      </x:c>
      <x:c r="D1445" s="11" t="str">
        <x:v>CP TAMBUN</x:v>
      </x:c>
      <x:c r="E1445" s="11" t="str">
        <x:v>UPC/UPS</x:v>
      </x:c>
      <x:c r="F1445" s="11" t="str">
        <x:v>ANGGOTA CLUSTER</x:v>
      </x:c>
      <x:c r="G1445" s="11" t="str">
        <x:v>A</x:v>
      </x:c>
      <x:c r="H1445" s="10" t="str">
        <x:v>KUPC</x:v>
      </x:c>
      <x:c r="I1445" s="11" t="str">
        <x:v>Kepala UPC/UPS</x:v>
      </x:c>
      <x:c r="J1445" s="11" t="str">
        <x:v>Junior Manager (JM)</x:v>
      </x:c>
      <x:c r="K1445" s="22" t="n">
        <x:v>10</x:v>
      </x:c>
      <x:c r="L1445" s="10" t="n">
        <x:v>1</x:v>
      </x:c>
      <x:c r="M1445" s="11" t="str">
        <x:v>BRANCH CODE* / ORG CODE**</x:v>
      </x:c>
      <x:c r="N1445" s="11" t="str">
        <x:v>CABANG/OUTLET|12456|KUPC</x:v>
      </x:c>
      <x:c r="O1445" s="11" t="str">
        <x:v>Gunakan grade karyawan dari pasangan field current/definitive yang cocok; JOB GRADE master hanya fallback terakhir.</x:v>
      </x:c>
      <x:c r="P1445" s="1" t="str">
        <x:v>Kantor Area Bekasi</x:v>
      </x:c>
      <x:c r="Q1445" s="1" t="str">
        <x:v>CP TAMBUN</x:v>
      </x:c>
      <x:c r="R1445" s="1" t="str">
        <x:v>UPC/UPS</x:v>
      </x:c>
      <x:c r="S1445" s="1" t="str">
        <x:v>UPC PASAR SETU</x:v>
      </x:c>
      <x:c r="T1445" s="1" t="str">
        <x:v>Kepala UPC/UPS</x:v>
      </x:c>
      <x:c r="U1445" s="1" t="str">
        <x:v>12456</x:v>
      </x:c>
      <x:c r="V1445" s="1" t="str">
        <x:v>12445</x:v>
      </x:c>
      <x:c r="W1445" s="1" t="str">
        <x:v>12456|KUPC</x:v>
      </x:c>
      <x:c r="X1445" s="109" t="str">
        <x:v>EMPLOYEE_GRADE_THEN_STATIC_FALLBACK</x:v>
      </x:c>
      <x:c r="Y1445" s="110"/>
      <x:c r="Z1445" s="110" t="str">
        <x:v>No tier-specific prefix. Use grade from the matched current/definitive employee field pair; only use JOB GRADE from SOTK master as last fallback.</x:v>
      </x:c>
      <x:c r="AA1445" s="110" t="str">
        <x:v>JOB CODE (Z)</x:v>
      </x:c>
      <x:c r="AB1445" s="110" t="str">
        <x:v>JOB CODE DEF (BI)</x:v>
      </x:c>
      <x:c r="AC1445" s="110" t="str">
        <x:v>POSITION NAME (AF)</x:v>
      </x:c>
      <x:c r="AD1445" s="110" t="str">
        <x:v>POSITION NAME DEF (BM)</x:v>
      </x:c>
      <x:c r="AE1445" s="110" t="str">
        <x:v>KODE JOB GRADE (AY; numeric)</x:v>
      </x:c>
      <x:c r="AF1445" s="110" t="str">
        <x:v>JOB GRADE DEF (BN; parse integer from 'Grade n')</x:v>
      </x:c>
      <x:c r="AG14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46" ht="32" hidden="1" customHeight="1">
      <x:c r="A1446" s="10" t="str">
        <x:v>12456</x:v>
      </x:c>
      <x:c r="B1446" s="11" t="str">
        <x:v>UPC PASAR SETU</x:v>
      </x:c>
      <x:c r="C1446" s="11" t="str">
        <x:v>Kantor Area Bekasi</x:v>
      </x:c>
      <x:c r="D1446" s="11" t="str">
        <x:v>CP TAMBUN</x:v>
      </x:c>
      <x:c r="E1446" s="11" t="str">
        <x:v>UPC/UPS</x:v>
      </x:c>
      <x:c r="F1446" s="11" t="str">
        <x:v>ANGGOTA CLUSTER</x:v>
      </x:c>
      <x:c r="G1446" s="11" t="str">
        <x:v>A</x:v>
      </x:c>
      <x:c r="H1446" s="10" t="str">
        <x:v>AO</x:v>
      </x:c>
      <x:c r="I1446" s="11" t="str">
        <x:v>Account Officer</x:v>
      </x:c>
      <x:c r="J1446" s="11" t="str">
        <x:v>Staff</x:v>
      </x:c>
      <x:c r="K1446" s="22" t="n">
        <x:v>5</x:v>
      </x:c>
      <x:c r="L1446" s="10" t="n">
        <x:v>0</x:v>
      </x:c>
      <x:c r="M1446" s="11" t="str">
        <x:v>BRANCH CODE* / ORG CODE**</x:v>
      </x:c>
      <x:c r="N1446" s="11" t="str">
        <x:v>CABANG/OUTLET|12456|AO</x:v>
      </x:c>
      <x:c r="O1446" s="11" t="str">
        <x:v>POSITION NAME menentukan keluarga/tingkat jabatan; gunakan grade dari pasangan current/definitive yang cocok dan peta grade-ke-tingkat, jangan hanya JOB CODE.</x:v>
      </x:c>
      <x:c r="P1446" s="1" t="str">
        <x:v>Kantor Area Bekasi</x:v>
      </x:c>
      <x:c r="Q1446" s="1" t="str">
        <x:v>CP TAMBUN</x:v>
      </x:c>
      <x:c r="R1446" s="1" t="str">
        <x:v>UPC/UPS</x:v>
      </x:c>
      <x:c r="S1446" s="1" t="str">
        <x:v>UPC PASAR SETU</x:v>
      </x:c>
      <x:c r="T1446" s="1" t="str">
        <x:v>Account Officer</x:v>
      </x:c>
      <x:c r="U1446" s="1" t="str">
        <x:v>12456</x:v>
      </x:c>
      <x:c r="V1446" s="1" t="str">
        <x:v>12445</x:v>
      </x:c>
      <x:c r="W1446" s="1" t="str">
        <x:v>12456|AO</x:v>
      </x:c>
      <x:c r="X1446" s="109" t="str">
        <x:v>POSITION_TIER + EMPLOYEE_GRADE</x:v>
      </x:c>
      <x:c r="Y1446" s="110" t="str">
        <x:v>4,5,6</x:v>
      </x:c>
      <x:c r="Z1446" s="110" t="str">
        <x:v>Account Officer 1/2/3=&gt;grade acuan 6/5/4. Jika angka tingkat tidak tertulis, grade 6=&gt;1, 5=&gt;2, 4=&gt;3. Awalan Senior Account Officer harus dipetakan lebih dulu ke SAO.</x:v>
      </x:c>
      <x:c r="AA1446" s="110" t="str">
        <x:v>JOB CODE (Z)</x:v>
      </x:c>
      <x:c r="AB1446" s="110" t="str">
        <x:v>JOB CODE DEF (BI)</x:v>
      </x:c>
      <x:c r="AC1446" s="110" t="str">
        <x:v>POSITION NAME (AF)</x:v>
      </x:c>
      <x:c r="AD1446" s="110" t="str">
        <x:v>POSITION NAME DEF (BM)</x:v>
      </x:c>
      <x:c r="AE1446" s="110" t="str">
        <x:v>KODE JOB GRADE (AY; numeric)</x:v>
      </x:c>
      <x:c r="AF1446" s="110" t="str">
        <x:v>JOB GRADE DEF (BN; parse integer from 'Grade n')</x:v>
      </x:c>
      <x:c r="AG14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7" ht="32" hidden="1" customHeight="1">
      <x:c r="A1447" s="10" t="str">
        <x:v>12664</x:v>
      </x:c>
      <x:c r="B1447" s="11" t="str">
        <x:v>UPC TRIDAYA</x:v>
      </x:c>
      <x:c r="C1447" s="11" t="str">
        <x:v>Kantor Area Bekasi</x:v>
      </x:c>
      <x:c r="D1447" s="11" t="str">
        <x:v>CP TAMBUN</x:v>
      </x:c>
      <x:c r="E1447" s="11" t="str">
        <x:v>UPC/UPS</x:v>
      </x:c>
      <x:c r="F1447" s="11" t="str">
        <x:v>ANGGOTA CLUSTER</x:v>
      </x:c>
      <x:c r="G1447" s="11" t="str">
        <x:v>A</x:v>
      </x:c>
      <x:c r="H1447" s="10" t="str">
        <x:v>PSR</x:v>
      </x:c>
      <x:c r="I1447" s="11" t="str">
        <x:v>Penaksir</x:v>
      </x:c>
      <x:c r="J1447" s="11" t="str">
        <x:v>Assistant Manager (AM)</x:v>
      </x:c>
      <x:c r="K1447" s="22" t="n">
        <x:v>7</x:v>
      </x:c>
      <x:c r="L1447" s="10" t="n">
        <x:v>0</x:v>
      </x:c>
      <x:c r="M1447" s="11" t="str">
        <x:v>BRANCH CODE* / ORG CODE**</x:v>
      </x:c>
      <x:c r="N1447" s="11" t="str">
        <x:v>CABANG/OUTLET|12664|PSR</x:v>
      </x:c>
      <x:c r="O1447" s="11" t="str">
        <x:v>POSITION NAME menentukan keluarga/tingkat jabatan; gunakan grade dari pasangan current/definitive yang cocok dan peta grade-ke-tingkat, jangan hanya JOB CODE.</x:v>
      </x:c>
      <x:c r="P1447" s="1" t="str">
        <x:v>Kantor Area Bekasi</x:v>
      </x:c>
      <x:c r="Q1447" s="1" t="str">
        <x:v>CP TAMBUN</x:v>
      </x:c>
      <x:c r="R1447" s="1" t="str">
        <x:v>UPC/UPS</x:v>
      </x:c>
      <x:c r="S1447" s="1" t="str">
        <x:v>UPC TRIDAYA</x:v>
      </x:c>
      <x:c r="T1447" s="1" t="str">
        <x:v>Penaksir</x:v>
      </x:c>
      <x:c r="U1447" s="1" t="str">
        <x:v>12664</x:v>
      </x:c>
      <x:c r="V1447" s="1" t="str">
        <x:v>12445</x:v>
      </x:c>
      <x:c r="W1447" s="1" t="str">
        <x:v>12664|PSR</x:v>
      </x:c>
      <x:c r="X1447" s="109" t="str">
        <x:v>POSITION_TIER + EMPLOYEE_GRADE</x:v>
      </x:c>
      <x:c r="Y1447" s="110" t="str">
        <x:v>7,8,9,10</x:v>
      </x:c>
      <x:c r="Z1447" s="110" t="str">
        <x:v>Penaksir: Penaksir Madya 1/2=&gt;grade acuan 10/9; Penaksir Muda 1/2=&gt;8/7. Jika nama hanya Penaksir, grade pasangan memetakan 10=&gt;Madya 1, 9=&gt;Madya 2, 8=&gt;Muda 1, 7=&gt;Muda 2. Nama legacy Penaksir Cabang dan Penaksir UPC/S diprioritaskan sebagai prefix spesifik.</x:v>
      </x:c>
      <x:c r="AA1447" s="110" t="str">
        <x:v>JOB CODE (Z)</x:v>
      </x:c>
      <x:c r="AB1447" s="110" t="str">
        <x:v>JOB CODE DEF (BI)</x:v>
      </x:c>
      <x:c r="AC1447" s="110" t="str">
        <x:v>POSITION NAME (AF)</x:v>
      </x:c>
      <x:c r="AD1447" s="110" t="str">
        <x:v>POSITION NAME DEF (BM)</x:v>
      </x:c>
      <x:c r="AE1447" s="110" t="str">
        <x:v>KODE JOB GRADE (AY; numeric)</x:v>
      </x:c>
      <x:c r="AF1447" s="110" t="str">
        <x:v>JOB GRADE DEF (BN; parse integer from 'Grade n')</x:v>
      </x:c>
      <x:c r="AG14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48" ht="32" hidden="1" customHeight="1">
      <x:c r="A1448" s="10" t="str">
        <x:v>12664</x:v>
      </x:c>
      <x:c r="B1448" s="11" t="str">
        <x:v>UPC TRIDAYA</x:v>
      </x:c>
      <x:c r="C1448" s="11" t="str">
        <x:v>Kantor Area Bekasi</x:v>
      </x:c>
      <x:c r="D1448" s="11" t="str">
        <x:v>CP TAMBUN</x:v>
      </x:c>
      <x:c r="E1448" s="11" t="str">
        <x:v>UPC/UPS</x:v>
      </x:c>
      <x:c r="F1448" s="11" t="str">
        <x:v>ANGGOTA CLUSTER</x:v>
      </x:c>
      <x:c r="G1448" s="11" t="str">
        <x:v>A</x:v>
      </x:c>
      <x:c r="H1448" s="10" t="str">
        <x:v>KSR</x:v>
      </x:c>
      <x:c r="I1448" s="11" t="str">
        <x:v>Kasir</x:v>
      </x:c>
      <x:c r="J1448" s="11" t="str">
        <x:v>Staff</x:v>
      </x:c>
      <x:c r="K1448" s="22" t="n">
        <x:v>4</x:v>
      </x:c>
      <x:c r="L1448" s="10" t="n">
        <x:v>0</x:v>
      </x:c>
      <x:c r="M1448" s="11" t="str">
        <x:v>BRANCH CODE* / ORG CODE**</x:v>
      </x:c>
      <x:c r="N1448" s="11" t="str">
        <x:v>CABANG/OUTLET|12664|KSR</x:v>
      </x:c>
      <x:c r="O1448" s="11" t="str">
        <x:v>Gunakan grade karyawan dari pasangan field current/definitive yang cocok; JOB GRADE master hanya fallback terakhir.</x:v>
      </x:c>
      <x:c r="P1448" s="1" t="str">
        <x:v>Kantor Area Bekasi</x:v>
      </x:c>
      <x:c r="Q1448" s="1" t="str">
        <x:v>CP TAMBUN</x:v>
      </x:c>
      <x:c r="R1448" s="1" t="str">
        <x:v>UPC/UPS</x:v>
      </x:c>
      <x:c r="S1448" s="1" t="str">
        <x:v>UPC TRIDAYA</x:v>
      </x:c>
      <x:c r="T1448" s="1" t="str">
        <x:v>Kasir</x:v>
      </x:c>
      <x:c r="U1448" s="1" t="str">
        <x:v>12664</x:v>
      </x:c>
      <x:c r="V1448" s="1" t="str">
        <x:v>12445</x:v>
      </x:c>
      <x:c r="W1448" s="1" t="str">
        <x:v>12664|KSR</x:v>
      </x:c>
      <x:c r="X1448" s="109" t="str">
        <x:v>EMPLOYEE_GRADE_THEN_STATIC_FALLBACK</x:v>
      </x:c>
      <x:c r="Y1448" s="110"/>
      <x:c r="Z1448" s="110" t="str">
        <x:v>No tier-specific prefix. Use grade from the matched current/definitive employee field pair; only use JOB GRADE from SOTK master as last fallback.</x:v>
      </x:c>
      <x:c r="AA1448" s="110" t="str">
        <x:v>JOB CODE (Z)</x:v>
      </x:c>
      <x:c r="AB1448" s="110" t="str">
        <x:v>JOB CODE DEF (BI)</x:v>
      </x:c>
      <x:c r="AC1448" s="110" t="str">
        <x:v>POSITION NAME (AF)</x:v>
      </x:c>
      <x:c r="AD1448" s="110" t="str">
        <x:v>POSITION NAME DEF (BM)</x:v>
      </x:c>
      <x:c r="AE1448" s="110" t="str">
        <x:v>KODE JOB GRADE (AY; numeric)</x:v>
      </x:c>
      <x:c r="AF1448" s="110" t="str">
        <x:v>JOB GRADE DEF (BN; parse integer from 'Grade n')</x:v>
      </x:c>
      <x:c r="AG14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49" ht="32" hidden="1" customHeight="1">
      <x:c r="A1449" s="10" t="str">
        <x:v>12664</x:v>
      </x:c>
      <x:c r="B1449" s="11" t="str">
        <x:v>UPC TRIDAYA</x:v>
      </x:c>
      <x:c r="C1449" s="11" t="str">
        <x:v>Kantor Area Bekasi</x:v>
      </x:c>
      <x:c r="D1449" s="11" t="str">
        <x:v>CP TAMBUN</x:v>
      </x:c>
      <x:c r="E1449" s="11" t="str">
        <x:v>UPC/UPS</x:v>
      </x:c>
      <x:c r="F1449" s="11" t="str">
        <x:v>ANGGOTA CLUSTER</x:v>
      </x:c>
      <x:c r="G1449" s="11" t="str">
        <x:v>A</x:v>
      </x:c>
      <x:c r="H1449" s="10" t="str">
        <x:v>KUPC</x:v>
      </x:c>
      <x:c r="I1449" s="11" t="str">
        <x:v>Kepala UPC/UPS</x:v>
      </x:c>
      <x:c r="J1449" s="11" t="str">
        <x:v>Junior Manager (JM)</x:v>
      </x:c>
      <x:c r="K1449" s="22" t="n">
        <x:v>10</x:v>
      </x:c>
      <x:c r="L1449" s="10" t="n">
        <x:v>1</x:v>
      </x:c>
      <x:c r="M1449" s="11" t="str">
        <x:v>BRANCH CODE* / ORG CODE**</x:v>
      </x:c>
      <x:c r="N1449" s="11" t="str">
        <x:v>CABANG/OUTLET|12664|KUPC</x:v>
      </x:c>
      <x:c r="O1449" s="11" t="str">
        <x:v>Gunakan grade karyawan dari pasangan field current/definitive yang cocok; JOB GRADE master hanya fallback terakhir.</x:v>
      </x:c>
      <x:c r="P1449" s="1" t="str">
        <x:v>Kantor Area Bekasi</x:v>
      </x:c>
      <x:c r="Q1449" s="1" t="str">
        <x:v>CP TAMBUN</x:v>
      </x:c>
      <x:c r="R1449" s="1" t="str">
        <x:v>UPC/UPS</x:v>
      </x:c>
      <x:c r="S1449" s="1" t="str">
        <x:v>UPC TRIDAYA</x:v>
      </x:c>
      <x:c r="T1449" s="1" t="str">
        <x:v>Kepala UPC/UPS</x:v>
      </x:c>
      <x:c r="U1449" s="1" t="str">
        <x:v>12664</x:v>
      </x:c>
      <x:c r="V1449" s="1" t="str">
        <x:v>12445</x:v>
      </x:c>
      <x:c r="W1449" s="1" t="str">
        <x:v>12664|KUPC</x:v>
      </x:c>
      <x:c r="X1449" s="109" t="str">
        <x:v>EMPLOYEE_GRADE_THEN_STATIC_FALLBACK</x:v>
      </x:c>
      <x:c r="Y1449" s="110"/>
      <x:c r="Z1449" s="110" t="str">
        <x:v>No tier-specific prefix. Use grade from the matched current/definitive employee field pair; only use JOB GRADE from SOTK master as last fallback.</x:v>
      </x:c>
      <x:c r="AA1449" s="110" t="str">
        <x:v>JOB CODE (Z)</x:v>
      </x:c>
      <x:c r="AB1449" s="110" t="str">
        <x:v>JOB CODE DEF (BI)</x:v>
      </x:c>
      <x:c r="AC1449" s="110" t="str">
        <x:v>POSITION NAME (AF)</x:v>
      </x:c>
      <x:c r="AD1449" s="110" t="str">
        <x:v>POSITION NAME DEF (BM)</x:v>
      </x:c>
      <x:c r="AE1449" s="110" t="str">
        <x:v>KODE JOB GRADE (AY; numeric)</x:v>
      </x:c>
      <x:c r="AF1449" s="110" t="str">
        <x:v>JOB GRADE DEF (BN; parse integer from 'Grade n')</x:v>
      </x:c>
      <x:c r="AG14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0" ht="32" hidden="1" customHeight="1">
      <x:c r="A1450" s="10" t="str">
        <x:v>12664</x:v>
      </x:c>
      <x:c r="B1450" s="11" t="str">
        <x:v>UPC TRIDAYA</x:v>
      </x:c>
      <x:c r="C1450" s="11" t="str">
        <x:v>Kantor Area Bekasi</x:v>
      </x:c>
      <x:c r="D1450" s="11" t="str">
        <x:v>CP TAMBUN</x:v>
      </x:c>
      <x:c r="E1450" s="11" t="str">
        <x:v>UPC/UPS</x:v>
      </x:c>
      <x:c r="F1450" s="11" t="str">
        <x:v>ANGGOTA CLUSTER</x:v>
      </x:c>
      <x:c r="G1450" s="11" t="str">
        <x:v>A</x:v>
      </x:c>
      <x:c r="H1450" s="10" t="str">
        <x:v>AO</x:v>
      </x:c>
      <x:c r="I1450" s="11" t="str">
        <x:v>Account Officer</x:v>
      </x:c>
      <x:c r="J1450" s="11" t="str">
        <x:v>Staff</x:v>
      </x:c>
      <x:c r="K1450" s="22" t="n">
        <x:v>5</x:v>
      </x:c>
      <x:c r="L1450" s="10" t="n">
        <x:v>0</x:v>
      </x:c>
      <x:c r="M1450" s="11" t="str">
        <x:v>BRANCH CODE* / ORG CODE**</x:v>
      </x:c>
      <x:c r="N1450" s="11" t="str">
        <x:v>CABANG/OUTLET|12664|AO</x:v>
      </x:c>
      <x:c r="O1450" s="11" t="str">
        <x:v>POSITION NAME menentukan keluarga/tingkat jabatan; gunakan grade dari pasangan current/definitive yang cocok dan peta grade-ke-tingkat, jangan hanya JOB CODE.</x:v>
      </x:c>
      <x:c r="P1450" s="1" t="str">
        <x:v>Kantor Area Bekasi</x:v>
      </x:c>
      <x:c r="Q1450" s="1" t="str">
        <x:v>CP TAMBUN</x:v>
      </x:c>
      <x:c r="R1450" s="1" t="str">
        <x:v>UPC/UPS</x:v>
      </x:c>
      <x:c r="S1450" s="1" t="str">
        <x:v>UPC TRIDAYA</x:v>
      </x:c>
      <x:c r="T1450" s="1" t="str">
        <x:v>Account Officer</x:v>
      </x:c>
      <x:c r="U1450" s="1" t="str">
        <x:v>12664</x:v>
      </x:c>
      <x:c r="V1450" s="1" t="str">
        <x:v>12445</x:v>
      </x:c>
      <x:c r="W1450" s="1" t="str">
        <x:v>12664|AO</x:v>
      </x:c>
      <x:c r="X1450" s="109" t="str">
        <x:v>POSITION_TIER + EMPLOYEE_GRADE</x:v>
      </x:c>
      <x:c r="Y1450" s="110" t="str">
        <x:v>4,5,6</x:v>
      </x:c>
      <x:c r="Z1450" s="110" t="str">
        <x:v>Account Officer 1/2/3=&gt;grade acuan 6/5/4. Jika angka tingkat tidak tertulis, grade 6=&gt;1, 5=&gt;2, 4=&gt;3. Awalan Senior Account Officer harus dipetakan lebih dulu ke SAO.</x:v>
      </x:c>
      <x:c r="AA1450" s="110" t="str">
        <x:v>JOB CODE (Z)</x:v>
      </x:c>
      <x:c r="AB1450" s="110" t="str">
        <x:v>JOB CODE DEF (BI)</x:v>
      </x:c>
      <x:c r="AC1450" s="110" t="str">
        <x:v>POSITION NAME (AF)</x:v>
      </x:c>
      <x:c r="AD1450" s="110" t="str">
        <x:v>POSITION NAME DEF (BM)</x:v>
      </x:c>
      <x:c r="AE1450" s="110" t="str">
        <x:v>KODE JOB GRADE (AY; numeric)</x:v>
      </x:c>
      <x:c r="AF1450" s="110" t="str">
        <x:v>JOB GRADE DEF (BN; parse integer from 'Grade n')</x:v>
      </x:c>
      <x:c r="AG14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51" ht="32" hidden="1" customHeight="1">
      <x:c r="A1451" s="10" t="str">
        <x:v>12450</x:v>
      </x:c>
      <x:c r="B1451" s="11" t="str">
        <x:v>UPC GRAMAPURI</x:v>
      </x:c>
      <x:c r="C1451" s="11" t="str">
        <x:v>Kantor Area Bekasi</x:v>
      </x:c>
      <x:c r="D1451" s="11" t="str">
        <x:v>CP TAMBUN</x:v>
      </x:c>
      <x:c r="E1451" s="11" t="str">
        <x:v>UPC/UPS</x:v>
      </x:c>
      <x:c r="F1451" s="11" t="str">
        <x:v>ANGGOTA CLUSTER</x:v>
      </x:c>
      <x:c r="G1451" s="11" t="str">
        <x:v>A</x:v>
      </x:c>
      <x:c r="H1451" s="10" t="str">
        <x:v>PSR</x:v>
      </x:c>
      <x:c r="I1451" s="11" t="str">
        <x:v>Penaksir</x:v>
      </x:c>
      <x:c r="J1451" s="11" t="str">
        <x:v>Assistant Manager (AM)</x:v>
      </x:c>
      <x:c r="K1451" s="22" t="n">
        <x:v>7</x:v>
      </x:c>
      <x:c r="L1451" s="10" t="n">
        <x:v>0</x:v>
      </x:c>
      <x:c r="M1451" s="11" t="str">
        <x:v>BRANCH CODE* / ORG CODE**</x:v>
      </x:c>
      <x:c r="N1451" s="11" t="str">
        <x:v>CABANG/OUTLET|12450|PSR</x:v>
      </x:c>
      <x:c r="O1451" s="11" t="str">
        <x:v>POSITION NAME menentukan keluarga/tingkat jabatan; gunakan grade dari pasangan current/definitive yang cocok dan peta grade-ke-tingkat, jangan hanya JOB CODE.</x:v>
      </x:c>
      <x:c r="P1451" s="1" t="str">
        <x:v>Kantor Area Bekasi</x:v>
      </x:c>
      <x:c r="Q1451" s="1" t="str">
        <x:v>CP TAMBUN</x:v>
      </x:c>
      <x:c r="R1451" s="1" t="str">
        <x:v>UPC/UPS</x:v>
      </x:c>
      <x:c r="S1451" s="1" t="str">
        <x:v>UPC GRAMAPURI</x:v>
      </x:c>
      <x:c r="T1451" s="1" t="str">
        <x:v>Penaksir</x:v>
      </x:c>
      <x:c r="U1451" s="1" t="str">
        <x:v>12450</x:v>
      </x:c>
      <x:c r="V1451" s="1" t="str">
        <x:v>12445</x:v>
      </x:c>
      <x:c r="W1451" s="1" t="str">
        <x:v>12450|PSR</x:v>
      </x:c>
      <x:c r="X1451" s="109" t="str">
        <x:v>POSITION_TIER + EMPLOYEE_GRADE</x:v>
      </x:c>
      <x:c r="Y1451" s="110" t="str">
        <x:v>7,8,9,10</x:v>
      </x:c>
      <x:c r="Z1451" s="110" t="str">
        <x:v>Penaksir: Penaksir Madya 1/2=&gt;grade acuan 10/9; Penaksir Muda 1/2=&gt;8/7. Jika nama hanya Penaksir, grade pasangan memetakan 10=&gt;Madya 1, 9=&gt;Madya 2, 8=&gt;Muda 1, 7=&gt;Muda 2. Nama legacy Penaksir Cabang dan Penaksir UPC/S diprioritaskan sebagai prefix spesifik.</x:v>
      </x:c>
      <x:c r="AA1451" s="110" t="str">
        <x:v>JOB CODE (Z)</x:v>
      </x:c>
      <x:c r="AB1451" s="110" t="str">
        <x:v>JOB CODE DEF (BI)</x:v>
      </x:c>
      <x:c r="AC1451" s="110" t="str">
        <x:v>POSITION NAME (AF)</x:v>
      </x:c>
      <x:c r="AD1451" s="110" t="str">
        <x:v>POSITION NAME DEF (BM)</x:v>
      </x:c>
      <x:c r="AE1451" s="110" t="str">
        <x:v>KODE JOB GRADE (AY; numeric)</x:v>
      </x:c>
      <x:c r="AF1451" s="110" t="str">
        <x:v>JOB GRADE DEF (BN; parse integer from 'Grade n')</x:v>
      </x:c>
      <x:c r="AG14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52" ht="32" hidden="1" customHeight="1">
      <x:c r="A1452" s="10" t="str">
        <x:v>12450</x:v>
      </x:c>
      <x:c r="B1452" s="11" t="str">
        <x:v>UPC GRAMAPURI</x:v>
      </x:c>
      <x:c r="C1452" s="11" t="str">
        <x:v>Kantor Area Bekasi</x:v>
      </x:c>
      <x:c r="D1452" s="11" t="str">
        <x:v>CP TAMBUN</x:v>
      </x:c>
      <x:c r="E1452" s="11" t="str">
        <x:v>UPC/UPS</x:v>
      </x:c>
      <x:c r="F1452" s="11" t="str">
        <x:v>ANGGOTA CLUSTER</x:v>
      </x:c>
      <x:c r="G1452" s="11" t="str">
        <x:v>A</x:v>
      </x:c>
      <x:c r="H1452" s="10" t="str">
        <x:v>KSR</x:v>
      </x:c>
      <x:c r="I1452" s="11" t="str">
        <x:v>Kasir</x:v>
      </x:c>
      <x:c r="J1452" s="11" t="str">
        <x:v>Staff</x:v>
      </x:c>
      <x:c r="K1452" s="22" t="n">
        <x:v>4</x:v>
      </x:c>
      <x:c r="L1452" s="10" t="n">
        <x:v>0</x:v>
      </x:c>
      <x:c r="M1452" s="11" t="str">
        <x:v>BRANCH CODE* / ORG CODE**</x:v>
      </x:c>
      <x:c r="N1452" s="11" t="str">
        <x:v>CABANG/OUTLET|12450|KSR</x:v>
      </x:c>
      <x:c r="O1452" s="11" t="str">
        <x:v>Gunakan grade karyawan dari pasangan field current/definitive yang cocok; JOB GRADE master hanya fallback terakhir.</x:v>
      </x:c>
      <x:c r="P1452" s="1" t="str">
        <x:v>Kantor Area Bekasi</x:v>
      </x:c>
      <x:c r="Q1452" s="1" t="str">
        <x:v>CP TAMBUN</x:v>
      </x:c>
      <x:c r="R1452" s="1" t="str">
        <x:v>UPC/UPS</x:v>
      </x:c>
      <x:c r="S1452" s="1" t="str">
        <x:v>UPC GRAMAPURI</x:v>
      </x:c>
      <x:c r="T1452" s="1" t="str">
        <x:v>Kasir</x:v>
      </x:c>
      <x:c r="U1452" s="1" t="str">
        <x:v>12450</x:v>
      </x:c>
      <x:c r="V1452" s="1" t="str">
        <x:v>12445</x:v>
      </x:c>
      <x:c r="W1452" s="1" t="str">
        <x:v>12450|KSR</x:v>
      </x:c>
      <x:c r="X1452" s="109" t="str">
        <x:v>EMPLOYEE_GRADE_THEN_STATIC_FALLBACK</x:v>
      </x:c>
      <x:c r="Y1452" s="110"/>
      <x:c r="Z1452" s="110" t="str">
        <x:v>No tier-specific prefix. Use grade from the matched current/definitive employee field pair; only use JOB GRADE from SOTK master as last fallback.</x:v>
      </x:c>
      <x:c r="AA1452" s="110" t="str">
        <x:v>JOB CODE (Z)</x:v>
      </x:c>
      <x:c r="AB1452" s="110" t="str">
        <x:v>JOB CODE DEF (BI)</x:v>
      </x:c>
      <x:c r="AC1452" s="110" t="str">
        <x:v>POSITION NAME (AF)</x:v>
      </x:c>
      <x:c r="AD1452" s="110" t="str">
        <x:v>POSITION NAME DEF (BM)</x:v>
      </x:c>
      <x:c r="AE1452" s="110" t="str">
        <x:v>KODE JOB GRADE (AY; numeric)</x:v>
      </x:c>
      <x:c r="AF1452" s="110" t="str">
        <x:v>JOB GRADE DEF (BN; parse integer from 'Grade n')</x:v>
      </x:c>
      <x:c r="AG14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3" ht="32" hidden="1" customHeight="1">
      <x:c r="A1453" s="10" t="str">
        <x:v>12450</x:v>
      </x:c>
      <x:c r="B1453" s="11" t="str">
        <x:v>UPC GRAMAPURI</x:v>
      </x:c>
      <x:c r="C1453" s="11" t="str">
        <x:v>Kantor Area Bekasi</x:v>
      </x:c>
      <x:c r="D1453" s="11" t="str">
        <x:v>CP TAMBUN</x:v>
      </x:c>
      <x:c r="E1453" s="11" t="str">
        <x:v>UPC/UPS</x:v>
      </x:c>
      <x:c r="F1453" s="11" t="str">
        <x:v>ANGGOTA CLUSTER</x:v>
      </x:c>
      <x:c r="G1453" s="11" t="str">
        <x:v>A</x:v>
      </x:c>
      <x:c r="H1453" s="10" t="str">
        <x:v>KUPC</x:v>
      </x:c>
      <x:c r="I1453" s="11" t="str">
        <x:v>Kepala UPC/UPS</x:v>
      </x:c>
      <x:c r="J1453" s="11" t="str">
        <x:v>Junior Manager (JM)</x:v>
      </x:c>
      <x:c r="K1453" s="22" t="n">
        <x:v>10</x:v>
      </x:c>
      <x:c r="L1453" s="10" t="n">
        <x:v>1</x:v>
      </x:c>
      <x:c r="M1453" s="11" t="str">
        <x:v>BRANCH CODE* / ORG CODE**</x:v>
      </x:c>
      <x:c r="N1453" s="11" t="str">
        <x:v>CABANG/OUTLET|12450|KUPC</x:v>
      </x:c>
      <x:c r="O1453" s="11" t="str">
        <x:v>Gunakan grade karyawan dari pasangan field current/definitive yang cocok; JOB GRADE master hanya fallback terakhir.</x:v>
      </x:c>
      <x:c r="P1453" s="1" t="str">
        <x:v>Kantor Area Bekasi</x:v>
      </x:c>
      <x:c r="Q1453" s="1" t="str">
        <x:v>CP TAMBUN</x:v>
      </x:c>
      <x:c r="R1453" s="1" t="str">
        <x:v>UPC/UPS</x:v>
      </x:c>
      <x:c r="S1453" s="1" t="str">
        <x:v>UPC GRAMAPURI</x:v>
      </x:c>
      <x:c r="T1453" s="1" t="str">
        <x:v>Kepala UPC/UPS</x:v>
      </x:c>
      <x:c r="U1453" s="1" t="str">
        <x:v>12450</x:v>
      </x:c>
      <x:c r="V1453" s="1" t="str">
        <x:v>12445</x:v>
      </x:c>
      <x:c r="W1453" s="1" t="str">
        <x:v>12450|KUPC</x:v>
      </x:c>
      <x:c r="X1453" s="109" t="str">
        <x:v>EMPLOYEE_GRADE_THEN_STATIC_FALLBACK</x:v>
      </x:c>
      <x:c r="Y1453" s="110"/>
      <x:c r="Z1453" s="110" t="str">
        <x:v>No tier-specific prefix. Use grade from the matched current/definitive employee field pair; only use JOB GRADE from SOTK master as last fallback.</x:v>
      </x:c>
      <x:c r="AA1453" s="110" t="str">
        <x:v>JOB CODE (Z)</x:v>
      </x:c>
      <x:c r="AB1453" s="110" t="str">
        <x:v>JOB CODE DEF (BI)</x:v>
      </x:c>
      <x:c r="AC1453" s="110" t="str">
        <x:v>POSITION NAME (AF)</x:v>
      </x:c>
      <x:c r="AD1453" s="110" t="str">
        <x:v>POSITION NAME DEF (BM)</x:v>
      </x:c>
      <x:c r="AE1453" s="110" t="str">
        <x:v>KODE JOB GRADE (AY; numeric)</x:v>
      </x:c>
      <x:c r="AF1453" s="110" t="str">
        <x:v>JOB GRADE DEF (BN; parse integer from 'Grade n')</x:v>
      </x:c>
      <x:c r="AG14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4" ht="32" hidden="1" customHeight="1">
      <x:c r="A1454" s="10" t="str">
        <x:v>12450</x:v>
      </x:c>
      <x:c r="B1454" s="11" t="str">
        <x:v>UPC GRAMAPURI</x:v>
      </x:c>
      <x:c r="C1454" s="11" t="str">
        <x:v>Kantor Area Bekasi</x:v>
      </x:c>
      <x:c r="D1454" s="11" t="str">
        <x:v>CP TAMBUN</x:v>
      </x:c>
      <x:c r="E1454" s="11" t="str">
        <x:v>UPC/UPS</x:v>
      </x:c>
      <x:c r="F1454" s="11" t="str">
        <x:v>ANGGOTA CLUSTER</x:v>
      </x:c>
      <x:c r="G1454" s="11" t="str">
        <x:v>A</x:v>
      </x:c>
      <x:c r="H1454" s="10" t="str">
        <x:v>AO</x:v>
      </x:c>
      <x:c r="I1454" s="11" t="str">
        <x:v>Account Officer</x:v>
      </x:c>
      <x:c r="J1454" s="11" t="str">
        <x:v>Staff</x:v>
      </x:c>
      <x:c r="K1454" s="22" t="n">
        <x:v>5</x:v>
      </x:c>
      <x:c r="L1454" s="10" t="n">
        <x:v>0</x:v>
      </x:c>
      <x:c r="M1454" s="11" t="str">
        <x:v>BRANCH CODE* / ORG CODE**</x:v>
      </x:c>
      <x:c r="N1454" s="11" t="str">
        <x:v>CABANG/OUTLET|12450|AO</x:v>
      </x:c>
      <x:c r="O1454" s="11" t="str">
        <x:v>POSITION NAME menentukan keluarga/tingkat jabatan; gunakan grade dari pasangan current/definitive yang cocok dan peta grade-ke-tingkat, jangan hanya JOB CODE.</x:v>
      </x:c>
      <x:c r="P1454" s="1" t="str">
        <x:v>Kantor Area Bekasi</x:v>
      </x:c>
      <x:c r="Q1454" s="1" t="str">
        <x:v>CP TAMBUN</x:v>
      </x:c>
      <x:c r="R1454" s="1" t="str">
        <x:v>UPC/UPS</x:v>
      </x:c>
      <x:c r="S1454" s="1" t="str">
        <x:v>UPC GRAMAPURI</x:v>
      </x:c>
      <x:c r="T1454" s="1" t="str">
        <x:v>Account Officer</x:v>
      </x:c>
      <x:c r="U1454" s="1" t="str">
        <x:v>12450</x:v>
      </x:c>
      <x:c r="V1454" s="1" t="str">
        <x:v>12445</x:v>
      </x:c>
      <x:c r="W1454" s="1" t="str">
        <x:v>12450|AO</x:v>
      </x:c>
      <x:c r="X1454" s="109" t="str">
        <x:v>POSITION_TIER + EMPLOYEE_GRADE</x:v>
      </x:c>
      <x:c r="Y1454" s="110" t="str">
        <x:v>4,5,6</x:v>
      </x:c>
      <x:c r="Z1454" s="110" t="str">
        <x:v>Account Officer 1/2/3=&gt;grade acuan 6/5/4. Jika angka tingkat tidak tertulis, grade 6=&gt;1, 5=&gt;2, 4=&gt;3. Awalan Senior Account Officer harus dipetakan lebih dulu ke SAO.</x:v>
      </x:c>
      <x:c r="AA1454" s="110" t="str">
        <x:v>JOB CODE (Z)</x:v>
      </x:c>
      <x:c r="AB1454" s="110" t="str">
        <x:v>JOB CODE DEF (BI)</x:v>
      </x:c>
      <x:c r="AC1454" s="110" t="str">
        <x:v>POSITION NAME (AF)</x:v>
      </x:c>
      <x:c r="AD1454" s="110" t="str">
        <x:v>POSITION NAME DEF (BM)</x:v>
      </x:c>
      <x:c r="AE1454" s="110" t="str">
        <x:v>KODE JOB GRADE (AY; numeric)</x:v>
      </x:c>
      <x:c r="AF1454" s="110" t="str">
        <x:v>JOB GRADE DEF (BN; parse integer from 'Grade n')</x:v>
      </x:c>
      <x:c r="AG14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55" ht="32" hidden="1" customHeight="1">
      <x:c r="A1455" s="10" t="str">
        <x:v>12446</x:v>
      </x:c>
      <x:c r="B1455" s="11" t="str">
        <x:v>UPC PASAR MANGUN JAYA</x:v>
      </x:c>
      <x:c r="C1455" s="11" t="str">
        <x:v>Kantor Area Bekasi</x:v>
      </x:c>
      <x:c r="D1455" s="11" t="str">
        <x:v>CP TAMBUN</x:v>
      </x:c>
      <x:c r="E1455" s="11" t="str">
        <x:v>UPC/UPS</x:v>
      </x:c>
      <x:c r="F1455" s="11" t="str">
        <x:v>ANGGOTA CLUSTER</x:v>
      </x:c>
      <x:c r="G1455" s="11" t="str">
        <x:v>A</x:v>
      </x:c>
      <x:c r="H1455" s="10" t="str">
        <x:v>PSR</x:v>
      </x:c>
      <x:c r="I1455" s="11" t="str">
        <x:v>Penaksir</x:v>
      </x:c>
      <x:c r="J1455" s="11" t="str">
        <x:v>Assistant Manager (AM)</x:v>
      </x:c>
      <x:c r="K1455" s="22" t="n">
        <x:v>7</x:v>
      </x:c>
      <x:c r="L1455" s="10" t="n">
        <x:v>0</x:v>
      </x:c>
      <x:c r="M1455" s="11" t="str">
        <x:v>BRANCH CODE* / ORG CODE**</x:v>
      </x:c>
      <x:c r="N1455" s="11" t="str">
        <x:v>CABANG/OUTLET|12446|PSR</x:v>
      </x:c>
      <x:c r="O1455" s="11" t="str">
        <x:v>POSITION NAME menentukan keluarga/tingkat jabatan; gunakan grade dari pasangan current/definitive yang cocok dan peta grade-ke-tingkat, jangan hanya JOB CODE.</x:v>
      </x:c>
      <x:c r="P1455" s="1" t="str">
        <x:v>Kantor Area Bekasi</x:v>
      </x:c>
      <x:c r="Q1455" s="1" t="str">
        <x:v>CP TAMBUN</x:v>
      </x:c>
      <x:c r="R1455" s="1" t="str">
        <x:v>UPC/UPS</x:v>
      </x:c>
      <x:c r="S1455" s="1" t="str">
        <x:v>UPC PASAR MANGUN JAYA</x:v>
      </x:c>
      <x:c r="T1455" s="1" t="str">
        <x:v>Penaksir</x:v>
      </x:c>
      <x:c r="U1455" s="1" t="str">
        <x:v>12446</x:v>
      </x:c>
      <x:c r="V1455" s="1" t="str">
        <x:v>12445</x:v>
      </x:c>
      <x:c r="W1455" s="1" t="str">
        <x:v>12446|PSR</x:v>
      </x:c>
      <x:c r="X1455" s="109" t="str">
        <x:v>POSITION_TIER + EMPLOYEE_GRADE</x:v>
      </x:c>
      <x:c r="Y1455" s="110" t="str">
        <x:v>7,8,9,10</x:v>
      </x:c>
      <x:c r="Z1455" s="110" t="str">
        <x:v>Penaksir: Penaksir Madya 1/2=&gt;grade acuan 10/9; Penaksir Muda 1/2=&gt;8/7. Jika nama hanya Penaksir, grade pasangan memetakan 10=&gt;Madya 1, 9=&gt;Madya 2, 8=&gt;Muda 1, 7=&gt;Muda 2. Nama legacy Penaksir Cabang dan Penaksir UPC/S diprioritaskan sebagai prefix spesifik.</x:v>
      </x:c>
      <x:c r="AA1455" s="110" t="str">
        <x:v>JOB CODE (Z)</x:v>
      </x:c>
      <x:c r="AB1455" s="110" t="str">
        <x:v>JOB CODE DEF (BI)</x:v>
      </x:c>
      <x:c r="AC1455" s="110" t="str">
        <x:v>POSITION NAME (AF)</x:v>
      </x:c>
      <x:c r="AD1455" s="110" t="str">
        <x:v>POSITION NAME DEF (BM)</x:v>
      </x:c>
      <x:c r="AE1455" s="110" t="str">
        <x:v>KODE JOB GRADE (AY; numeric)</x:v>
      </x:c>
      <x:c r="AF1455" s="110" t="str">
        <x:v>JOB GRADE DEF (BN; parse integer from 'Grade n')</x:v>
      </x:c>
      <x:c r="AG14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56" ht="32" hidden="1" customHeight="1">
      <x:c r="A1456" s="10" t="str">
        <x:v>12446</x:v>
      </x:c>
      <x:c r="B1456" s="11" t="str">
        <x:v>UPC PASAR MANGUN JAYA</x:v>
      </x:c>
      <x:c r="C1456" s="11" t="str">
        <x:v>Kantor Area Bekasi</x:v>
      </x:c>
      <x:c r="D1456" s="11" t="str">
        <x:v>CP TAMBUN</x:v>
      </x:c>
      <x:c r="E1456" s="11" t="str">
        <x:v>UPC/UPS</x:v>
      </x:c>
      <x:c r="F1456" s="11" t="str">
        <x:v>ANGGOTA CLUSTER</x:v>
      </x:c>
      <x:c r="G1456" s="11" t="str">
        <x:v>A</x:v>
      </x:c>
      <x:c r="H1456" s="10" t="str">
        <x:v>KSR</x:v>
      </x:c>
      <x:c r="I1456" s="11" t="str">
        <x:v>Kasir</x:v>
      </x:c>
      <x:c r="J1456" s="11" t="str">
        <x:v>Staff</x:v>
      </x:c>
      <x:c r="K1456" s="22" t="n">
        <x:v>4</x:v>
      </x:c>
      <x:c r="L1456" s="10" t="n">
        <x:v>0</x:v>
      </x:c>
      <x:c r="M1456" s="11" t="str">
        <x:v>BRANCH CODE* / ORG CODE**</x:v>
      </x:c>
      <x:c r="N1456" s="11" t="str">
        <x:v>CABANG/OUTLET|12446|KSR</x:v>
      </x:c>
      <x:c r="O1456" s="11" t="str">
        <x:v>Gunakan grade karyawan dari pasangan field current/definitive yang cocok; JOB GRADE master hanya fallback terakhir.</x:v>
      </x:c>
      <x:c r="P1456" s="1" t="str">
        <x:v>Kantor Area Bekasi</x:v>
      </x:c>
      <x:c r="Q1456" s="1" t="str">
        <x:v>CP TAMBUN</x:v>
      </x:c>
      <x:c r="R1456" s="1" t="str">
        <x:v>UPC/UPS</x:v>
      </x:c>
      <x:c r="S1456" s="1" t="str">
        <x:v>UPC PASAR MANGUN JAYA</x:v>
      </x:c>
      <x:c r="T1456" s="1" t="str">
        <x:v>Kasir</x:v>
      </x:c>
      <x:c r="U1456" s="1" t="str">
        <x:v>12446</x:v>
      </x:c>
      <x:c r="V1456" s="1" t="str">
        <x:v>12445</x:v>
      </x:c>
      <x:c r="W1456" s="1" t="str">
        <x:v>12446|KSR</x:v>
      </x:c>
      <x:c r="X1456" s="109" t="str">
        <x:v>EMPLOYEE_GRADE_THEN_STATIC_FALLBACK</x:v>
      </x:c>
      <x:c r="Y1456" s="110"/>
      <x:c r="Z1456" s="110" t="str">
        <x:v>No tier-specific prefix. Use grade from the matched current/definitive employee field pair; only use JOB GRADE from SOTK master as last fallback.</x:v>
      </x:c>
      <x:c r="AA1456" s="110" t="str">
        <x:v>JOB CODE (Z)</x:v>
      </x:c>
      <x:c r="AB1456" s="110" t="str">
        <x:v>JOB CODE DEF (BI)</x:v>
      </x:c>
      <x:c r="AC1456" s="110" t="str">
        <x:v>POSITION NAME (AF)</x:v>
      </x:c>
      <x:c r="AD1456" s="110" t="str">
        <x:v>POSITION NAME DEF (BM)</x:v>
      </x:c>
      <x:c r="AE1456" s="110" t="str">
        <x:v>KODE JOB GRADE (AY; numeric)</x:v>
      </x:c>
      <x:c r="AF1456" s="110" t="str">
        <x:v>JOB GRADE DEF (BN; parse integer from 'Grade n')</x:v>
      </x:c>
      <x:c r="AG145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7" ht="32" hidden="1" customHeight="1">
      <x:c r="A1457" s="10" t="str">
        <x:v>12446</x:v>
      </x:c>
      <x:c r="B1457" s="11" t="str">
        <x:v>UPC PASAR MANGUN JAYA</x:v>
      </x:c>
      <x:c r="C1457" s="11" t="str">
        <x:v>Kantor Area Bekasi</x:v>
      </x:c>
      <x:c r="D1457" s="11" t="str">
        <x:v>CP TAMBUN</x:v>
      </x:c>
      <x:c r="E1457" s="11" t="str">
        <x:v>UPC/UPS</x:v>
      </x:c>
      <x:c r="F1457" s="11" t="str">
        <x:v>ANGGOTA CLUSTER</x:v>
      </x:c>
      <x:c r="G1457" s="11" t="str">
        <x:v>A</x:v>
      </x:c>
      <x:c r="H1457" s="10" t="str">
        <x:v>KUPC</x:v>
      </x:c>
      <x:c r="I1457" s="11" t="str">
        <x:v>Kepala UPC/UPS</x:v>
      </x:c>
      <x:c r="J1457" s="11" t="str">
        <x:v>Junior Manager (JM)</x:v>
      </x:c>
      <x:c r="K1457" s="22" t="n">
        <x:v>10</x:v>
      </x:c>
      <x:c r="L1457" s="10" t="n">
        <x:v>1</x:v>
      </x:c>
      <x:c r="M1457" s="11" t="str">
        <x:v>BRANCH CODE* / ORG CODE**</x:v>
      </x:c>
      <x:c r="N1457" s="11" t="str">
        <x:v>CABANG/OUTLET|12446|KUPC</x:v>
      </x:c>
      <x:c r="O1457" s="11" t="str">
        <x:v>Gunakan grade karyawan dari pasangan field current/definitive yang cocok; JOB GRADE master hanya fallback terakhir.</x:v>
      </x:c>
      <x:c r="P1457" s="1" t="str">
        <x:v>Kantor Area Bekasi</x:v>
      </x:c>
      <x:c r="Q1457" s="1" t="str">
        <x:v>CP TAMBUN</x:v>
      </x:c>
      <x:c r="R1457" s="1" t="str">
        <x:v>UPC/UPS</x:v>
      </x:c>
      <x:c r="S1457" s="1" t="str">
        <x:v>UPC PASAR MANGUN JAYA</x:v>
      </x:c>
      <x:c r="T1457" s="1" t="str">
        <x:v>Kepala UPC/UPS</x:v>
      </x:c>
      <x:c r="U1457" s="1" t="str">
        <x:v>12446</x:v>
      </x:c>
      <x:c r="V1457" s="1" t="str">
        <x:v>12445</x:v>
      </x:c>
      <x:c r="W1457" s="1" t="str">
        <x:v>12446|KUPC</x:v>
      </x:c>
      <x:c r="X1457" s="109" t="str">
        <x:v>EMPLOYEE_GRADE_THEN_STATIC_FALLBACK</x:v>
      </x:c>
      <x:c r="Y1457" s="110"/>
      <x:c r="Z1457" s="110" t="str">
        <x:v>No tier-specific prefix. Use grade from the matched current/definitive employee field pair; only use JOB GRADE from SOTK master as last fallback.</x:v>
      </x:c>
      <x:c r="AA1457" s="110" t="str">
        <x:v>JOB CODE (Z)</x:v>
      </x:c>
      <x:c r="AB1457" s="110" t="str">
        <x:v>JOB CODE DEF (BI)</x:v>
      </x:c>
      <x:c r="AC1457" s="110" t="str">
        <x:v>POSITION NAME (AF)</x:v>
      </x:c>
      <x:c r="AD1457" s="110" t="str">
        <x:v>POSITION NAME DEF (BM)</x:v>
      </x:c>
      <x:c r="AE1457" s="110" t="str">
        <x:v>KODE JOB GRADE (AY; numeric)</x:v>
      </x:c>
      <x:c r="AF1457" s="110" t="str">
        <x:v>JOB GRADE DEF (BN; parse integer from 'Grade n')</x:v>
      </x:c>
      <x:c r="AG14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58" ht="32" hidden="1" customHeight="1">
      <x:c r="A1458" s="10" t="str">
        <x:v>12446</x:v>
      </x:c>
      <x:c r="B1458" s="11" t="str">
        <x:v>UPC PASAR MANGUN JAYA</x:v>
      </x:c>
      <x:c r="C1458" s="11" t="str">
        <x:v>Kantor Area Bekasi</x:v>
      </x:c>
      <x:c r="D1458" s="11" t="str">
        <x:v>CP TAMBUN</x:v>
      </x:c>
      <x:c r="E1458" s="11" t="str">
        <x:v>UPC/UPS</x:v>
      </x:c>
      <x:c r="F1458" s="11" t="str">
        <x:v>ANGGOTA CLUSTER</x:v>
      </x:c>
      <x:c r="G1458" s="11" t="str">
        <x:v>A</x:v>
      </x:c>
      <x:c r="H1458" s="10" t="str">
        <x:v>AO</x:v>
      </x:c>
      <x:c r="I1458" s="11" t="str">
        <x:v>Account Officer</x:v>
      </x:c>
      <x:c r="J1458" s="11" t="str">
        <x:v>Staff</x:v>
      </x:c>
      <x:c r="K1458" s="22" t="n">
        <x:v>5</x:v>
      </x:c>
      <x:c r="L1458" s="10" t="n">
        <x:v>0</x:v>
      </x:c>
      <x:c r="M1458" s="11" t="str">
        <x:v>BRANCH CODE* / ORG CODE**</x:v>
      </x:c>
      <x:c r="N1458" s="11" t="str">
        <x:v>CABANG/OUTLET|12446|AO</x:v>
      </x:c>
      <x:c r="O1458" s="11" t="str">
        <x:v>POSITION NAME menentukan keluarga/tingkat jabatan; gunakan grade dari pasangan current/definitive yang cocok dan peta grade-ke-tingkat, jangan hanya JOB CODE.</x:v>
      </x:c>
      <x:c r="P1458" s="1" t="str">
        <x:v>Kantor Area Bekasi</x:v>
      </x:c>
      <x:c r="Q1458" s="1" t="str">
        <x:v>CP TAMBUN</x:v>
      </x:c>
      <x:c r="R1458" s="1" t="str">
        <x:v>UPC/UPS</x:v>
      </x:c>
      <x:c r="S1458" s="1" t="str">
        <x:v>UPC PASAR MANGUN JAYA</x:v>
      </x:c>
      <x:c r="T1458" s="1" t="str">
        <x:v>Account Officer</x:v>
      </x:c>
      <x:c r="U1458" s="1" t="str">
        <x:v>12446</x:v>
      </x:c>
      <x:c r="V1458" s="1" t="str">
        <x:v>12445</x:v>
      </x:c>
      <x:c r="W1458" s="1" t="str">
        <x:v>12446|AO</x:v>
      </x:c>
      <x:c r="X1458" s="109" t="str">
        <x:v>POSITION_TIER + EMPLOYEE_GRADE</x:v>
      </x:c>
      <x:c r="Y1458" s="110" t="str">
        <x:v>4,5,6</x:v>
      </x:c>
      <x:c r="Z1458" s="110" t="str">
        <x:v>Account Officer 1/2/3=&gt;grade acuan 6/5/4. Jika angka tingkat tidak tertulis, grade 6=&gt;1, 5=&gt;2, 4=&gt;3. Awalan Senior Account Officer harus dipetakan lebih dulu ke SAO.</x:v>
      </x:c>
      <x:c r="AA1458" s="110" t="str">
        <x:v>JOB CODE (Z)</x:v>
      </x:c>
      <x:c r="AB1458" s="110" t="str">
        <x:v>JOB CODE DEF (BI)</x:v>
      </x:c>
      <x:c r="AC1458" s="110" t="str">
        <x:v>POSITION NAME (AF)</x:v>
      </x:c>
      <x:c r="AD1458" s="110" t="str">
        <x:v>POSITION NAME DEF (BM)</x:v>
      </x:c>
      <x:c r="AE1458" s="110" t="str">
        <x:v>KODE JOB GRADE (AY; numeric)</x:v>
      </x:c>
      <x:c r="AF1458" s="110" t="str">
        <x:v>JOB GRADE DEF (BN; parse integer from 'Grade n')</x:v>
      </x:c>
      <x:c r="AG145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59" ht="32" hidden="1" customHeight="1">
      <x:c r="A1459" s="10" t="str">
        <x:v>12453</x:v>
      </x:c>
      <x:c r="B1459" s="11" t="str">
        <x:v>UPC PASAR KOMPAS</x:v>
      </x:c>
      <x:c r="C1459" s="11" t="str">
        <x:v>Kantor Area Bekasi</x:v>
      </x:c>
      <x:c r="D1459" s="11" t="str">
        <x:v>CP TAMBUN</x:v>
      </x:c>
      <x:c r="E1459" s="11" t="str">
        <x:v>UPC/UPS</x:v>
      </x:c>
      <x:c r="F1459" s="11" t="str">
        <x:v>ANGGOTA CLUSTER</x:v>
      </x:c>
      <x:c r="G1459" s="11" t="str">
        <x:v>A</x:v>
      </x:c>
      <x:c r="H1459" s="10" t="str">
        <x:v>PSR</x:v>
      </x:c>
      <x:c r="I1459" s="11" t="str">
        <x:v>Penaksir</x:v>
      </x:c>
      <x:c r="J1459" s="11" t="str">
        <x:v>Assistant Manager (AM)</x:v>
      </x:c>
      <x:c r="K1459" s="22" t="n">
        <x:v>7</x:v>
      </x:c>
      <x:c r="L1459" s="10" t="n">
        <x:v>0</x:v>
      </x:c>
      <x:c r="M1459" s="11" t="str">
        <x:v>BRANCH CODE* / ORG CODE**</x:v>
      </x:c>
      <x:c r="N1459" s="11" t="str">
        <x:v>CABANG/OUTLET|12453|PSR</x:v>
      </x:c>
      <x:c r="O1459" s="11" t="str">
        <x:v>POSITION NAME menentukan keluarga/tingkat jabatan; gunakan grade dari pasangan current/definitive yang cocok dan peta grade-ke-tingkat, jangan hanya JOB CODE.</x:v>
      </x:c>
      <x:c r="P1459" s="1" t="str">
        <x:v>Kantor Area Bekasi</x:v>
      </x:c>
      <x:c r="Q1459" s="1" t="str">
        <x:v>CP TAMBUN</x:v>
      </x:c>
      <x:c r="R1459" s="1" t="str">
        <x:v>UPC/UPS</x:v>
      </x:c>
      <x:c r="S1459" s="1" t="str">
        <x:v>UPC PASAR KOMPAS</x:v>
      </x:c>
      <x:c r="T1459" s="1" t="str">
        <x:v>Penaksir</x:v>
      </x:c>
      <x:c r="U1459" s="1" t="str">
        <x:v>12453</x:v>
      </x:c>
      <x:c r="V1459" s="1" t="str">
        <x:v>12445</x:v>
      </x:c>
      <x:c r="W1459" s="1" t="str">
        <x:v>12453|PSR</x:v>
      </x:c>
      <x:c r="X1459" s="109" t="str">
        <x:v>POSITION_TIER + EMPLOYEE_GRADE</x:v>
      </x:c>
      <x:c r="Y1459" s="110" t="str">
        <x:v>7,8,9,10</x:v>
      </x:c>
      <x:c r="Z1459" s="110" t="str">
        <x:v>Penaksir: Penaksir Madya 1/2=&gt;grade acuan 10/9; Penaksir Muda 1/2=&gt;8/7. Jika nama hanya Penaksir, grade pasangan memetakan 10=&gt;Madya 1, 9=&gt;Madya 2, 8=&gt;Muda 1, 7=&gt;Muda 2. Nama legacy Penaksir Cabang dan Penaksir UPC/S diprioritaskan sebagai prefix spesifik.</x:v>
      </x:c>
      <x:c r="AA1459" s="110" t="str">
        <x:v>JOB CODE (Z)</x:v>
      </x:c>
      <x:c r="AB1459" s="110" t="str">
        <x:v>JOB CODE DEF (BI)</x:v>
      </x:c>
      <x:c r="AC1459" s="110" t="str">
        <x:v>POSITION NAME (AF)</x:v>
      </x:c>
      <x:c r="AD1459" s="110" t="str">
        <x:v>POSITION NAME DEF (BM)</x:v>
      </x:c>
      <x:c r="AE1459" s="110" t="str">
        <x:v>KODE JOB GRADE (AY; numeric)</x:v>
      </x:c>
      <x:c r="AF1459" s="110" t="str">
        <x:v>JOB GRADE DEF (BN; parse integer from 'Grade n')</x:v>
      </x:c>
      <x:c r="AG14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0" ht="32" hidden="1" customHeight="1">
      <x:c r="A1460" s="10" t="str">
        <x:v>12453</x:v>
      </x:c>
      <x:c r="B1460" s="11" t="str">
        <x:v>UPC PASAR KOMPAS</x:v>
      </x:c>
      <x:c r="C1460" s="11" t="str">
        <x:v>Kantor Area Bekasi</x:v>
      </x:c>
      <x:c r="D1460" s="11" t="str">
        <x:v>CP TAMBUN</x:v>
      </x:c>
      <x:c r="E1460" s="11" t="str">
        <x:v>UPC/UPS</x:v>
      </x:c>
      <x:c r="F1460" s="11" t="str">
        <x:v>ANGGOTA CLUSTER</x:v>
      </x:c>
      <x:c r="G1460" s="11" t="str">
        <x:v>A</x:v>
      </x:c>
      <x:c r="H1460" s="10" t="str">
        <x:v>KSR</x:v>
      </x:c>
      <x:c r="I1460" s="11" t="str">
        <x:v>Kasir</x:v>
      </x:c>
      <x:c r="J1460" s="11" t="str">
        <x:v>Staff</x:v>
      </x:c>
      <x:c r="K1460" s="22" t="n">
        <x:v>4</x:v>
      </x:c>
      <x:c r="L1460" s="10" t="n">
        <x:v>0</x:v>
      </x:c>
      <x:c r="M1460" s="11" t="str">
        <x:v>BRANCH CODE* / ORG CODE**</x:v>
      </x:c>
      <x:c r="N1460" s="11" t="str">
        <x:v>CABANG/OUTLET|12453|KSR</x:v>
      </x:c>
      <x:c r="O1460" s="11" t="str">
        <x:v>Gunakan grade karyawan dari pasangan field current/definitive yang cocok; JOB GRADE master hanya fallback terakhir.</x:v>
      </x:c>
      <x:c r="P1460" s="1" t="str">
        <x:v>Kantor Area Bekasi</x:v>
      </x:c>
      <x:c r="Q1460" s="1" t="str">
        <x:v>CP TAMBUN</x:v>
      </x:c>
      <x:c r="R1460" s="1" t="str">
        <x:v>UPC/UPS</x:v>
      </x:c>
      <x:c r="S1460" s="1" t="str">
        <x:v>UPC PASAR KOMPAS</x:v>
      </x:c>
      <x:c r="T1460" s="1" t="str">
        <x:v>Kasir</x:v>
      </x:c>
      <x:c r="U1460" s="1" t="str">
        <x:v>12453</x:v>
      </x:c>
      <x:c r="V1460" s="1" t="str">
        <x:v>12445</x:v>
      </x:c>
      <x:c r="W1460" s="1" t="str">
        <x:v>12453|KSR</x:v>
      </x:c>
      <x:c r="X1460" s="109" t="str">
        <x:v>EMPLOYEE_GRADE_THEN_STATIC_FALLBACK</x:v>
      </x:c>
      <x:c r="Y1460" s="110"/>
      <x:c r="Z1460" s="110" t="str">
        <x:v>No tier-specific prefix. Use grade from the matched current/definitive employee field pair; only use JOB GRADE from SOTK master as last fallback.</x:v>
      </x:c>
      <x:c r="AA1460" s="110" t="str">
        <x:v>JOB CODE (Z)</x:v>
      </x:c>
      <x:c r="AB1460" s="110" t="str">
        <x:v>JOB CODE DEF (BI)</x:v>
      </x:c>
      <x:c r="AC1460" s="110" t="str">
        <x:v>POSITION NAME (AF)</x:v>
      </x:c>
      <x:c r="AD1460" s="110" t="str">
        <x:v>POSITION NAME DEF (BM)</x:v>
      </x:c>
      <x:c r="AE1460" s="110" t="str">
        <x:v>KODE JOB GRADE (AY; numeric)</x:v>
      </x:c>
      <x:c r="AF1460" s="110" t="str">
        <x:v>JOB GRADE DEF (BN; parse integer from 'Grade n')</x:v>
      </x:c>
      <x:c r="AG14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61" ht="32" hidden="1" customHeight="1">
      <x:c r="A1461" s="10" t="str">
        <x:v>12453</x:v>
      </x:c>
      <x:c r="B1461" s="11" t="str">
        <x:v>UPC PASAR KOMPAS</x:v>
      </x:c>
      <x:c r="C1461" s="11" t="str">
        <x:v>Kantor Area Bekasi</x:v>
      </x:c>
      <x:c r="D1461" s="11" t="str">
        <x:v>CP TAMBUN</x:v>
      </x:c>
      <x:c r="E1461" s="11" t="str">
        <x:v>UPC/UPS</x:v>
      </x:c>
      <x:c r="F1461" s="11" t="str">
        <x:v>ANGGOTA CLUSTER</x:v>
      </x:c>
      <x:c r="G1461" s="11" t="str">
        <x:v>A</x:v>
      </x:c>
      <x:c r="H1461" s="10" t="str">
        <x:v>KUPC</x:v>
      </x:c>
      <x:c r="I1461" s="11" t="str">
        <x:v>Kepala UPC/UPS</x:v>
      </x:c>
      <x:c r="J1461" s="11" t="str">
        <x:v>Junior Manager (JM)</x:v>
      </x:c>
      <x:c r="K1461" s="22" t="n">
        <x:v>10</x:v>
      </x:c>
      <x:c r="L1461" s="10" t="n">
        <x:v>1</x:v>
      </x:c>
      <x:c r="M1461" s="11" t="str">
        <x:v>BRANCH CODE* / ORG CODE**</x:v>
      </x:c>
      <x:c r="N1461" s="11" t="str">
        <x:v>CABANG/OUTLET|12453|KUPC</x:v>
      </x:c>
      <x:c r="O1461" s="11" t="str">
        <x:v>Gunakan grade karyawan dari pasangan field current/definitive yang cocok; JOB GRADE master hanya fallback terakhir.</x:v>
      </x:c>
      <x:c r="P1461" s="1" t="str">
        <x:v>Kantor Area Bekasi</x:v>
      </x:c>
      <x:c r="Q1461" s="1" t="str">
        <x:v>CP TAMBUN</x:v>
      </x:c>
      <x:c r="R1461" s="1" t="str">
        <x:v>UPC/UPS</x:v>
      </x:c>
      <x:c r="S1461" s="1" t="str">
        <x:v>UPC PASAR KOMPAS</x:v>
      </x:c>
      <x:c r="T1461" s="1" t="str">
        <x:v>Kepala UPC/UPS</x:v>
      </x:c>
      <x:c r="U1461" s="1" t="str">
        <x:v>12453</x:v>
      </x:c>
      <x:c r="V1461" s="1" t="str">
        <x:v>12445</x:v>
      </x:c>
      <x:c r="W1461" s="1" t="str">
        <x:v>12453|KUPC</x:v>
      </x:c>
      <x:c r="X1461" s="109" t="str">
        <x:v>EMPLOYEE_GRADE_THEN_STATIC_FALLBACK</x:v>
      </x:c>
      <x:c r="Y1461" s="110"/>
      <x:c r="Z1461" s="110" t="str">
        <x:v>No tier-specific prefix. Use grade from the matched current/definitive employee field pair; only use JOB GRADE from SOTK master as last fallback.</x:v>
      </x:c>
      <x:c r="AA1461" s="110" t="str">
        <x:v>JOB CODE (Z)</x:v>
      </x:c>
      <x:c r="AB1461" s="110" t="str">
        <x:v>JOB CODE DEF (BI)</x:v>
      </x:c>
      <x:c r="AC1461" s="110" t="str">
        <x:v>POSITION NAME (AF)</x:v>
      </x:c>
      <x:c r="AD1461" s="110" t="str">
        <x:v>POSITION NAME DEF (BM)</x:v>
      </x:c>
      <x:c r="AE1461" s="110" t="str">
        <x:v>KODE JOB GRADE (AY; numeric)</x:v>
      </x:c>
      <x:c r="AF1461" s="110" t="str">
        <x:v>JOB GRADE DEF (BN; parse integer from 'Grade n')</x:v>
      </x:c>
      <x:c r="AG14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62" ht="32" hidden="1" customHeight="1">
      <x:c r="A1462" s="10" t="str">
        <x:v>12453</x:v>
      </x:c>
      <x:c r="B1462" s="11" t="str">
        <x:v>UPC PASAR KOMPAS</x:v>
      </x:c>
      <x:c r="C1462" s="11" t="str">
        <x:v>Kantor Area Bekasi</x:v>
      </x:c>
      <x:c r="D1462" s="11" t="str">
        <x:v>CP TAMBUN</x:v>
      </x:c>
      <x:c r="E1462" s="11" t="str">
        <x:v>UPC/UPS</x:v>
      </x:c>
      <x:c r="F1462" s="11" t="str">
        <x:v>ANGGOTA CLUSTER</x:v>
      </x:c>
      <x:c r="G1462" s="11" t="str">
        <x:v>A</x:v>
      </x:c>
      <x:c r="H1462" s="10" t="str">
        <x:v>AO</x:v>
      </x:c>
      <x:c r="I1462" s="11" t="str">
        <x:v>Account Officer</x:v>
      </x:c>
      <x:c r="J1462" s="11" t="str">
        <x:v>Staff</x:v>
      </x:c>
      <x:c r="K1462" s="22" t="n">
        <x:v>5</x:v>
      </x:c>
      <x:c r="L1462" s="10" t="n">
        <x:v>0</x:v>
      </x:c>
      <x:c r="M1462" s="11" t="str">
        <x:v>BRANCH CODE* / ORG CODE**</x:v>
      </x:c>
      <x:c r="N1462" s="11" t="str">
        <x:v>CABANG/OUTLET|12453|AO</x:v>
      </x:c>
      <x:c r="O1462" s="11" t="str">
        <x:v>POSITION NAME menentukan keluarga/tingkat jabatan; gunakan grade dari pasangan current/definitive yang cocok dan peta grade-ke-tingkat, jangan hanya JOB CODE.</x:v>
      </x:c>
      <x:c r="P1462" s="1" t="str">
        <x:v>Kantor Area Bekasi</x:v>
      </x:c>
      <x:c r="Q1462" s="1" t="str">
        <x:v>CP TAMBUN</x:v>
      </x:c>
      <x:c r="R1462" s="1" t="str">
        <x:v>UPC/UPS</x:v>
      </x:c>
      <x:c r="S1462" s="1" t="str">
        <x:v>UPC PASAR KOMPAS</x:v>
      </x:c>
      <x:c r="T1462" s="1" t="str">
        <x:v>Account Officer</x:v>
      </x:c>
      <x:c r="U1462" s="1" t="str">
        <x:v>12453</x:v>
      </x:c>
      <x:c r="V1462" s="1" t="str">
        <x:v>12445</x:v>
      </x:c>
      <x:c r="W1462" s="1" t="str">
        <x:v>12453|AO</x:v>
      </x:c>
      <x:c r="X1462" s="109" t="str">
        <x:v>POSITION_TIER + EMPLOYEE_GRADE</x:v>
      </x:c>
      <x:c r="Y1462" s="110" t="str">
        <x:v>4,5,6</x:v>
      </x:c>
      <x:c r="Z1462" s="110" t="str">
        <x:v>Account Officer 1/2/3=&gt;grade acuan 6/5/4. Jika angka tingkat tidak tertulis, grade 6=&gt;1, 5=&gt;2, 4=&gt;3. Awalan Senior Account Officer harus dipetakan lebih dulu ke SAO.</x:v>
      </x:c>
      <x:c r="AA1462" s="110" t="str">
        <x:v>JOB CODE (Z)</x:v>
      </x:c>
      <x:c r="AB1462" s="110" t="str">
        <x:v>JOB CODE DEF (BI)</x:v>
      </x:c>
      <x:c r="AC1462" s="110" t="str">
        <x:v>POSITION NAME (AF)</x:v>
      </x:c>
      <x:c r="AD1462" s="110" t="str">
        <x:v>POSITION NAME DEF (BM)</x:v>
      </x:c>
      <x:c r="AE1462" s="110" t="str">
        <x:v>KODE JOB GRADE (AY; numeric)</x:v>
      </x:c>
      <x:c r="AF1462" s="110" t="str">
        <x:v>JOB GRADE DEF (BN; parse integer from 'Grade n')</x:v>
      </x:c>
      <x:c r="AG146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3" ht="32" hidden="1" customHeight="1">
      <x:c r="A1463" s="10" t="str">
        <x:v>12662</x:v>
      </x:c>
      <x:c r="B1463" s="11" t="str">
        <x:v>UPC PAPAN MAS</x:v>
      </x:c>
      <x:c r="C1463" s="11" t="str">
        <x:v>Kantor Area Bekasi</x:v>
      </x:c>
      <x:c r="D1463" s="11" t="str">
        <x:v>CP TAMBUN</x:v>
      </x:c>
      <x:c r="E1463" s="11" t="str">
        <x:v>UPC/UPS</x:v>
      </x:c>
      <x:c r="F1463" s="11" t="str">
        <x:v>ANGGOTA CLUSTER</x:v>
      </x:c>
      <x:c r="G1463" s="11" t="str">
        <x:v>A</x:v>
      </x:c>
      <x:c r="H1463" s="10" t="str">
        <x:v>PSR</x:v>
      </x:c>
      <x:c r="I1463" s="11" t="str">
        <x:v>Penaksir</x:v>
      </x:c>
      <x:c r="J1463" s="11" t="str">
        <x:v>Assistant Manager (AM)</x:v>
      </x:c>
      <x:c r="K1463" s="22" t="n">
        <x:v>7</x:v>
      </x:c>
      <x:c r="L1463" s="10" t="n">
        <x:v>0</x:v>
      </x:c>
      <x:c r="M1463" s="11" t="str">
        <x:v>BRANCH CODE* / ORG CODE**</x:v>
      </x:c>
      <x:c r="N1463" s="11" t="str">
        <x:v>CABANG/OUTLET|12662|PSR</x:v>
      </x:c>
      <x:c r="O1463" s="11" t="str">
        <x:v>POSITION NAME menentukan keluarga/tingkat jabatan; gunakan grade dari pasangan current/definitive yang cocok dan peta grade-ke-tingkat, jangan hanya JOB CODE.</x:v>
      </x:c>
      <x:c r="P1463" s="1" t="str">
        <x:v>Kantor Area Bekasi</x:v>
      </x:c>
      <x:c r="Q1463" s="1" t="str">
        <x:v>CP TAMBUN</x:v>
      </x:c>
      <x:c r="R1463" s="1" t="str">
        <x:v>UPC/UPS</x:v>
      </x:c>
      <x:c r="S1463" s="1" t="str">
        <x:v>UPC PAPAN MAS</x:v>
      </x:c>
      <x:c r="T1463" s="1" t="str">
        <x:v>Penaksir</x:v>
      </x:c>
      <x:c r="U1463" s="1" t="str">
        <x:v>12662</x:v>
      </x:c>
      <x:c r="V1463" s="1" t="str">
        <x:v>12445</x:v>
      </x:c>
      <x:c r="W1463" s="1" t="str">
        <x:v>12662|PSR</x:v>
      </x:c>
      <x:c r="X1463" s="109" t="str">
        <x:v>POSITION_TIER + EMPLOYEE_GRADE</x:v>
      </x:c>
      <x:c r="Y1463" s="110" t="str">
        <x:v>7,8,9,10</x:v>
      </x:c>
      <x:c r="Z1463" s="110" t="str">
        <x:v>Penaksir: Penaksir Madya 1/2=&gt;grade acuan 10/9; Penaksir Muda 1/2=&gt;8/7. Jika nama hanya Penaksir, grade pasangan memetakan 10=&gt;Madya 1, 9=&gt;Madya 2, 8=&gt;Muda 1, 7=&gt;Muda 2. Nama legacy Penaksir Cabang dan Penaksir UPC/S diprioritaskan sebagai prefix spesifik.</x:v>
      </x:c>
      <x:c r="AA1463" s="110" t="str">
        <x:v>JOB CODE (Z)</x:v>
      </x:c>
      <x:c r="AB1463" s="110" t="str">
        <x:v>JOB CODE DEF (BI)</x:v>
      </x:c>
      <x:c r="AC1463" s="110" t="str">
        <x:v>POSITION NAME (AF)</x:v>
      </x:c>
      <x:c r="AD1463" s="110" t="str">
        <x:v>POSITION NAME DEF (BM)</x:v>
      </x:c>
      <x:c r="AE1463" s="110" t="str">
        <x:v>KODE JOB GRADE (AY; numeric)</x:v>
      </x:c>
      <x:c r="AF1463" s="110" t="str">
        <x:v>JOB GRADE DEF (BN; parse integer from 'Grade n')</x:v>
      </x:c>
      <x:c r="AG14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4" ht="32" hidden="1" customHeight="1">
      <x:c r="A1464" s="10" t="str">
        <x:v>12662</x:v>
      </x:c>
      <x:c r="B1464" s="11" t="str">
        <x:v>UPC PAPAN MAS</x:v>
      </x:c>
      <x:c r="C1464" s="11" t="str">
        <x:v>Kantor Area Bekasi</x:v>
      </x:c>
      <x:c r="D1464" s="11" t="str">
        <x:v>CP TAMBUN</x:v>
      </x:c>
      <x:c r="E1464" s="11" t="str">
        <x:v>UPC/UPS</x:v>
      </x:c>
      <x:c r="F1464" s="11" t="str">
        <x:v>ANGGOTA CLUSTER</x:v>
      </x:c>
      <x:c r="G1464" s="11" t="str">
        <x:v>A</x:v>
      </x:c>
      <x:c r="H1464" s="10" t="str">
        <x:v>KSR</x:v>
      </x:c>
      <x:c r="I1464" s="11" t="str">
        <x:v>Kasir</x:v>
      </x:c>
      <x:c r="J1464" s="11" t="str">
        <x:v>Staff</x:v>
      </x:c>
      <x:c r="K1464" s="22" t="n">
        <x:v>4</x:v>
      </x:c>
      <x:c r="L1464" s="10" t="n">
        <x:v>0</x:v>
      </x:c>
      <x:c r="M1464" s="11" t="str">
        <x:v>BRANCH CODE* / ORG CODE**</x:v>
      </x:c>
      <x:c r="N1464" s="11" t="str">
        <x:v>CABANG/OUTLET|12662|KSR</x:v>
      </x:c>
      <x:c r="O1464" s="11" t="str">
        <x:v>Gunakan grade karyawan dari pasangan field current/definitive yang cocok; JOB GRADE master hanya fallback terakhir.</x:v>
      </x:c>
      <x:c r="P1464" s="1" t="str">
        <x:v>Kantor Area Bekasi</x:v>
      </x:c>
      <x:c r="Q1464" s="1" t="str">
        <x:v>CP TAMBUN</x:v>
      </x:c>
      <x:c r="R1464" s="1" t="str">
        <x:v>UPC/UPS</x:v>
      </x:c>
      <x:c r="S1464" s="1" t="str">
        <x:v>UPC PAPAN MAS</x:v>
      </x:c>
      <x:c r="T1464" s="1" t="str">
        <x:v>Kasir</x:v>
      </x:c>
      <x:c r="U1464" s="1" t="str">
        <x:v>12662</x:v>
      </x:c>
      <x:c r="V1464" s="1" t="str">
        <x:v>12445</x:v>
      </x:c>
      <x:c r="W1464" s="1" t="str">
        <x:v>12662|KSR</x:v>
      </x:c>
      <x:c r="X1464" s="109" t="str">
        <x:v>EMPLOYEE_GRADE_THEN_STATIC_FALLBACK</x:v>
      </x:c>
      <x:c r="Y1464" s="110"/>
      <x:c r="Z1464" s="110" t="str">
        <x:v>No tier-specific prefix. Use grade from the matched current/definitive employee field pair; only use JOB GRADE from SOTK master as last fallback.</x:v>
      </x:c>
      <x:c r="AA1464" s="110" t="str">
        <x:v>JOB CODE (Z)</x:v>
      </x:c>
      <x:c r="AB1464" s="110" t="str">
        <x:v>JOB CODE DEF (BI)</x:v>
      </x:c>
      <x:c r="AC1464" s="110" t="str">
        <x:v>POSITION NAME (AF)</x:v>
      </x:c>
      <x:c r="AD1464" s="110" t="str">
        <x:v>POSITION NAME DEF (BM)</x:v>
      </x:c>
      <x:c r="AE1464" s="110" t="str">
        <x:v>KODE JOB GRADE (AY; numeric)</x:v>
      </x:c>
      <x:c r="AF1464" s="110" t="str">
        <x:v>JOB GRADE DEF (BN; parse integer from 'Grade n')</x:v>
      </x:c>
      <x:c r="AG14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65" ht="32" hidden="1" customHeight="1">
      <x:c r="A1465" s="10" t="str">
        <x:v>12662</x:v>
      </x:c>
      <x:c r="B1465" s="11" t="str">
        <x:v>UPC PAPAN MAS</x:v>
      </x:c>
      <x:c r="C1465" s="11" t="str">
        <x:v>Kantor Area Bekasi</x:v>
      </x:c>
      <x:c r="D1465" s="11" t="str">
        <x:v>CP TAMBUN</x:v>
      </x:c>
      <x:c r="E1465" s="11" t="str">
        <x:v>UPC/UPS</x:v>
      </x:c>
      <x:c r="F1465" s="11" t="str">
        <x:v>ANGGOTA CLUSTER</x:v>
      </x:c>
      <x:c r="G1465" s="11" t="str">
        <x:v>A</x:v>
      </x:c>
      <x:c r="H1465" s="10" t="str">
        <x:v>KUPC</x:v>
      </x:c>
      <x:c r="I1465" s="11" t="str">
        <x:v>Kepala UPC/UPS</x:v>
      </x:c>
      <x:c r="J1465" s="11" t="str">
        <x:v>Junior Manager (JM)</x:v>
      </x:c>
      <x:c r="K1465" s="22" t="n">
        <x:v>9</x:v>
      </x:c>
      <x:c r="L1465" s="10" t="n">
        <x:v>1</x:v>
      </x:c>
      <x:c r="M1465" s="11" t="str">
        <x:v>BRANCH CODE* / ORG CODE**</x:v>
      </x:c>
      <x:c r="N1465" s="11" t="str">
        <x:v>CABANG/OUTLET|12662|KUPC</x:v>
      </x:c>
      <x:c r="O1465" s="11" t="str">
        <x:v>Gunakan grade karyawan dari pasangan field current/definitive yang cocok; JOB GRADE master hanya fallback terakhir.</x:v>
      </x:c>
      <x:c r="P1465" s="1" t="str">
        <x:v>Kantor Area Bekasi</x:v>
      </x:c>
      <x:c r="Q1465" s="1" t="str">
        <x:v>CP TAMBUN</x:v>
      </x:c>
      <x:c r="R1465" s="1" t="str">
        <x:v>UPC/UPS</x:v>
      </x:c>
      <x:c r="S1465" s="1" t="str">
        <x:v>UPC PAPAN MAS</x:v>
      </x:c>
      <x:c r="T1465" s="1" t="str">
        <x:v>Kepala UPC/UPS</x:v>
      </x:c>
      <x:c r="U1465" s="1" t="str">
        <x:v>12662</x:v>
      </x:c>
      <x:c r="V1465" s="1" t="str">
        <x:v>12445</x:v>
      </x:c>
      <x:c r="W1465" s="1" t="str">
        <x:v>12662|KUPC</x:v>
      </x:c>
      <x:c r="X1465" s="109" t="str">
        <x:v>EMPLOYEE_GRADE_THEN_STATIC_FALLBACK</x:v>
      </x:c>
      <x:c r="Y1465" s="110"/>
      <x:c r="Z1465" s="110" t="str">
        <x:v>No tier-specific prefix. Use grade from the matched current/definitive employee field pair; only use JOB GRADE from SOTK master as last fallback.</x:v>
      </x:c>
      <x:c r="AA1465" s="110" t="str">
        <x:v>JOB CODE (Z)</x:v>
      </x:c>
      <x:c r="AB1465" s="110" t="str">
        <x:v>JOB CODE DEF (BI)</x:v>
      </x:c>
      <x:c r="AC1465" s="110" t="str">
        <x:v>POSITION NAME (AF)</x:v>
      </x:c>
      <x:c r="AD1465" s="110" t="str">
        <x:v>POSITION NAME DEF (BM)</x:v>
      </x:c>
      <x:c r="AE1465" s="110" t="str">
        <x:v>KODE JOB GRADE (AY; numeric)</x:v>
      </x:c>
      <x:c r="AF1465" s="110" t="str">
        <x:v>JOB GRADE DEF (BN; parse integer from 'Grade n')</x:v>
      </x:c>
      <x:c r="AG14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66" ht="32" hidden="1" customHeight="1">
      <x:c r="A1466" s="10" t="str">
        <x:v>12662</x:v>
      </x:c>
      <x:c r="B1466" s="11" t="str">
        <x:v>UPC PAPAN MAS</x:v>
      </x:c>
      <x:c r="C1466" s="11" t="str">
        <x:v>Kantor Area Bekasi</x:v>
      </x:c>
      <x:c r="D1466" s="11" t="str">
        <x:v>CP TAMBUN</x:v>
      </x:c>
      <x:c r="E1466" s="11" t="str">
        <x:v>UPC/UPS</x:v>
      </x:c>
      <x:c r="F1466" s="11" t="str">
        <x:v>ANGGOTA CLUSTER</x:v>
      </x:c>
      <x:c r="G1466" s="11" t="str">
        <x:v>A</x:v>
      </x:c>
      <x:c r="H1466" s="10" t="str">
        <x:v>AO</x:v>
      </x:c>
      <x:c r="I1466" s="11" t="str">
        <x:v>Account Officer</x:v>
      </x:c>
      <x:c r="J1466" s="11" t="str">
        <x:v>Staff</x:v>
      </x:c>
      <x:c r="K1466" s="22" t="n">
        <x:v>5</x:v>
      </x:c>
      <x:c r="L1466" s="10" t="n">
        <x:v>0</x:v>
      </x:c>
      <x:c r="M1466" s="11" t="str">
        <x:v>BRANCH CODE* / ORG CODE**</x:v>
      </x:c>
      <x:c r="N1466" s="11" t="str">
        <x:v>CABANG/OUTLET|12662|AO</x:v>
      </x:c>
      <x:c r="O1466" s="11" t="str">
        <x:v>POSITION NAME menentukan keluarga/tingkat jabatan; gunakan grade dari pasangan current/definitive yang cocok dan peta grade-ke-tingkat, jangan hanya JOB CODE.</x:v>
      </x:c>
      <x:c r="P1466" s="1" t="str">
        <x:v>Kantor Area Bekasi</x:v>
      </x:c>
      <x:c r="Q1466" s="1" t="str">
        <x:v>CP TAMBUN</x:v>
      </x:c>
      <x:c r="R1466" s="1" t="str">
        <x:v>UPC/UPS</x:v>
      </x:c>
      <x:c r="S1466" s="1" t="str">
        <x:v>UPC PAPAN MAS</x:v>
      </x:c>
      <x:c r="T1466" s="1" t="str">
        <x:v>Account Officer</x:v>
      </x:c>
      <x:c r="U1466" s="1" t="str">
        <x:v>12662</x:v>
      </x:c>
      <x:c r="V1466" s="1" t="str">
        <x:v>12445</x:v>
      </x:c>
      <x:c r="W1466" s="1" t="str">
        <x:v>12662|AO</x:v>
      </x:c>
      <x:c r="X1466" s="109" t="str">
        <x:v>POSITION_TIER + EMPLOYEE_GRADE</x:v>
      </x:c>
      <x:c r="Y1466" s="110" t="str">
        <x:v>4,5,6</x:v>
      </x:c>
      <x:c r="Z1466" s="110" t="str">
        <x:v>Account Officer 1/2/3=&gt;grade acuan 6/5/4. Jika angka tingkat tidak tertulis, grade 6=&gt;1, 5=&gt;2, 4=&gt;3. Awalan Senior Account Officer harus dipetakan lebih dulu ke SAO.</x:v>
      </x:c>
      <x:c r="AA1466" s="110" t="str">
        <x:v>JOB CODE (Z)</x:v>
      </x:c>
      <x:c r="AB1466" s="110" t="str">
        <x:v>JOB CODE DEF (BI)</x:v>
      </x:c>
      <x:c r="AC1466" s="110" t="str">
        <x:v>POSITION NAME (AF)</x:v>
      </x:c>
      <x:c r="AD1466" s="110" t="str">
        <x:v>POSITION NAME DEF (BM)</x:v>
      </x:c>
      <x:c r="AE1466" s="110" t="str">
        <x:v>KODE JOB GRADE (AY; numeric)</x:v>
      </x:c>
      <x:c r="AF1466" s="110" t="str">
        <x:v>JOB GRADE DEF (BN; parse integer from 'Grade n')</x:v>
      </x:c>
      <x:c r="AG14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7" ht="32" hidden="1" customHeight="1">
      <x:c r="A1467" s="10" t="str">
        <x:v>12449</x:v>
      </x:c>
      <x:c r="B1467" s="11" t="str">
        <x:v>UPC PASAR INDUK CIBITUNG</x:v>
      </x:c>
      <x:c r="C1467" s="11" t="str">
        <x:v>Kantor Area Bekasi</x:v>
      </x:c>
      <x:c r="D1467" s="11" t="str">
        <x:v>CP TAMBUN</x:v>
      </x:c>
      <x:c r="E1467" s="11" t="str">
        <x:v>UPC/UPS</x:v>
      </x:c>
      <x:c r="F1467" s="11" t="str">
        <x:v>ANGGOTA CLUSTER</x:v>
      </x:c>
      <x:c r="G1467" s="11" t="str">
        <x:v>A</x:v>
      </x:c>
      <x:c r="H1467" s="10" t="str">
        <x:v>PSR</x:v>
      </x:c>
      <x:c r="I1467" s="11" t="str">
        <x:v>Penaksir</x:v>
      </x:c>
      <x:c r="J1467" s="11" t="str">
        <x:v>Assistant Manager (AM)</x:v>
      </x:c>
      <x:c r="K1467" s="22" t="n">
        <x:v>7</x:v>
      </x:c>
      <x:c r="L1467" s="10" t="n">
        <x:v>0</x:v>
      </x:c>
      <x:c r="M1467" s="11" t="str">
        <x:v>BRANCH CODE* / ORG CODE**</x:v>
      </x:c>
      <x:c r="N1467" s="11" t="str">
        <x:v>CABANG/OUTLET|12449|PSR</x:v>
      </x:c>
      <x:c r="O1467" s="11" t="str">
        <x:v>POSITION NAME menentukan keluarga/tingkat jabatan; gunakan grade dari pasangan current/definitive yang cocok dan peta grade-ke-tingkat, jangan hanya JOB CODE.</x:v>
      </x:c>
      <x:c r="P1467" s="1" t="str">
        <x:v>Kantor Area Bekasi</x:v>
      </x:c>
      <x:c r="Q1467" s="1" t="str">
        <x:v>CP TAMBUN</x:v>
      </x:c>
      <x:c r="R1467" s="1" t="str">
        <x:v>UPC/UPS</x:v>
      </x:c>
      <x:c r="S1467" s="1" t="str">
        <x:v>UPC PASAR INDUK CIBITUNG</x:v>
      </x:c>
      <x:c r="T1467" s="1" t="str">
        <x:v>Penaksir</x:v>
      </x:c>
      <x:c r="U1467" s="1" t="str">
        <x:v>12449</x:v>
      </x:c>
      <x:c r="V1467" s="1" t="str">
        <x:v>12445</x:v>
      </x:c>
      <x:c r="W1467" s="1" t="str">
        <x:v>12449|PSR</x:v>
      </x:c>
      <x:c r="X1467" s="109" t="str">
        <x:v>POSITION_TIER + EMPLOYEE_GRADE</x:v>
      </x:c>
      <x:c r="Y1467" s="110" t="str">
        <x:v>7,8,9,10</x:v>
      </x:c>
      <x:c r="Z1467" s="110" t="str">
        <x:v>Penaksir: Penaksir Madya 1/2=&gt;grade acuan 10/9; Penaksir Muda 1/2=&gt;8/7. Jika nama hanya Penaksir, grade pasangan memetakan 10=&gt;Madya 1, 9=&gt;Madya 2, 8=&gt;Muda 1, 7=&gt;Muda 2. Nama legacy Penaksir Cabang dan Penaksir UPC/S diprioritaskan sebagai prefix spesifik.</x:v>
      </x:c>
      <x:c r="AA1467" s="110" t="str">
        <x:v>JOB CODE (Z)</x:v>
      </x:c>
      <x:c r="AB1467" s="110" t="str">
        <x:v>JOB CODE DEF (BI)</x:v>
      </x:c>
      <x:c r="AC1467" s="110" t="str">
        <x:v>POSITION NAME (AF)</x:v>
      </x:c>
      <x:c r="AD1467" s="110" t="str">
        <x:v>POSITION NAME DEF (BM)</x:v>
      </x:c>
      <x:c r="AE1467" s="110" t="str">
        <x:v>KODE JOB GRADE (AY; numeric)</x:v>
      </x:c>
      <x:c r="AF1467" s="110" t="str">
        <x:v>JOB GRADE DEF (BN; parse integer from 'Grade n')</x:v>
      </x:c>
      <x:c r="AG14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68" ht="32" hidden="1" customHeight="1">
      <x:c r="A1468" s="10" t="str">
        <x:v>12449</x:v>
      </x:c>
      <x:c r="B1468" s="11" t="str">
        <x:v>UPC PASAR INDUK CIBITUNG</x:v>
      </x:c>
      <x:c r="C1468" s="11" t="str">
        <x:v>Kantor Area Bekasi</x:v>
      </x:c>
      <x:c r="D1468" s="11" t="str">
        <x:v>CP TAMBUN</x:v>
      </x:c>
      <x:c r="E1468" s="11" t="str">
        <x:v>UPC/UPS</x:v>
      </x:c>
      <x:c r="F1468" s="11" t="str">
        <x:v>ANGGOTA CLUSTER</x:v>
      </x:c>
      <x:c r="G1468" s="11" t="str">
        <x:v>A</x:v>
      </x:c>
      <x:c r="H1468" s="10" t="str">
        <x:v>KSR</x:v>
      </x:c>
      <x:c r="I1468" s="11" t="str">
        <x:v>Kasir</x:v>
      </x:c>
      <x:c r="J1468" s="11" t="str">
        <x:v>Staff</x:v>
      </x:c>
      <x:c r="K1468" s="22" t="n">
        <x:v>4</x:v>
      </x:c>
      <x:c r="L1468" s="10" t="n">
        <x:v>0</x:v>
      </x:c>
      <x:c r="M1468" s="11" t="str">
        <x:v>BRANCH CODE* / ORG CODE**</x:v>
      </x:c>
      <x:c r="N1468" s="11" t="str">
        <x:v>CABANG/OUTLET|12449|KSR</x:v>
      </x:c>
      <x:c r="O1468" s="11" t="str">
        <x:v>Gunakan grade karyawan dari pasangan field current/definitive yang cocok; JOB GRADE master hanya fallback terakhir.</x:v>
      </x:c>
      <x:c r="P1468" s="1" t="str">
        <x:v>Kantor Area Bekasi</x:v>
      </x:c>
      <x:c r="Q1468" s="1" t="str">
        <x:v>CP TAMBUN</x:v>
      </x:c>
      <x:c r="R1468" s="1" t="str">
        <x:v>UPC/UPS</x:v>
      </x:c>
      <x:c r="S1468" s="1" t="str">
        <x:v>UPC PASAR INDUK CIBITUNG</x:v>
      </x:c>
      <x:c r="T1468" s="1" t="str">
        <x:v>Kasir</x:v>
      </x:c>
      <x:c r="U1468" s="1" t="str">
        <x:v>12449</x:v>
      </x:c>
      <x:c r="V1468" s="1" t="str">
        <x:v>12445</x:v>
      </x:c>
      <x:c r="W1468" s="1" t="str">
        <x:v>12449|KSR</x:v>
      </x:c>
      <x:c r="X1468" s="109" t="str">
        <x:v>EMPLOYEE_GRADE_THEN_STATIC_FALLBACK</x:v>
      </x:c>
      <x:c r="Y1468" s="110"/>
      <x:c r="Z1468" s="110" t="str">
        <x:v>No tier-specific prefix. Use grade from the matched current/definitive employee field pair; only use JOB GRADE from SOTK master as last fallback.</x:v>
      </x:c>
      <x:c r="AA1468" s="110" t="str">
        <x:v>JOB CODE (Z)</x:v>
      </x:c>
      <x:c r="AB1468" s="110" t="str">
        <x:v>JOB CODE DEF (BI)</x:v>
      </x:c>
      <x:c r="AC1468" s="110" t="str">
        <x:v>POSITION NAME (AF)</x:v>
      </x:c>
      <x:c r="AD1468" s="110" t="str">
        <x:v>POSITION NAME DEF (BM)</x:v>
      </x:c>
      <x:c r="AE1468" s="110" t="str">
        <x:v>KODE JOB GRADE (AY; numeric)</x:v>
      </x:c>
      <x:c r="AF1468" s="110" t="str">
        <x:v>JOB GRADE DEF (BN; parse integer from 'Grade n')</x:v>
      </x:c>
      <x:c r="AG14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69" ht="32" hidden="1" customHeight="1">
      <x:c r="A1469" s="10" t="str">
        <x:v>12449</x:v>
      </x:c>
      <x:c r="B1469" s="11" t="str">
        <x:v>UPC PASAR INDUK CIBITUNG</x:v>
      </x:c>
      <x:c r="C1469" s="11" t="str">
        <x:v>Kantor Area Bekasi</x:v>
      </x:c>
      <x:c r="D1469" s="11" t="str">
        <x:v>CP TAMBUN</x:v>
      </x:c>
      <x:c r="E1469" s="11" t="str">
        <x:v>UPC/UPS</x:v>
      </x:c>
      <x:c r="F1469" s="11" t="str">
        <x:v>ANGGOTA CLUSTER</x:v>
      </x:c>
      <x:c r="G1469" s="11" t="str">
        <x:v>A</x:v>
      </x:c>
      <x:c r="H1469" s="10" t="str">
        <x:v>KUPC</x:v>
      </x:c>
      <x:c r="I1469" s="11" t="str">
        <x:v>Kepala UPC/UPS</x:v>
      </x:c>
      <x:c r="J1469" s="11" t="str">
        <x:v>Junior Manager (JM)</x:v>
      </x:c>
      <x:c r="K1469" s="22" t="n">
        <x:v>9</x:v>
      </x:c>
      <x:c r="L1469" s="10" t="n">
        <x:v>1</x:v>
      </x:c>
      <x:c r="M1469" s="11" t="str">
        <x:v>BRANCH CODE* / ORG CODE**</x:v>
      </x:c>
      <x:c r="N1469" s="11" t="str">
        <x:v>CABANG/OUTLET|12449|KUPC</x:v>
      </x:c>
      <x:c r="O1469" s="11" t="str">
        <x:v>Gunakan grade karyawan dari pasangan field current/definitive yang cocok; JOB GRADE master hanya fallback terakhir.</x:v>
      </x:c>
      <x:c r="P1469" s="1" t="str">
        <x:v>Kantor Area Bekasi</x:v>
      </x:c>
      <x:c r="Q1469" s="1" t="str">
        <x:v>CP TAMBUN</x:v>
      </x:c>
      <x:c r="R1469" s="1" t="str">
        <x:v>UPC/UPS</x:v>
      </x:c>
      <x:c r="S1469" s="1" t="str">
        <x:v>UPC PASAR INDUK CIBITUNG</x:v>
      </x:c>
      <x:c r="T1469" s="1" t="str">
        <x:v>Kepala UPC/UPS</x:v>
      </x:c>
      <x:c r="U1469" s="1" t="str">
        <x:v>12449</x:v>
      </x:c>
      <x:c r="V1469" s="1" t="str">
        <x:v>12445</x:v>
      </x:c>
      <x:c r="W1469" s="1" t="str">
        <x:v>12449|KUPC</x:v>
      </x:c>
      <x:c r="X1469" s="109" t="str">
        <x:v>EMPLOYEE_GRADE_THEN_STATIC_FALLBACK</x:v>
      </x:c>
      <x:c r="Y1469" s="110"/>
      <x:c r="Z1469" s="110" t="str">
        <x:v>No tier-specific prefix. Use grade from the matched current/definitive employee field pair; only use JOB GRADE from SOTK master as last fallback.</x:v>
      </x:c>
      <x:c r="AA1469" s="110" t="str">
        <x:v>JOB CODE (Z)</x:v>
      </x:c>
      <x:c r="AB1469" s="110" t="str">
        <x:v>JOB CODE DEF (BI)</x:v>
      </x:c>
      <x:c r="AC1469" s="110" t="str">
        <x:v>POSITION NAME (AF)</x:v>
      </x:c>
      <x:c r="AD1469" s="110" t="str">
        <x:v>POSITION NAME DEF (BM)</x:v>
      </x:c>
      <x:c r="AE1469" s="110" t="str">
        <x:v>KODE JOB GRADE (AY; numeric)</x:v>
      </x:c>
      <x:c r="AF1469" s="110" t="str">
        <x:v>JOB GRADE DEF (BN; parse integer from 'Grade n')</x:v>
      </x:c>
      <x:c r="AG14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70" ht="32" hidden="1" customHeight="1">
      <x:c r="A1470" s="10" t="str">
        <x:v>12449</x:v>
      </x:c>
      <x:c r="B1470" s="11" t="str">
        <x:v>UPC PASAR INDUK CIBITUNG</x:v>
      </x:c>
      <x:c r="C1470" s="11" t="str">
        <x:v>Kantor Area Bekasi</x:v>
      </x:c>
      <x:c r="D1470" s="11" t="str">
        <x:v>CP TAMBUN</x:v>
      </x:c>
      <x:c r="E1470" s="11" t="str">
        <x:v>UPC/UPS</x:v>
      </x:c>
      <x:c r="F1470" s="11" t="str">
        <x:v>ANGGOTA CLUSTER</x:v>
      </x:c>
      <x:c r="G1470" s="11" t="str">
        <x:v>A</x:v>
      </x:c>
      <x:c r="H1470" s="10" t="str">
        <x:v>AO</x:v>
      </x:c>
      <x:c r="I1470" s="11" t="str">
        <x:v>Account Officer</x:v>
      </x:c>
      <x:c r="J1470" s="11" t="str">
        <x:v>Staff</x:v>
      </x:c>
      <x:c r="K1470" s="22" t="n">
        <x:v>5</x:v>
      </x:c>
      <x:c r="L1470" s="10" t="n">
        <x:v>0</x:v>
      </x:c>
      <x:c r="M1470" s="11" t="str">
        <x:v>BRANCH CODE* / ORG CODE**</x:v>
      </x:c>
      <x:c r="N1470" s="11" t="str">
        <x:v>CABANG/OUTLET|12449|AO</x:v>
      </x:c>
      <x:c r="O1470" s="11" t="str">
        <x:v>POSITION NAME menentukan keluarga/tingkat jabatan; gunakan grade dari pasangan current/definitive yang cocok dan peta grade-ke-tingkat, jangan hanya JOB CODE.</x:v>
      </x:c>
      <x:c r="P1470" s="1" t="str">
        <x:v>Kantor Area Bekasi</x:v>
      </x:c>
      <x:c r="Q1470" s="1" t="str">
        <x:v>CP TAMBUN</x:v>
      </x:c>
      <x:c r="R1470" s="1" t="str">
        <x:v>UPC/UPS</x:v>
      </x:c>
      <x:c r="S1470" s="1" t="str">
        <x:v>UPC PASAR INDUK CIBITUNG</x:v>
      </x:c>
      <x:c r="T1470" s="1" t="str">
        <x:v>Account Officer</x:v>
      </x:c>
      <x:c r="U1470" s="1" t="str">
        <x:v>12449</x:v>
      </x:c>
      <x:c r="V1470" s="1" t="str">
        <x:v>12445</x:v>
      </x:c>
      <x:c r="W1470" s="1" t="str">
        <x:v>12449|AO</x:v>
      </x:c>
      <x:c r="X1470" s="109" t="str">
        <x:v>POSITION_TIER + EMPLOYEE_GRADE</x:v>
      </x:c>
      <x:c r="Y1470" s="110" t="str">
        <x:v>4,5,6</x:v>
      </x:c>
      <x:c r="Z1470" s="110" t="str">
        <x:v>Account Officer 1/2/3=&gt;grade acuan 6/5/4. Jika angka tingkat tidak tertulis, grade 6=&gt;1, 5=&gt;2, 4=&gt;3. Awalan Senior Account Officer harus dipetakan lebih dulu ke SAO.</x:v>
      </x:c>
      <x:c r="AA1470" s="110" t="str">
        <x:v>JOB CODE (Z)</x:v>
      </x:c>
      <x:c r="AB1470" s="110" t="str">
        <x:v>JOB CODE DEF (BI)</x:v>
      </x:c>
      <x:c r="AC1470" s="110" t="str">
        <x:v>POSITION NAME (AF)</x:v>
      </x:c>
      <x:c r="AD1470" s="110" t="str">
        <x:v>POSITION NAME DEF (BM)</x:v>
      </x:c>
      <x:c r="AE1470" s="110" t="str">
        <x:v>KODE JOB GRADE (AY; numeric)</x:v>
      </x:c>
      <x:c r="AF1470" s="110" t="str">
        <x:v>JOB GRADE DEF (BN; parse integer from 'Grade n')</x:v>
      </x:c>
      <x:c r="AG14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1" ht="32" hidden="1" customHeight="1">
      <x:c r="A1471" s="10" t="str">
        <x:v>12454</x:v>
      </x:c>
      <x:c r="B1471" s="11" t="str">
        <x:v>UPC PASAR PAMOR</x:v>
      </x:c>
      <x:c r="C1471" s="11" t="str">
        <x:v>Kantor Area Bekasi</x:v>
      </x:c>
      <x:c r="D1471" s="11" t="str">
        <x:v>CP TAMBUN</x:v>
      </x:c>
      <x:c r="E1471" s="11" t="str">
        <x:v>UPC/UPS</x:v>
      </x:c>
      <x:c r="F1471" s="11" t="str">
        <x:v>ANGGOTA CLUSTER</x:v>
      </x:c>
      <x:c r="G1471" s="11" t="str">
        <x:v>A</x:v>
      </x:c>
      <x:c r="H1471" s="10" t="str">
        <x:v>PSR</x:v>
      </x:c>
      <x:c r="I1471" s="11" t="str">
        <x:v>Penaksir</x:v>
      </x:c>
      <x:c r="J1471" s="11" t="str">
        <x:v>Assistant Manager (AM)</x:v>
      </x:c>
      <x:c r="K1471" s="22" t="n">
        <x:v>7</x:v>
      </x:c>
      <x:c r="L1471" s="10" t="n">
        <x:v>0</x:v>
      </x:c>
      <x:c r="M1471" s="11" t="str">
        <x:v>BRANCH CODE* / ORG CODE**</x:v>
      </x:c>
      <x:c r="N1471" s="11" t="str">
        <x:v>CABANG/OUTLET|12454|PSR</x:v>
      </x:c>
      <x:c r="O1471" s="11" t="str">
        <x:v>POSITION NAME menentukan keluarga/tingkat jabatan; gunakan grade dari pasangan current/definitive yang cocok dan peta grade-ke-tingkat, jangan hanya JOB CODE.</x:v>
      </x:c>
      <x:c r="P1471" s="1" t="str">
        <x:v>Kantor Area Bekasi</x:v>
      </x:c>
      <x:c r="Q1471" s="1" t="str">
        <x:v>CP TAMBUN</x:v>
      </x:c>
      <x:c r="R1471" s="1" t="str">
        <x:v>UPC/UPS</x:v>
      </x:c>
      <x:c r="S1471" s="1" t="str">
        <x:v>UPC PASAR PAMOR</x:v>
      </x:c>
      <x:c r="T1471" s="1" t="str">
        <x:v>Penaksir</x:v>
      </x:c>
      <x:c r="U1471" s="1" t="str">
        <x:v>12454</x:v>
      </x:c>
      <x:c r="V1471" s="1" t="str">
        <x:v>12445</x:v>
      </x:c>
      <x:c r="W1471" s="1" t="str">
        <x:v>12454|PSR</x:v>
      </x:c>
      <x:c r="X1471" s="109" t="str">
        <x:v>POSITION_TIER + EMPLOYEE_GRADE</x:v>
      </x:c>
      <x:c r="Y1471" s="110" t="str">
        <x:v>7,8,9,10</x:v>
      </x:c>
      <x:c r="Z1471" s="110" t="str">
        <x:v>Penaksir: Penaksir Madya 1/2=&gt;grade acuan 10/9; Penaksir Muda 1/2=&gt;8/7. Jika nama hanya Penaksir, grade pasangan memetakan 10=&gt;Madya 1, 9=&gt;Madya 2, 8=&gt;Muda 1, 7=&gt;Muda 2. Nama legacy Penaksir Cabang dan Penaksir UPC/S diprioritaskan sebagai prefix spesifik.</x:v>
      </x:c>
      <x:c r="AA1471" s="110" t="str">
        <x:v>JOB CODE (Z)</x:v>
      </x:c>
      <x:c r="AB1471" s="110" t="str">
        <x:v>JOB CODE DEF (BI)</x:v>
      </x:c>
      <x:c r="AC1471" s="110" t="str">
        <x:v>POSITION NAME (AF)</x:v>
      </x:c>
      <x:c r="AD1471" s="110" t="str">
        <x:v>POSITION NAME DEF (BM)</x:v>
      </x:c>
      <x:c r="AE1471" s="110" t="str">
        <x:v>KODE JOB GRADE (AY; numeric)</x:v>
      </x:c>
      <x:c r="AF1471" s="110" t="str">
        <x:v>JOB GRADE DEF (BN; parse integer from 'Grade n')</x:v>
      </x:c>
      <x:c r="AG14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2" ht="32" hidden="1" customHeight="1">
      <x:c r="A1472" s="10" t="str">
        <x:v>12454</x:v>
      </x:c>
      <x:c r="B1472" s="11" t="str">
        <x:v>UPC PASAR PAMOR</x:v>
      </x:c>
      <x:c r="C1472" s="11" t="str">
        <x:v>Kantor Area Bekasi</x:v>
      </x:c>
      <x:c r="D1472" s="11" t="str">
        <x:v>CP TAMBUN</x:v>
      </x:c>
      <x:c r="E1472" s="11" t="str">
        <x:v>UPC/UPS</x:v>
      </x:c>
      <x:c r="F1472" s="11" t="str">
        <x:v>ANGGOTA CLUSTER</x:v>
      </x:c>
      <x:c r="G1472" s="11" t="str">
        <x:v>A</x:v>
      </x:c>
      <x:c r="H1472" s="10" t="str">
        <x:v>KSR</x:v>
      </x:c>
      <x:c r="I1472" s="11" t="str">
        <x:v>Kasir</x:v>
      </x:c>
      <x:c r="J1472" s="11" t="str">
        <x:v>Staff</x:v>
      </x:c>
      <x:c r="K1472" s="22" t="n">
        <x:v>4</x:v>
      </x:c>
      <x:c r="L1472" s="10" t="n">
        <x:v>0</x:v>
      </x:c>
      <x:c r="M1472" s="11" t="str">
        <x:v>BRANCH CODE* / ORG CODE**</x:v>
      </x:c>
      <x:c r="N1472" s="11" t="str">
        <x:v>CABANG/OUTLET|12454|KSR</x:v>
      </x:c>
      <x:c r="O1472" s="11" t="str">
        <x:v>Gunakan grade karyawan dari pasangan field current/definitive yang cocok; JOB GRADE master hanya fallback terakhir.</x:v>
      </x:c>
      <x:c r="P1472" s="1" t="str">
        <x:v>Kantor Area Bekasi</x:v>
      </x:c>
      <x:c r="Q1472" s="1" t="str">
        <x:v>CP TAMBUN</x:v>
      </x:c>
      <x:c r="R1472" s="1" t="str">
        <x:v>UPC/UPS</x:v>
      </x:c>
      <x:c r="S1472" s="1" t="str">
        <x:v>UPC PASAR PAMOR</x:v>
      </x:c>
      <x:c r="T1472" s="1" t="str">
        <x:v>Kasir</x:v>
      </x:c>
      <x:c r="U1472" s="1" t="str">
        <x:v>12454</x:v>
      </x:c>
      <x:c r="V1472" s="1" t="str">
        <x:v>12445</x:v>
      </x:c>
      <x:c r="W1472" s="1" t="str">
        <x:v>12454|KSR</x:v>
      </x:c>
      <x:c r="X1472" s="109" t="str">
        <x:v>EMPLOYEE_GRADE_THEN_STATIC_FALLBACK</x:v>
      </x:c>
      <x:c r="Y1472" s="110"/>
      <x:c r="Z1472" s="110" t="str">
        <x:v>No tier-specific prefix. Use grade from the matched current/definitive employee field pair; only use JOB GRADE from SOTK master as last fallback.</x:v>
      </x:c>
      <x:c r="AA1472" s="110" t="str">
        <x:v>JOB CODE (Z)</x:v>
      </x:c>
      <x:c r="AB1472" s="110" t="str">
        <x:v>JOB CODE DEF (BI)</x:v>
      </x:c>
      <x:c r="AC1472" s="110" t="str">
        <x:v>POSITION NAME (AF)</x:v>
      </x:c>
      <x:c r="AD1472" s="110" t="str">
        <x:v>POSITION NAME DEF (BM)</x:v>
      </x:c>
      <x:c r="AE1472" s="110" t="str">
        <x:v>KODE JOB GRADE (AY; numeric)</x:v>
      </x:c>
      <x:c r="AF1472" s="110" t="str">
        <x:v>JOB GRADE DEF (BN; parse integer from 'Grade n')</x:v>
      </x:c>
      <x:c r="AG14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73" ht="32" hidden="1" customHeight="1">
      <x:c r="A1473" s="10" t="str">
        <x:v>12454</x:v>
      </x:c>
      <x:c r="B1473" s="11" t="str">
        <x:v>UPC PASAR PAMOR</x:v>
      </x:c>
      <x:c r="C1473" s="11" t="str">
        <x:v>Kantor Area Bekasi</x:v>
      </x:c>
      <x:c r="D1473" s="11" t="str">
        <x:v>CP TAMBUN</x:v>
      </x:c>
      <x:c r="E1473" s="11" t="str">
        <x:v>UPC/UPS</x:v>
      </x:c>
      <x:c r="F1473" s="11" t="str">
        <x:v>ANGGOTA CLUSTER</x:v>
      </x:c>
      <x:c r="G1473" s="11" t="str">
        <x:v>A</x:v>
      </x:c>
      <x:c r="H1473" s="10" t="str">
        <x:v>KUPC</x:v>
      </x:c>
      <x:c r="I1473" s="11" t="str">
        <x:v>Kepala UPC/UPS</x:v>
      </x:c>
      <x:c r="J1473" s="11" t="str">
        <x:v>Junior Manager (JM)</x:v>
      </x:c>
      <x:c r="K1473" s="22" t="n">
        <x:v>10</x:v>
      </x:c>
      <x:c r="L1473" s="10" t="n">
        <x:v>1</x:v>
      </x:c>
      <x:c r="M1473" s="11" t="str">
        <x:v>BRANCH CODE* / ORG CODE**</x:v>
      </x:c>
      <x:c r="N1473" s="11" t="str">
        <x:v>CABANG/OUTLET|12454|KUPC</x:v>
      </x:c>
      <x:c r="O1473" s="11" t="str">
        <x:v>Gunakan grade karyawan dari pasangan field current/definitive yang cocok; JOB GRADE master hanya fallback terakhir.</x:v>
      </x:c>
      <x:c r="P1473" s="1" t="str">
        <x:v>Kantor Area Bekasi</x:v>
      </x:c>
      <x:c r="Q1473" s="1" t="str">
        <x:v>CP TAMBUN</x:v>
      </x:c>
      <x:c r="R1473" s="1" t="str">
        <x:v>UPC/UPS</x:v>
      </x:c>
      <x:c r="S1473" s="1" t="str">
        <x:v>UPC PASAR PAMOR</x:v>
      </x:c>
      <x:c r="T1473" s="1" t="str">
        <x:v>Kepala UPC/UPS</x:v>
      </x:c>
      <x:c r="U1473" s="1" t="str">
        <x:v>12454</x:v>
      </x:c>
      <x:c r="V1473" s="1" t="str">
        <x:v>12445</x:v>
      </x:c>
      <x:c r="W1473" s="1" t="str">
        <x:v>12454|KUPC</x:v>
      </x:c>
      <x:c r="X1473" s="109" t="str">
        <x:v>EMPLOYEE_GRADE_THEN_STATIC_FALLBACK</x:v>
      </x:c>
      <x:c r="Y1473" s="110"/>
      <x:c r="Z1473" s="110" t="str">
        <x:v>No tier-specific prefix. Use grade from the matched current/definitive employee field pair; only use JOB GRADE from SOTK master as last fallback.</x:v>
      </x:c>
      <x:c r="AA1473" s="110" t="str">
        <x:v>JOB CODE (Z)</x:v>
      </x:c>
      <x:c r="AB1473" s="110" t="str">
        <x:v>JOB CODE DEF (BI)</x:v>
      </x:c>
      <x:c r="AC1473" s="110" t="str">
        <x:v>POSITION NAME (AF)</x:v>
      </x:c>
      <x:c r="AD1473" s="110" t="str">
        <x:v>POSITION NAME DEF (BM)</x:v>
      </x:c>
      <x:c r="AE1473" s="110" t="str">
        <x:v>KODE JOB GRADE (AY; numeric)</x:v>
      </x:c>
      <x:c r="AF1473" s="110" t="str">
        <x:v>JOB GRADE DEF (BN; parse integer from 'Grade n')</x:v>
      </x:c>
      <x:c r="AG14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74" ht="32" hidden="1" customHeight="1">
      <x:c r="A1474" s="10" t="str">
        <x:v>12454</x:v>
      </x:c>
      <x:c r="B1474" s="11" t="str">
        <x:v>UPC PASAR PAMOR</x:v>
      </x:c>
      <x:c r="C1474" s="11" t="str">
        <x:v>Kantor Area Bekasi</x:v>
      </x:c>
      <x:c r="D1474" s="11" t="str">
        <x:v>CP TAMBUN</x:v>
      </x:c>
      <x:c r="E1474" s="11" t="str">
        <x:v>UPC/UPS</x:v>
      </x:c>
      <x:c r="F1474" s="11" t="str">
        <x:v>ANGGOTA CLUSTER</x:v>
      </x:c>
      <x:c r="G1474" s="11" t="str">
        <x:v>A</x:v>
      </x:c>
      <x:c r="H1474" s="10" t="str">
        <x:v>AO</x:v>
      </x:c>
      <x:c r="I1474" s="11" t="str">
        <x:v>Account Officer</x:v>
      </x:c>
      <x:c r="J1474" s="11" t="str">
        <x:v>Staff</x:v>
      </x:c>
      <x:c r="K1474" s="22" t="n">
        <x:v>5</x:v>
      </x:c>
      <x:c r="L1474" s="10" t="n">
        <x:v>0</x:v>
      </x:c>
      <x:c r="M1474" s="11" t="str">
        <x:v>BRANCH CODE* / ORG CODE**</x:v>
      </x:c>
      <x:c r="N1474" s="11" t="str">
        <x:v>CABANG/OUTLET|12454|AO</x:v>
      </x:c>
      <x:c r="O1474" s="11" t="str">
        <x:v>POSITION NAME menentukan keluarga/tingkat jabatan; gunakan grade dari pasangan current/definitive yang cocok dan peta grade-ke-tingkat, jangan hanya JOB CODE.</x:v>
      </x:c>
      <x:c r="P1474" s="1" t="str">
        <x:v>Kantor Area Bekasi</x:v>
      </x:c>
      <x:c r="Q1474" s="1" t="str">
        <x:v>CP TAMBUN</x:v>
      </x:c>
      <x:c r="R1474" s="1" t="str">
        <x:v>UPC/UPS</x:v>
      </x:c>
      <x:c r="S1474" s="1" t="str">
        <x:v>UPC PASAR PAMOR</x:v>
      </x:c>
      <x:c r="T1474" s="1" t="str">
        <x:v>Account Officer</x:v>
      </x:c>
      <x:c r="U1474" s="1" t="str">
        <x:v>12454</x:v>
      </x:c>
      <x:c r="V1474" s="1" t="str">
        <x:v>12445</x:v>
      </x:c>
      <x:c r="W1474" s="1" t="str">
        <x:v>12454|AO</x:v>
      </x:c>
      <x:c r="X1474" s="109" t="str">
        <x:v>POSITION_TIER + EMPLOYEE_GRADE</x:v>
      </x:c>
      <x:c r="Y1474" s="110" t="str">
        <x:v>4,5,6</x:v>
      </x:c>
      <x:c r="Z1474" s="110" t="str">
        <x:v>Account Officer 1/2/3=&gt;grade acuan 6/5/4. Jika angka tingkat tidak tertulis, grade 6=&gt;1, 5=&gt;2, 4=&gt;3. Awalan Senior Account Officer harus dipetakan lebih dulu ke SAO.</x:v>
      </x:c>
      <x:c r="AA1474" s="110" t="str">
        <x:v>JOB CODE (Z)</x:v>
      </x:c>
      <x:c r="AB1474" s="110" t="str">
        <x:v>JOB CODE DEF (BI)</x:v>
      </x:c>
      <x:c r="AC1474" s="110" t="str">
        <x:v>POSITION NAME (AF)</x:v>
      </x:c>
      <x:c r="AD1474" s="110" t="str">
        <x:v>POSITION NAME DEF (BM)</x:v>
      </x:c>
      <x:c r="AE1474" s="110" t="str">
        <x:v>KODE JOB GRADE (AY; numeric)</x:v>
      </x:c>
      <x:c r="AF1474" s="110" t="str">
        <x:v>JOB GRADE DEF (BN; parse integer from 'Grade n')</x:v>
      </x:c>
      <x:c r="AG14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5" ht="32" hidden="1" customHeight="1">
      <x:c r="A1475" s="10" t="str">
        <x:v>12639</x:v>
      </x:c>
      <x:c r="B1475" s="11" t="str">
        <x:v>CP KEDUNGHALANG</x:v>
      </x:c>
      <x:c r="C1475" s="11" t="str">
        <x:v>Kantor Area Bogor</x:v>
      </x:c>
      <x:c r="D1475" s="11" t="str">
        <x:v>CP KEDUNGHALANG</x:v>
      </x:c>
      <x:c r="E1475" s="11" t="str">
        <x:v>CP/CPS</x:v>
      </x:c>
      <x:c r="F1475" s="11" t="str">
        <x:v>INDUK CLUSTER</x:v>
      </x:c>
      <x:c r="G1475" s="11" t="str">
        <x:v>B</x:v>
      </x:c>
      <x:c r="H1475" s="10" t="str">
        <x:v>PAGN</x:v>
      </x:c>
      <x:c r="I1475" s="11" t="str">
        <x:v>Pengelola Agunan</x:v>
      </x:c>
      <x:c r="J1475" s="11" t="str">
        <x:v>Staff</x:v>
      </x:c>
      <x:c r="K1475" s="22" t="n">
        <x:v>6</x:v>
      </x:c>
      <x:c r="L1475" s="10" t="n">
        <x:v>1</x:v>
      </x:c>
      <x:c r="M1475" s="11" t="str">
        <x:v>BRANCH CODE* / ORG CODE**</x:v>
      </x:c>
      <x:c r="N1475" s="11" t="str">
        <x:v>CABANG/OUTLET|12639|PAGN</x:v>
      </x:c>
      <x:c r="O1475" s="11" t="str">
        <x:v>POSITION NAME menentukan keluarga/tingkat jabatan; gunakan grade dari pasangan current/definitive yang cocok dan peta grade-ke-tingkat, jangan hanya JOB CODE.</x:v>
      </x:c>
      <x:c r="P1475" s="1" t="str">
        <x:v>Kantor Area Bogor</x:v>
      </x:c>
      <x:c r="Q1475" s="1" t="str">
        <x:v>CP KEDUNGHALANG</x:v>
      </x:c>
      <x:c r="R1475" s="1" t="str">
        <x:v>CP/CPS</x:v>
      </x:c>
      <x:c r="S1475" s="1" t="str">
        <x:v>CP KEDUNGHALANG</x:v>
      </x:c>
      <x:c r="T1475" s="1" t="str">
        <x:v>Pengelola Agunan</x:v>
      </x:c>
      <x:c r="U1475" s="1" t="str">
        <x:v>12639</x:v>
      </x:c>
      <x:c r="V1475" s="1" t="str">
        <x:v>12639</x:v>
      </x:c>
      <x:c r="W1475" s="1" t="str">
        <x:v>12639|PAGN</x:v>
      </x:c>
      <x:c r="X1475" s="109" t="str">
        <x:v>POSITION_TIER + EMPLOYEE_GRADE</x:v>
      </x:c>
      <x:c r="Y1475" s="110" t="str">
        <x:v>4,5,6</x:v>
      </x:c>
      <x:c r="Z1475" s="110" t="str">
        <x:v>Pengelola Agunan/Marhun 1/2/3=&gt;grade acuan 6/5/4. Jika angka tingkat tidak tertulis, grade 6=&gt;1, 5=&gt;2, 4=&gt;3. POSITION NAME lebih utama daripada JOB CODE.</x:v>
      </x:c>
      <x:c r="AA1475" s="110" t="str">
        <x:v>JOB CODE (Z)</x:v>
      </x:c>
      <x:c r="AB1475" s="110" t="str">
        <x:v>JOB CODE DEF (BI)</x:v>
      </x:c>
      <x:c r="AC1475" s="110" t="str">
        <x:v>POSITION NAME (AF)</x:v>
      </x:c>
      <x:c r="AD1475" s="110" t="str">
        <x:v>POSITION NAME DEF (BM)</x:v>
      </x:c>
      <x:c r="AE1475" s="110" t="str">
        <x:v>KODE JOB GRADE (AY; numeric)</x:v>
      </x:c>
      <x:c r="AF1475" s="110" t="str">
        <x:v>JOB GRADE DEF (BN; parse integer from 'Grade n')</x:v>
      </x:c>
      <x:c r="AG14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6" ht="32" hidden="1" customHeight="1">
      <x:c r="A1476" s="10" t="str">
        <x:v>12639</x:v>
      </x:c>
      <x:c r="B1476" s="11" t="str">
        <x:v>CP KEDUNGHALANG</x:v>
      </x:c>
      <x:c r="C1476" s="11" t="str">
        <x:v>Kantor Area Bogor</x:v>
      </x:c>
      <x:c r="D1476" s="11" t="str">
        <x:v>CP KEDUNGHALANG</x:v>
      </x:c>
      <x:c r="E1476" s="11" t="str">
        <x:v>CP/CPS</x:v>
      </x:c>
      <x:c r="F1476" s="11" t="str">
        <x:v>INDUK CLUSTER</x:v>
      </x:c>
      <x:c r="G1476" s="11" t="str">
        <x:v>B</x:v>
      </x:c>
      <x:c r="H1476" s="10" t="str">
        <x:v>PNC</x:v>
      </x:c>
      <x:c r="I1476" s="11" t="str">
        <x:v>Pemimpin Cabang</x:v>
      </x:c>
      <x:c r="J1476" s="11" t="str">
        <x:v>Senior Manager (SM)</x:v>
      </x:c>
      <x:c r="K1476" s="22" t="n">
        <x:v>12</x:v>
      </x:c>
      <x:c r="L1476" s="10" t="n">
        <x:v>1</x:v>
      </x:c>
      <x:c r="M1476" s="11" t="str">
        <x:v>BRANCH CODE* / ORG CODE**</x:v>
      </x:c>
      <x:c r="N1476" s="11" t="str">
        <x:v>CABANG/OUTLET|12639|PNC</x:v>
      </x:c>
      <x:c r="O1476" s="11" t="str">
        <x:v>Gunakan grade karyawan dari pasangan field current/definitive yang cocok; JOB GRADE master hanya fallback terakhir.</x:v>
      </x:c>
      <x:c r="P1476" s="1" t="str">
        <x:v>Kantor Area Bogor</x:v>
      </x:c>
      <x:c r="Q1476" s="1" t="str">
        <x:v>CP KEDUNGHALANG</x:v>
      </x:c>
      <x:c r="R1476" s="1" t="str">
        <x:v>CP/CPS</x:v>
      </x:c>
      <x:c r="S1476" s="1" t="str">
        <x:v>CP KEDUNGHALANG</x:v>
      </x:c>
      <x:c r="T1476" s="1" t="str">
        <x:v>Pemimpin Cabang</x:v>
      </x:c>
      <x:c r="U1476" s="1" t="str">
        <x:v>12639</x:v>
      </x:c>
      <x:c r="V1476" s="1" t="str">
        <x:v>12639</x:v>
      </x:c>
      <x:c r="W1476" s="1" t="str">
        <x:v>12639|PNC</x:v>
      </x:c>
      <x:c r="X1476" s="109" t="str">
        <x:v>EMPLOYEE_GRADE_THEN_STATIC_FALLBACK</x:v>
      </x:c>
      <x:c r="Y1476" s="110"/>
      <x:c r="Z1476" s="110" t="str">
        <x:v>No tier-specific prefix. Use grade from the matched current/definitive employee field pair; only use JOB GRADE from SOTK master as last fallback.</x:v>
      </x:c>
      <x:c r="AA1476" s="110" t="str">
        <x:v>JOB CODE (Z)</x:v>
      </x:c>
      <x:c r="AB1476" s="110" t="str">
        <x:v>JOB CODE DEF (BI)</x:v>
      </x:c>
      <x:c r="AC1476" s="110" t="str">
        <x:v>POSITION NAME (AF)</x:v>
      </x:c>
      <x:c r="AD1476" s="110" t="str">
        <x:v>POSITION NAME DEF (BM)</x:v>
      </x:c>
      <x:c r="AE1476" s="110" t="str">
        <x:v>KODE JOB GRADE (AY; numeric)</x:v>
      </x:c>
      <x:c r="AF1476" s="110" t="str">
        <x:v>JOB GRADE DEF (BN; parse integer from 'Grade n')</x:v>
      </x:c>
      <x:c r="AG14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77" ht="32" hidden="1" customHeight="1">
      <x:c r="A1477" s="10" t="str">
        <x:v>12639</x:v>
      </x:c>
      <x:c r="B1477" s="11" t="str">
        <x:v>CP KEDUNGHALANG</x:v>
      </x:c>
      <x:c r="C1477" s="11" t="str">
        <x:v>Kantor Area Bogor</x:v>
      </x:c>
      <x:c r="D1477" s="11" t="str">
        <x:v>CP KEDUNGHALANG</x:v>
      </x:c>
      <x:c r="E1477" s="11" t="str">
        <x:v>CP/CPS</x:v>
      </x:c>
      <x:c r="F1477" s="11" t="str">
        <x:v>INDUK CLUSTER</x:v>
      </x:c>
      <x:c r="G1477" s="11" t="str">
        <x:v>B</x:v>
      </x:c>
      <x:c r="H1477" s="10" t="str">
        <x:v>PSR</x:v>
      </x:c>
      <x:c r="I1477" s="11" t="str">
        <x:v>Penaksir</x:v>
      </x:c>
      <x:c r="J1477" s="11" t="str">
        <x:v>Assistant Manager (AM)</x:v>
      </x:c>
      <x:c r="K1477" s="22" t="n">
        <x:v>8</x:v>
      </x:c>
      <x:c r="L1477" s="10" t="n">
        <x:v>1</x:v>
      </x:c>
      <x:c r="M1477" s="11" t="str">
        <x:v>BRANCH CODE* / ORG CODE**</x:v>
      </x:c>
      <x:c r="N1477" s="11" t="str">
        <x:v>CABANG/OUTLET|12639|PSR</x:v>
      </x:c>
      <x:c r="O1477" s="11" t="str">
        <x:v>POSITION NAME menentukan keluarga/tingkat jabatan; gunakan grade dari pasangan current/definitive yang cocok dan peta grade-ke-tingkat, jangan hanya JOB CODE.</x:v>
      </x:c>
      <x:c r="P1477" s="1" t="str">
        <x:v>Kantor Area Bogor</x:v>
      </x:c>
      <x:c r="Q1477" s="1" t="str">
        <x:v>CP KEDUNGHALANG</x:v>
      </x:c>
      <x:c r="R1477" s="1" t="str">
        <x:v>CP/CPS</x:v>
      </x:c>
      <x:c r="S1477" s="1" t="str">
        <x:v>CP KEDUNGHALANG</x:v>
      </x:c>
      <x:c r="T1477" s="1" t="str">
        <x:v>Penaksir</x:v>
      </x:c>
      <x:c r="U1477" s="1" t="str">
        <x:v>12639</x:v>
      </x:c>
      <x:c r="V1477" s="1" t="str">
        <x:v>12639</x:v>
      </x:c>
      <x:c r="W1477" s="1" t="str">
        <x:v>12639|PSR</x:v>
      </x:c>
      <x:c r="X1477" s="109" t="str">
        <x:v>POSITION_TIER + EMPLOYEE_GRADE</x:v>
      </x:c>
      <x:c r="Y1477" s="110" t="str">
        <x:v>7,8,9,10</x:v>
      </x:c>
      <x:c r="Z1477" s="110" t="str">
        <x:v>Penaksir: Penaksir Madya 1/2=&gt;grade acuan 10/9; Penaksir Muda 1/2=&gt;8/7. Jika nama hanya Penaksir, grade pasangan memetakan 10=&gt;Madya 1, 9=&gt;Madya 2, 8=&gt;Muda 1, 7=&gt;Muda 2. Nama legacy Penaksir Cabang dan Penaksir UPC/S diprioritaskan sebagai prefix spesifik.</x:v>
      </x:c>
      <x:c r="AA1477" s="110" t="str">
        <x:v>JOB CODE (Z)</x:v>
      </x:c>
      <x:c r="AB1477" s="110" t="str">
        <x:v>JOB CODE DEF (BI)</x:v>
      </x:c>
      <x:c r="AC1477" s="110" t="str">
        <x:v>POSITION NAME (AF)</x:v>
      </x:c>
      <x:c r="AD1477" s="110" t="str">
        <x:v>POSITION NAME DEF (BM)</x:v>
      </x:c>
      <x:c r="AE1477" s="110" t="str">
        <x:v>KODE JOB GRADE (AY; numeric)</x:v>
      </x:c>
      <x:c r="AF1477" s="110" t="str">
        <x:v>JOB GRADE DEF (BN; parse integer from 'Grade n')</x:v>
      </x:c>
      <x:c r="AG14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78" ht="32" hidden="1" customHeight="1">
      <x:c r="A1478" s="10" t="str">
        <x:v>12639</x:v>
      </x:c>
      <x:c r="B1478" s="11" t="str">
        <x:v>CP KEDUNGHALANG</x:v>
      </x:c>
      <x:c r="C1478" s="11" t="str">
        <x:v>Kantor Area Bogor</x:v>
      </x:c>
      <x:c r="D1478" s="11" t="str">
        <x:v>CP KEDUNGHALANG</x:v>
      </x:c>
      <x:c r="E1478" s="11" t="str">
        <x:v>CP/CPS</x:v>
      </x:c>
      <x:c r="F1478" s="11" t="str">
        <x:v>INDUK CLUSTER</x:v>
      </x:c>
      <x:c r="G1478" s="11" t="str">
        <x:v>B</x:v>
      </x:c>
      <x:c r="H1478" s="10" t="str">
        <x:v>KSR</x:v>
      </x:c>
      <x:c r="I1478" s="11" t="str">
        <x:v>Kasir</x:v>
      </x:c>
      <x:c r="J1478" s="11" t="str">
        <x:v>Staff</x:v>
      </x:c>
      <x:c r="K1478" s="22" t="n">
        <x:v>4</x:v>
      </x:c>
      <x:c r="L1478" s="10" t="n">
        <x:v>1</x:v>
      </x:c>
      <x:c r="M1478" s="11" t="str">
        <x:v>BRANCH CODE* / ORG CODE**</x:v>
      </x:c>
      <x:c r="N1478" s="11" t="str">
        <x:v>CABANG/OUTLET|12639|KSR</x:v>
      </x:c>
      <x:c r="O1478" s="11" t="str">
        <x:v>Gunakan grade karyawan dari pasangan field current/definitive yang cocok; JOB GRADE master hanya fallback terakhir.</x:v>
      </x:c>
      <x:c r="P1478" s="1" t="str">
        <x:v>Kantor Area Bogor</x:v>
      </x:c>
      <x:c r="Q1478" s="1" t="str">
        <x:v>CP KEDUNGHALANG</x:v>
      </x:c>
      <x:c r="R1478" s="1" t="str">
        <x:v>CP/CPS</x:v>
      </x:c>
      <x:c r="S1478" s="1" t="str">
        <x:v>CP KEDUNGHALANG</x:v>
      </x:c>
      <x:c r="T1478" s="1" t="str">
        <x:v>Kasir</x:v>
      </x:c>
      <x:c r="U1478" s="1" t="str">
        <x:v>12639</x:v>
      </x:c>
      <x:c r="V1478" s="1" t="str">
        <x:v>12639</x:v>
      </x:c>
      <x:c r="W1478" s="1" t="str">
        <x:v>12639|KSR</x:v>
      </x:c>
      <x:c r="X1478" s="109" t="str">
        <x:v>EMPLOYEE_GRADE_THEN_STATIC_FALLBACK</x:v>
      </x:c>
      <x:c r="Y1478" s="110"/>
      <x:c r="Z1478" s="110" t="str">
        <x:v>No tier-specific prefix. Use grade from the matched current/definitive employee field pair; only use JOB GRADE from SOTK master as last fallback.</x:v>
      </x:c>
      <x:c r="AA1478" s="110" t="str">
        <x:v>JOB CODE (Z)</x:v>
      </x:c>
      <x:c r="AB1478" s="110" t="str">
        <x:v>JOB CODE DEF (BI)</x:v>
      </x:c>
      <x:c r="AC1478" s="110" t="str">
        <x:v>POSITION NAME (AF)</x:v>
      </x:c>
      <x:c r="AD1478" s="110" t="str">
        <x:v>POSITION NAME DEF (BM)</x:v>
      </x:c>
      <x:c r="AE1478" s="110" t="str">
        <x:v>KODE JOB GRADE (AY; numeric)</x:v>
      </x:c>
      <x:c r="AF1478" s="110" t="str">
        <x:v>JOB GRADE DEF (BN; parse integer from 'Grade n')</x:v>
      </x:c>
      <x:c r="AG14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79" ht="32" hidden="1" customHeight="1">
      <x:c r="A1479" s="10" t="str">
        <x:v>12639</x:v>
      </x:c>
      <x:c r="B1479" s="11" t="str">
        <x:v>CP KEDUNGHALANG</x:v>
      </x:c>
      <x:c r="C1479" s="11" t="str">
        <x:v>Kantor Area Bogor</x:v>
      </x:c>
      <x:c r="D1479" s="11" t="str">
        <x:v>CP KEDUNGHALANG</x:v>
      </x:c>
      <x:c r="E1479" s="11" t="str">
        <x:v>CP/CPS</x:v>
      </x:c>
      <x:c r="F1479" s="11" t="str">
        <x:v>INDUK CLUSTER</x:v>
      </x:c>
      <x:c r="G1479" s="11" t="str">
        <x:v>B</x:v>
      </x:c>
      <x:c r="H1479" s="10" t="str">
        <x:v>MBI</x:v>
      </x:c>
      <x:c r="I1479" s="11" t="str">
        <x:v>Manager Bisnis</x:v>
      </x:c>
      <x:c r="J1479" s="11" t="str">
        <x:v>Manager (M)</x:v>
      </x:c>
      <x:c r="K1479" s="22" t="n">
        <x:v>11</x:v>
      </x:c>
      <x:c r="L1479" s="10" t="n">
        <x:v>1</x:v>
      </x:c>
      <x:c r="M1479" s="11" t="str">
        <x:v>BRANCH CODE* / ORG CODE**</x:v>
      </x:c>
      <x:c r="N1479" s="11" t="str">
        <x:v>CABANG/OUTLET|12639|MBI</x:v>
      </x:c>
      <x:c r="O1479" s="11" t="str">
        <x:v>Gunakan grade karyawan dari pasangan field current/definitive yang cocok; JOB GRADE master hanya fallback terakhir.</x:v>
      </x:c>
      <x:c r="P1479" s="1" t="str">
        <x:v>Kantor Area Bogor</x:v>
      </x:c>
      <x:c r="Q1479" s="1" t="str">
        <x:v>CP KEDUNGHALANG</x:v>
      </x:c>
      <x:c r="R1479" s="1" t="str">
        <x:v>CP/CPS</x:v>
      </x:c>
      <x:c r="S1479" s="1" t="str">
        <x:v>CP KEDUNGHALANG</x:v>
      </x:c>
      <x:c r="T1479" s="1" t="str">
        <x:v>Manager Bisnis</x:v>
      </x:c>
      <x:c r="U1479" s="1" t="str">
        <x:v>12639</x:v>
      </x:c>
      <x:c r="V1479" s="1" t="str">
        <x:v>12639</x:v>
      </x:c>
      <x:c r="W1479" s="1" t="str">
        <x:v>12639|MBI</x:v>
      </x:c>
      <x:c r="X1479" s="109" t="str">
        <x:v>EMPLOYEE_GRADE_THEN_STATIC_FALLBACK</x:v>
      </x:c>
      <x:c r="Y1479" s="110"/>
      <x:c r="Z1479" s="110" t="str">
        <x:v>No tier-specific prefix. Use grade from the matched current/definitive employee field pair; only use JOB GRADE from SOTK master as last fallback.</x:v>
      </x:c>
      <x:c r="AA1479" s="110" t="str">
        <x:v>JOB CODE (Z)</x:v>
      </x:c>
      <x:c r="AB1479" s="110" t="str">
        <x:v>JOB CODE DEF (BI)</x:v>
      </x:c>
      <x:c r="AC1479" s="110" t="str">
        <x:v>POSITION NAME (AF)</x:v>
      </x:c>
      <x:c r="AD1479" s="110" t="str">
        <x:v>POSITION NAME DEF (BM)</x:v>
      </x:c>
      <x:c r="AE1479" s="110" t="str">
        <x:v>KODE JOB GRADE (AY; numeric)</x:v>
      </x:c>
      <x:c r="AF1479" s="110" t="str">
        <x:v>JOB GRADE DEF (BN; parse integer from 'Grade n')</x:v>
      </x:c>
      <x:c r="AG14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80" ht="32" hidden="1" customHeight="1">
      <x:c r="A1480" s="10" t="str">
        <x:v>12639</x:v>
      </x:c>
      <x:c r="B1480" s="11" t="str">
        <x:v>CP KEDUNGHALANG</x:v>
      </x:c>
      <x:c r="C1480" s="11" t="str">
        <x:v>Kantor Area Bogor</x:v>
      </x:c>
      <x:c r="D1480" s="11" t="str">
        <x:v>CP KEDUNGHALANG</x:v>
      </x:c>
      <x:c r="E1480" s="11" t="str">
        <x:v>CP/CPS</x:v>
      </x:c>
      <x:c r="F1480" s="11" t="str">
        <x:v>INDUK CLUSTER</x:v>
      </x:c>
      <x:c r="G1480" s="11" t="str">
        <x:v>B</x:v>
      </x:c>
      <x:c r="H1480" s="10" t="str">
        <x:v>AMNG</x:v>
      </x:c>
      <x:c r="I1480" s="11" t="str">
        <x:v>Assistant Manager Non Gadai</x:v>
      </x:c>
      <x:c r="J1480" s="11" t="str">
        <x:v>Junior Manager (JM)</x:v>
      </x:c>
      <x:c r="K1480" s="22" t="n">
        <x:v>9</x:v>
      </x:c>
      <x:c r="L1480" s="10" t="n">
        <x:v>1</x:v>
      </x:c>
      <x:c r="M1480" s="11" t="str">
        <x:v>BRANCH CODE* / ORG CODE**</x:v>
      </x:c>
      <x:c r="N1480" s="11" t="str">
        <x:v>CABANG/OUTLET|12639|AMNG</x:v>
      </x:c>
      <x:c r="O1480" s="11" t="str">
        <x:v>POSITION NAME menentukan keluarga/tingkat jabatan; gunakan grade dari pasangan current/definitive yang cocok dan peta grade-ke-tingkat, jangan hanya JOB CODE.</x:v>
      </x:c>
      <x:c r="P1480" s="1" t="str">
        <x:v>Kantor Area Bogor</x:v>
      </x:c>
      <x:c r="Q1480" s="1" t="str">
        <x:v>CP KEDUNGHALANG</x:v>
      </x:c>
      <x:c r="R1480" s="1" t="str">
        <x:v>CP/CPS</x:v>
      </x:c>
      <x:c r="S1480" s="1" t="str">
        <x:v>CP KEDUNGHALANG</x:v>
      </x:c>
      <x:c r="T1480" s="1" t="str">
        <x:v>Assistant Manager Non Gadai</x:v>
      </x:c>
      <x:c r="U1480" s="1" t="str">
        <x:v>12639</x:v>
      </x:c>
      <x:c r="V1480" s="1" t="str">
        <x:v>12639</x:v>
      </x:c>
      <x:c r="W1480" s="1" t="str">
        <x:v>12639|AMNG</x:v>
      </x:c>
      <x:c r="X1480" s="109" t="str">
        <x:v>POSITION_TIER + EMPLOYEE_GRADE</x:v>
      </x:c>
      <x:c r="Y1480" s="110" t="str">
        <x:v>9,10</x:v>
      </x:c>
      <x:c r="Z1480" s="110" t="str">
        <x:v>Assistant Manager Non Gadai: prefix 1/A=&gt;tingkat 1, grade acuan 10; prefix 2=&gt;tingkat 2, grade acuan 9. Tanpa angka tingkat, grade pasangan memilih tingkat. POSITION NAME lebih utama daripada JOB CODE.</x:v>
      </x:c>
      <x:c r="AA1480" s="110" t="str">
        <x:v>JOB CODE (Z)</x:v>
      </x:c>
      <x:c r="AB1480" s="110" t="str">
        <x:v>JOB CODE DEF (BI)</x:v>
      </x:c>
      <x:c r="AC1480" s="110" t="str">
        <x:v>POSITION NAME (AF)</x:v>
      </x:c>
      <x:c r="AD1480" s="110" t="str">
        <x:v>POSITION NAME DEF (BM)</x:v>
      </x:c>
      <x:c r="AE1480" s="110" t="str">
        <x:v>KODE JOB GRADE (AY; numeric)</x:v>
      </x:c>
      <x:c r="AF1480" s="110" t="str">
        <x:v>JOB GRADE DEF (BN; parse integer from 'Grade n')</x:v>
      </x:c>
      <x:c r="AG14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1" ht="32" hidden="1" customHeight="1">
      <x:c r="A1481" s="10" t="str">
        <x:v>12639</x:v>
      </x:c>
      <x:c r="B1481" s="11" t="str">
        <x:v>CP KEDUNGHALANG</x:v>
      </x:c>
      <x:c r="C1481" s="11" t="str">
        <x:v>Kantor Area Bogor</x:v>
      </x:c>
      <x:c r="D1481" s="11" t="str">
        <x:v>CP KEDUNGHALANG</x:v>
      </x:c>
      <x:c r="E1481" s="11" t="str">
        <x:v>CP/CPS</x:v>
      </x:c>
      <x:c r="F1481" s="11" t="str">
        <x:v>INDUK CLUSTER</x:v>
      </x:c>
      <x:c r="G1481" s="11" t="str">
        <x:v>B</x:v>
      </x:c>
      <x:c r="H1481" s="10" t="str">
        <x:v>AO</x:v>
      </x:c>
      <x:c r="I1481" s="11" t="str">
        <x:v>Account Officer</x:v>
      </x:c>
      <x:c r="J1481" s="11" t="str">
        <x:v>Staff</x:v>
      </x:c>
      <x:c r="K1481" s="22" t="n">
        <x:v>5</x:v>
      </x:c>
      <x:c r="L1481" s="10" t="n">
        <x:v>1</x:v>
      </x:c>
      <x:c r="M1481" s="11" t="str">
        <x:v>BRANCH CODE* / ORG CODE**</x:v>
      </x:c>
      <x:c r="N1481" s="11" t="str">
        <x:v>CABANG/OUTLET|12639|AO</x:v>
      </x:c>
      <x:c r="O1481" s="11" t="str">
        <x:v>POSITION NAME menentukan keluarga/tingkat jabatan; gunakan grade dari pasangan current/definitive yang cocok dan peta grade-ke-tingkat, jangan hanya JOB CODE.</x:v>
      </x:c>
      <x:c r="P1481" s="1" t="str">
        <x:v>Kantor Area Bogor</x:v>
      </x:c>
      <x:c r="Q1481" s="1" t="str">
        <x:v>CP KEDUNGHALANG</x:v>
      </x:c>
      <x:c r="R1481" s="1" t="str">
        <x:v>CP/CPS</x:v>
      </x:c>
      <x:c r="S1481" s="1" t="str">
        <x:v>CP KEDUNGHALANG</x:v>
      </x:c>
      <x:c r="T1481" s="1" t="str">
        <x:v>Account Officer</x:v>
      </x:c>
      <x:c r="U1481" s="1" t="str">
        <x:v>12639</x:v>
      </x:c>
      <x:c r="V1481" s="1" t="str">
        <x:v>12639</x:v>
      </x:c>
      <x:c r="W1481" s="1" t="str">
        <x:v>12639|AO</x:v>
      </x:c>
      <x:c r="X1481" s="109" t="str">
        <x:v>POSITION_TIER + EMPLOYEE_GRADE</x:v>
      </x:c>
      <x:c r="Y1481" s="110" t="str">
        <x:v>4,5,6</x:v>
      </x:c>
      <x:c r="Z1481" s="110" t="str">
        <x:v>Account Officer 1/2/3=&gt;grade acuan 6/5/4. Jika angka tingkat tidak tertulis, grade 6=&gt;1, 5=&gt;2, 4=&gt;3. Awalan Senior Account Officer harus dipetakan lebih dulu ke SAO.</x:v>
      </x:c>
      <x:c r="AA1481" s="110" t="str">
        <x:v>JOB CODE (Z)</x:v>
      </x:c>
      <x:c r="AB1481" s="110" t="str">
        <x:v>JOB CODE DEF (BI)</x:v>
      </x:c>
      <x:c r="AC1481" s="110" t="str">
        <x:v>POSITION NAME (AF)</x:v>
      </x:c>
      <x:c r="AD1481" s="110" t="str">
        <x:v>POSITION NAME DEF (BM)</x:v>
      </x:c>
      <x:c r="AE1481" s="110" t="str">
        <x:v>KODE JOB GRADE (AY; numeric)</x:v>
      </x:c>
      <x:c r="AF1481" s="110" t="str">
        <x:v>JOB GRADE DEF (BN; parse integer from 'Grade n')</x:v>
      </x:c>
      <x:c r="AG14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2" ht="32" hidden="1" customHeight="1">
      <x:c r="A1482" s="10" t="str">
        <x:v>12639</x:v>
      </x:c>
      <x:c r="B1482" s="11" t="str">
        <x:v>CP KEDUNGHALANG</x:v>
      </x:c>
      <x:c r="C1482" s="11" t="str">
        <x:v>Kantor Area Bogor</x:v>
      </x:c>
      <x:c r="D1482" s="11" t="str">
        <x:v>CP KEDUNGHALANG</x:v>
      </x:c>
      <x:c r="E1482" s="11" t="str">
        <x:v>CP/CPS</x:v>
      </x:c>
      <x:c r="F1482" s="11" t="str">
        <x:v>INDUK CLUSTER</x:v>
      </x:c>
      <x:c r="G1482" s="11" t="str">
        <x:v>B</x:v>
      </x:c>
      <x:c r="H1482" s="10" t="str">
        <x:v>SAO</x:v>
      </x:c>
      <x:c r="I1482" s="11" t="str">
        <x:v>Senior Account Officer</x:v>
      </x:c>
      <x:c r="J1482" s="11" t="str">
        <x:v>Assistant Manager (AM)</x:v>
      </x:c>
      <x:c r="K1482" s="22" t="n">
        <x:v>8</x:v>
      </x:c>
      <x:c r="L1482" s="10" t="n">
        <x:v>1</x:v>
      </x:c>
      <x:c r="M1482" s="11" t="str">
        <x:v>BRANCH CODE* / ORG CODE**</x:v>
      </x:c>
      <x:c r="N1482" s="11" t="str">
        <x:v>CABANG/OUTLET|12639|SAO</x:v>
      </x:c>
      <x:c r="O1482" s="11" t="str">
        <x:v>POSITION NAME menentukan keluarga/tingkat jabatan; gunakan grade dari pasangan current/definitive yang cocok dan peta grade-ke-tingkat, jangan hanya JOB CODE.</x:v>
      </x:c>
      <x:c r="P1482" s="1" t="str">
        <x:v>Kantor Area Bogor</x:v>
      </x:c>
      <x:c r="Q1482" s="1" t="str">
        <x:v>CP KEDUNGHALANG</x:v>
      </x:c>
      <x:c r="R1482" s="1" t="str">
        <x:v>CP/CPS</x:v>
      </x:c>
      <x:c r="S1482" s="1" t="str">
        <x:v>CP KEDUNGHALANG</x:v>
      </x:c>
      <x:c r="T1482" s="1" t="str">
        <x:v>Senior Account Officer</x:v>
      </x:c>
      <x:c r="U1482" s="1" t="str">
        <x:v>12639</x:v>
      </x:c>
      <x:c r="V1482" s="1" t="str">
        <x:v>12639</x:v>
      </x:c>
      <x:c r="W1482" s="1" t="str">
        <x:v>12639|SAO</x:v>
      </x:c>
      <x:c r="X1482" s="109" t="str">
        <x:v>POSITION_TIER + EMPLOYEE_GRADE</x:v>
      </x:c>
      <x:c r="Y1482" s="110" t="str">
        <x:v>7,8</x:v>
      </x:c>
      <x:c r="Z1482" s="110" t="str">
        <x:v>Senior Account Officer 1/2=&gt;grade acuan 8/7. Jika angka tingkat tidak tertulis, grade 8=&gt;tingkat 1 dan 7=&gt;tingkat 2. Pemetaan berasal dari POSITION NAME meskipun JOB CODE/JOB CODE DEF adalah AO, AMNG, atau kode lain.</x:v>
      </x:c>
      <x:c r="AA1482" s="110" t="str">
        <x:v>JOB CODE (Z)</x:v>
      </x:c>
      <x:c r="AB1482" s="110" t="str">
        <x:v>JOB CODE DEF (BI)</x:v>
      </x:c>
      <x:c r="AC1482" s="110" t="str">
        <x:v>POSITION NAME (AF)</x:v>
      </x:c>
      <x:c r="AD1482" s="110" t="str">
        <x:v>POSITION NAME DEF (BM)</x:v>
      </x:c>
      <x:c r="AE1482" s="110" t="str">
        <x:v>KODE JOB GRADE (AY; numeric)</x:v>
      </x:c>
      <x:c r="AF1482" s="110" t="str">
        <x:v>JOB GRADE DEF (BN; parse integer from 'Grade n')</x:v>
      </x:c>
      <x:c r="AG14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3" ht="32" hidden="1" customHeight="1">
      <x:c r="A1483" s="10" t="str">
        <x:v>12380</x:v>
      </x:c>
      <x:c r="B1483" s="11" t="str">
        <x:v>UPC PASAR BERSIH SENTUL</x:v>
      </x:c>
      <x:c r="C1483" s="11" t="str">
        <x:v>Kantor Area Bogor</x:v>
      </x:c>
      <x:c r="D1483" s="11" t="str">
        <x:v>CP KEDUNGHALANG</x:v>
      </x:c>
      <x:c r="E1483" s="11" t="str">
        <x:v>UPC/UPS</x:v>
      </x:c>
      <x:c r="F1483" s="11" t="str">
        <x:v>MANDIRI</x:v>
      </x:c>
      <x:c r="G1483" s="11" t="str">
        <x:v>B</x:v>
      </x:c>
      <x:c r="H1483" s="10" t="str">
        <x:v>PAGN</x:v>
      </x:c>
      <x:c r="I1483" s="11" t="str">
        <x:v>Pengelola Agunan</x:v>
      </x:c>
      <x:c r="J1483" s="11" t="str">
        <x:v>Staff</x:v>
      </x:c>
      <x:c r="K1483" s="22" t="n">
        <x:v>6</x:v>
      </x:c>
      <x:c r="L1483" s="10" t="n">
        <x:v>1</x:v>
      </x:c>
      <x:c r="M1483" s="11" t="str">
        <x:v>BRANCH CODE* / ORG CODE**</x:v>
      </x:c>
      <x:c r="N1483" s="11" t="str">
        <x:v>CABANG/OUTLET|12380|PAGN</x:v>
      </x:c>
      <x:c r="O1483" s="11" t="str">
        <x:v>POSITION NAME menentukan keluarga/tingkat jabatan; gunakan grade dari pasangan current/definitive yang cocok dan peta grade-ke-tingkat, jangan hanya JOB CODE.</x:v>
      </x:c>
      <x:c r="P1483" s="1" t="str">
        <x:v>Kantor Area Bogor</x:v>
      </x:c>
      <x:c r="Q1483" s="1" t="str">
        <x:v>CP KEDUNGHALANG</x:v>
      </x:c>
      <x:c r="R1483" s="1" t="str">
        <x:v>UPC/UPS</x:v>
      </x:c>
      <x:c r="S1483" s="1" t="str">
        <x:v>UPC PASAR BERSIH SENTUL</x:v>
      </x:c>
      <x:c r="T1483" s="1" t="str">
        <x:v>Pengelola Agunan</x:v>
      </x:c>
      <x:c r="U1483" s="1" t="str">
        <x:v>12380</x:v>
      </x:c>
      <x:c r="V1483" s="1" t="str">
        <x:v>12639</x:v>
      </x:c>
      <x:c r="W1483" s="1" t="str">
        <x:v>12380|PAGN</x:v>
      </x:c>
      <x:c r="X1483" s="109" t="str">
        <x:v>POSITION_TIER + EMPLOYEE_GRADE</x:v>
      </x:c>
      <x:c r="Y1483" s="110" t="str">
        <x:v>4,5,6</x:v>
      </x:c>
      <x:c r="Z1483" s="110" t="str">
        <x:v>Pengelola Agunan/Marhun 1/2/3=&gt;grade acuan 6/5/4. Jika angka tingkat tidak tertulis, grade 6=&gt;1, 5=&gt;2, 4=&gt;3. POSITION NAME lebih utama daripada JOB CODE.</x:v>
      </x:c>
      <x:c r="AA1483" s="110" t="str">
        <x:v>JOB CODE (Z)</x:v>
      </x:c>
      <x:c r="AB1483" s="110" t="str">
        <x:v>JOB CODE DEF (BI)</x:v>
      </x:c>
      <x:c r="AC1483" s="110" t="str">
        <x:v>POSITION NAME (AF)</x:v>
      </x:c>
      <x:c r="AD1483" s="110" t="str">
        <x:v>POSITION NAME DEF (BM)</x:v>
      </x:c>
      <x:c r="AE1483" s="110" t="str">
        <x:v>KODE JOB GRADE (AY; numeric)</x:v>
      </x:c>
      <x:c r="AF1483" s="110" t="str">
        <x:v>JOB GRADE DEF (BN; parse integer from 'Grade n')</x:v>
      </x:c>
      <x:c r="AG14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4" ht="32" hidden="1" customHeight="1">
      <x:c r="A1484" s="10" t="str">
        <x:v>12380</x:v>
      </x:c>
      <x:c r="B1484" s="11" t="str">
        <x:v>UPC PASAR BERSIH SENTUL</x:v>
      </x:c>
      <x:c r="C1484" s="11" t="str">
        <x:v>Kantor Area Bogor</x:v>
      </x:c>
      <x:c r="D1484" s="11" t="str">
        <x:v>CP KEDUNGHALANG</x:v>
      </x:c>
      <x:c r="E1484" s="11" t="str">
        <x:v>UPC/UPS</x:v>
      </x:c>
      <x:c r="F1484" s="11" t="str">
        <x:v>MANDIRI</x:v>
      </x:c>
      <x:c r="G1484" s="11" t="str">
        <x:v>B</x:v>
      </x:c>
      <x:c r="H1484" s="10" t="str">
        <x:v>PSR</x:v>
      </x:c>
      <x:c r="I1484" s="11" t="str">
        <x:v>Penaksir</x:v>
      </x:c>
      <x:c r="J1484" s="11" t="str">
        <x:v>Assistant Manager (AM)</x:v>
      </x:c>
      <x:c r="K1484" s="22" t="n">
        <x:v>7</x:v>
      </x:c>
      <x:c r="L1484" s="10" t="n">
        <x:v>1</x:v>
      </x:c>
      <x:c r="M1484" s="11" t="str">
        <x:v>BRANCH CODE* / ORG CODE**</x:v>
      </x:c>
      <x:c r="N1484" s="11" t="str">
        <x:v>CABANG/OUTLET|12380|PSR</x:v>
      </x:c>
      <x:c r="O1484" s="11" t="str">
        <x:v>POSITION NAME menentukan keluarga/tingkat jabatan; gunakan grade dari pasangan current/definitive yang cocok dan peta grade-ke-tingkat, jangan hanya JOB CODE.</x:v>
      </x:c>
      <x:c r="P1484" s="1" t="str">
        <x:v>Kantor Area Bogor</x:v>
      </x:c>
      <x:c r="Q1484" s="1" t="str">
        <x:v>CP KEDUNGHALANG</x:v>
      </x:c>
      <x:c r="R1484" s="1" t="str">
        <x:v>UPC/UPS</x:v>
      </x:c>
      <x:c r="S1484" s="1" t="str">
        <x:v>UPC PASAR BERSIH SENTUL</x:v>
      </x:c>
      <x:c r="T1484" s="1" t="str">
        <x:v>Penaksir</x:v>
      </x:c>
      <x:c r="U1484" s="1" t="str">
        <x:v>12380</x:v>
      </x:c>
      <x:c r="V1484" s="1" t="str">
        <x:v>12639</x:v>
      </x:c>
      <x:c r="W1484" s="1" t="str">
        <x:v>12380|PSR</x:v>
      </x:c>
      <x:c r="X1484" s="109" t="str">
        <x:v>POSITION_TIER + EMPLOYEE_GRADE</x:v>
      </x:c>
      <x:c r="Y1484" s="110" t="str">
        <x:v>7,8,9,10</x:v>
      </x:c>
      <x:c r="Z1484" s="110" t="str">
        <x:v>Penaksir: Penaksir Madya 1/2=&gt;grade acuan 10/9; Penaksir Muda 1/2=&gt;8/7. Jika nama hanya Penaksir, grade pasangan memetakan 10=&gt;Madya 1, 9=&gt;Madya 2, 8=&gt;Muda 1, 7=&gt;Muda 2. Nama legacy Penaksir Cabang dan Penaksir UPC/S diprioritaskan sebagai prefix spesifik.</x:v>
      </x:c>
      <x:c r="AA1484" s="110" t="str">
        <x:v>JOB CODE (Z)</x:v>
      </x:c>
      <x:c r="AB1484" s="110" t="str">
        <x:v>JOB CODE DEF (BI)</x:v>
      </x:c>
      <x:c r="AC1484" s="110" t="str">
        <x:v>POSITION NAME (AF)</x:v>
      </x:c>
      <x:c r="AD1484" s="110" t="str">
        <x:v>POSITION NAME DEF (BM)</x:v>
      </x:c>
      <x:c r="AE1484" s="110" t="str">
        <x:v>KODE JOB GRADE (AY; numeric)</x:v>
      </x:c>
      <x:c r="AF1484" s="110" t="str">
        <x:v>JOB GRADE DEF (BN; parse integer from 'Grade n')</x:v>
      </x:c>
      <x:c r="AG14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5" ht="32" hidden="1" customHeight="1">
      <x:c r="A1485" s="10" t="str">
        <x:v>12380</x:v>
      </x:c>
      <x:c r="B1485" s="11" t="str">
        <x:v>UPC PASAR BERSIH SENTUL</x:v>
      </x:c>
      <x:c r="C1485" s="11" t="str">
        <x:v>Kantor Area Bogor</x:v>
      </x:c>
      <x:c r="D1485" s="11" t="str">
        <x:v>CP KEDUNGHALANG</x:v>
      </x:c>
      <x:c r="E1485" s="11" t="str">
        <x:v>UPC/UPS</x:v>
      </x:c>
      <x:c r="F1485" s="11" t="str">
        <x:v>MANDIRI</x:v>
      </x:c>
      <x:c r="G1485" s="11" t="str">
        <x:v>B</x:v>
      </x:c>
      <x:c r="H1485" s="10" t="str">
        <x:v>KSR</x:v>
      </x:c>
      <x:c r="I1485" s="11" t="str">
        <x:v>Kasir</x:v>
      </x:c>
      <x:c r="J1485" s="11" t="str">
        <x:v>Staff</x:v>
      </x:c>
      <x:c r="K1485" s="22" t="n">
        <x:v>4</x:v>
      </x:c>
      <x:c r="L1485" s="10" t="n">
        <x:v>0</x:v>
      </x:c>
      <x:c r="M1485" s="11" t="str">
        <x:v>BRANCH CODE* / ORG CODE**</x:v>
      </x:c>
      <x:c r="N1485" s="11" t="str">
        <x:v>CABANG/OUTLET|12380|KSR</x:v>
      </x:c>
      <x:c r="O1485" s="11" t="str">
        <x:v>Gunakan grade karyawan dari pasangan field current/definitive yang cocok; JOB GRADE master hanya fallback terakhir.</x:v>
      </x:c>
      <x:c r="P1485" s="1" t="str">
        <x:v>Kantor Area Bogor</x:v>
      </x:c>
      <x:c r="Q1485" s="1" t="str">
        <x:v>CP KEDUNGHALANG</x:v>
      </x:c>
      <x:c r="R1485" s="1" t="str">
        <x:v>UPC/UPS</x:v>
      </x:c>
      <x:c r="S1485" s="1" t="str">
        <x:v>UPC PASAR BERSIH SENTUL</x:v>
      </x:c>
      <x:c r="T1485" s="1" t="str">
        <x:v>Kasir</x:v>
      </x:c>
      <x:c r="U1485" s="1" t="str">
        <x:v>12380</x:v>
      </x:c>
      <x:c r="V1485" s="1" t="str">
        <x:v>12639</x:v>
      </x:c>
      <x:c r="W1485" s="1" t="str">
        <x:v>12380|KSR</x:v>
      </x:c>
      <x:c r="X1485" s="109" t="str">
        <x:v>EMPLOYEE_GRADE_THEN_STATIC_FALLBACK</x:v>
      </x:c>
      <x:c r="Y1485" s="110"/>
      <x:c r="Z1485" s="110" t="str">
        <x:v>No tier-specific prefix. Use grade from the matched current/definitive employee field pair; only use JOB GRADE from SOTK master as last fallback.</x:v>
      </x:c>
      <x:c r="AA1485" s="110" t="str">
        <x:v>JOB CODE (Z)</x:v>
      </x:c>
      <x:c r="AB1485" s="110" t="str">
        <x:v>JOB CODE DEF (BI)</x:v>
      </x:c>
      <x:c r="AC1485" s="110" t="str">
        <x:v>POSITION NAME (AF)</x:v>
      </x:c>
      <x:c r="AD1485" s="110" t="str">
        <x:v>POSITION NAME DEF (BM)</x:v>
      </x:c>
      <x:c r="AE1485" s="110" t="str">
        <x:v>KODE JOB GRADE (AY; numeric)</x:v>
      </x:c>
      <x:c r="AF1485" s="110" t="str">
        <x:v>JOB GRADE DEF (BN; parse integer from 'Grade n')</x:v>
      </x:c>
      <x:c r="AG14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86" ht="32" hidden="1" customHeight="1">
      <x:c r="A1486" s="10" t="str">
        <x:v>12380</x:v>
      </x:c>
      <x:c r="B1486" s="11" t="str">
        <x:v>UPC PASAR BERSIH SENTUL</x:v>
      </x:c>
      <x:c r="C1486" s="11" t="str">
        <x:v>Kantor Area Bogor</x:v>
      </x:c>
      <x:c r="D1486" s="11" t="str">
        <x:v>CP KEDUNGHALANG</x:v>
      </x:c>
      <x:c r="E1486" s="11" t="str">
        <x:v>UPC/UPS</x:v>
      </x:c>
      <x:c r="F1486" s="11" t="str">
        <x:v>MANDIRI</x:v>
      </x:c>
      <x:c r="G1486" s="11" t="str">
        <x:v>B</x:v>
      </x:c>
      <x:c r="H1486" s="10" t="str">
        <x:v>KUPC</x:v>
      </x:c>
      <x:c r="I1486" s="11" t="str">
        <x:v>Kepala UPC/UPS</x:v>
      </x:c>
      <x:c r="J1486" s="11" t="str">
        <x:v>Junior Manager (JM)</x:v>
      </x:c>
      <x:c r="K1486" s="22" t="n">
        <x:v>10</x:v>
      </x:c>
      <x:c r="L1486" s="10" t="n">
        <x:v>1</x:v>
      </x:c>
      <x:c r="M1486" s="11" t="str">
        <x:v>BRANCH CODE* / ORG CODE**</x:v>
      </x:c>
      <x:c r="N1486" s="11" t="str">
        <x:v>CABANG/OUTLET|12380|KUPC</x:v>
      </x:c>
      <x:c r="O1486" s="11" t="str">
        <x:v>Gunakan grade karyawan dari pasangan field current/definitive yang cocok; JOB GRADE master hanya fallback terakhir.</x:v>
      </x:c>
      <x:c r="P1486" s="1" t="str">
        <x:v>Kantor Area Bogor</x:v>
      </x:c>
      <x:c r="Q1486" s="1" t="str">
        <x:v>CP KEDUNGHALANG</x:v>
      </x:c>
      <x:c r="R1486" s="1" t="str">
        <x:v>UPC/UPS</x:v>
      </x:c>
      <x:c r="S1486" s="1" t="str">
        <x:v>UPC PASAR BERSIH SENTUL</x:v>
      </x:c>
      <x:c r="T1486" s="1" t="str">
        <x:v>Kepala UPC/UPS</x:v>
      </x:c>
      <x:c r="U1486" s="1" t="str">
        <x:v>12380</x:v>
      </x:c>
      <x:c r="V1486" s="1" t="str">
        <x:v>12639</x:v>
      </x:c>
      <x:c r="W1486" s="1" t="str">
        <x:v>12380|KUPC</x:v>
      </x:c>
      <x:c r="X1486" s="109" t="str">
        <x:v>EMPLOYEE_GRADE_THEN_STATIC_FALLBACK</x:v>
      </x:c>
      <x:c r="Y1486" s="110"/>
      <x:c r="Z1486" s="110" t="str">
        <x:v>No tier-specific prefix. Use grade from the matched current/definitive employee field pair; only use JOB GRADE from SOTK master as last fallback.</x:v>
      </x:c>
      <x:c r="AA1486" s="110" t="str">
        <x:v>JOB CODE (Z)</x:v>
      </x:c>
      <x:c r="AB1486" s="110" t="str">
        <x:v>JOB CODE DEF (BI)</x:v>
      </x:c>
      <x:c r="AC1486" s="110" t="str">
        <x:v>POSITION NAME (AF)</x:v>
      </x:c>
      <x:c r="AD1486" s="110" t="str">
        <x:v>POSITION NAME DEF (BM)</x:v>
      </x:c>
      <x:c r="AE1486" s="110" t="str">
        <x:v>KODE JOB GRADE (AY; numeric)</x:v>
      </x:c>
      <x:c r="AF1486" s="110" t="str">
        <x:v>JOB GRADE DEF (BN; parse integer from 'Grade n')</x:v>
      </x:c>
      <x:c r="AG14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87" ht="32" hidden="1" customHeight="1">
      <x:c r="A1487" s="10" t="str">
        <x:v>12380</x:v>
      </x:c>
      <x:c r="B1487" s="11" t="str">
        <x:v>UPC PASAR BERSIH SENTUL</x:v>
      </x:c>
      <x:c r="C1487" s="11" t="str">
        <x:v>Kantor Area Bogor</x:v>
      </x:c>
      <x:c r="D1487" s="11" t="str">
        <x:v>CP KEDUNGHALANG</x:v>
      </x:c>
      <x:c r="E1487" s="11" t="str">
        <x:v>UPC/UPS</x:v>
      </x:c>
      <x:c r="F1487" s="11" t="str">
        <x:v>MANDIRI</x:v>
      </x:c>
      <x:c r="G1487" s="11" t="str">
        <x:v>B</x:v>
      </x:c>
      <x:c r="H1487" s="10" t="str">
        <x:v>AO</x:v>
      </x:c>
      <x:c r="I1487" s="11" t="str">
        <x:v>Account Officer</x:v>
      </x:c>
      <x:c r="J1487" s="11" t="str">
        <x:v>Staff</x:v>
      </x:c>
      <x:c r="K1487" s="22" t="n">
        <x:v>5</x:v>
      </x:c>
      <x:c r="L1487" s="10" t="n">
        <x:v>0</x:v>
      </x:c>
      <x:c r="M1487" s="11" t="str">
        <x:v>BRANCH CODE* / ORG CODE**</x:v>
      </x:c>
      <x:c r="N1487" s="11" t="str">
        <x:v>CABANG/OUTLET|12380|AO</x:v>
      </x:c>
      <x:c r="O1487" s="11" t="str">
        <x:v>POSITION NAME menentukan keluarga/tingkat jabatan; gunakan grade dari pasangan current/definitive yang cocok dan peta grade-ke-tingkat, jangan hanya JOB CODE.</x:v>
      </x:c>
      <x:c r="P1487" s="1" t="str">
        <x:v>Kantor Area Bogor</x:v>
      </x:c>
      <x:c r="Q1487" s="1" t="str">
        <x:v>CP KEDUNGHALANG</x:v>
      </x:c>
      <x:c r="R1487" s="1" t="str">
        <x:v>UPC/UPS</x:v>
      </x:c>
      <x:c r="S1487" s="1" t="str">
        <x:v>UPC PASAR BERSIH SENTUL</x:v>
      </x:c>
      <x:c r="T1487" s="1" t="str">
        <x:v>Account Officer</x:v>
      </x:c>
      <x:c r="U1487" s="1" t="str">
        <x:v>12380</x:v>
      </x:c>
      <x:c r="V1487" s="1" t="str">
        <x:v>12639</x:v>
      </x:c>
      <x:c r="W1487" s="1" t="str">
        <x:v>12380|AO</x:v>
      </x:c>
      <x:c r="X1487" s="109" t="str">
        <x:v>POSITION_TIER + EMPLOYEE_GRADE</x:v>
      </x:c>
      <x:c r="Y1487" s="110" t="str">
        <x:v>4,5,6</x:v>
      </x:c>
      <x:c r="Z1487" s="110" t="str">
        <x:v>Account Officer 1/2/3=&gt;grade acuan 6/5/4. Jika angka tingkat tidak tertulis, grade 6=&gt;1, 5=&gt;2, 4=&gt;3. Awalan Senior Account Officer harus dipetakan lebih dulu ke SAO.</x:v>
      </x:c>
      <x:c r="AA1487" s="110" t="str">
        <x:v>JOB CODE (Z)</x:v>
      </x:c>
      <x:c r="AB1487" s="110" t="str">
        <x:v>JOB CODE DEF (BI)</x:v>
      </x:c>
      <x:c r="AC1487" s="110" t="str">
        <x:v>POSITION NAME (AF)</x:v>
      </x:c>
      <x:c r="AD1487" s="110" t="str">
        <x:v>POSITION NAME DEF (BM)</x:v>
      </x:c>
      <x:c r="AE1487" s="110" t="str">
        <x:v>KODE JOB GRADE (AY; numeric)</x:v>
      </x:c>
      <x:c r="AF1487" s="110" t="str">
        <x:v>JOB GRADE DEF (BN; parse integer from 'Grade n')</x:v>
      </x:c>
      <x:c r="AG14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8" ht="32" hidden="1" customHeight="1">
      <x:c r="A1488" s="10" t="str">
        <x:v>12640</x:v>
      </x:c>
      <x:c r="B1488" s="11" t="str">
        <x:v>UPC VILLA BOGOR INDAH</x:v>
      </x:c>
      <x:c r="C1488" s="11" t="str">
        <x:v>Kantor Area Bogor</x:v>
      </x:c>
      <x:c r="D1488" s="11" t="str">
        <x:v>CP KEDUNGHALANG</x:v>
      </x:c>
      <x:c r="E1488" s="11" t="str">
        <x:v>UPC/UPS</x:v>
      </x:c>
      <x:c r="F1488" s="11" t="str">
        <x:v>ANGGOTA CLUSTER</x:v>
      </x:c>
      <x:c r="G1488" s="11" t="str">
        <x:v>B</x:v>
      </x:c>
      <x:c r="H1488" s="10" t="str">
        <x:v>PSR</x:v>
      </x:c>
      <x:c r="I1488" s="11" t="str">
        <x:v>Penaksir</x:v>
      </x:c>
      <x:c r="J1488" s="11" t="str">
        <x:v>Assistant Manager (AM)</x:v>
      </x:c>
      <x:c r="K1488" s="22" t="n">
        <x:v>7</x:v>
      </x:c>
      <x:c r="L1488" s="10" t="n">
        <x:v>0</x:v>
      </x:c>
      <x:c r="M1488" s="11" t="str">
        <x:v>BRANCH CODE* / ORG CODE**</x:v>
      </x:c>
      <x:c r="N1488" s="11" t="str">
        <x:v>CABANG/OUTLET|12640|PSR</x:v>
      </x:c>
      <x:c r="O1488" s="11" t="str">
        <x:v>POSITION NAME menentukan keluarga/tingkat jabatan; gunakan grade dari pasangan current/definitive yang cocok dan peta grade-ke-tingkat, jangan hanya JOB CODE.</x:v>
      </x:c>
      <x:c r="P1488" s="1" t="str">
        <x:v>Kantor Area Bogor</x:v>
      </x:c>
      <x:c r="Q1488" s="1" t="str">
        <x:v>CP KEDUNGHALANG</x:v>
      </x:c>
      <x:c r="R1488" s="1" t="str">
        <x:v>UPC/UPS</x:v>
      </x:c>
      <x:c r="S1488" s="1" t="str">
        <x:v>UPC VILLA BOGOR INDAH</x:v>
      </x:c>
      <x:c r="T1488" s="1" t="str">
        <x:v>Penaksir</x:v>
      </x:c>
      <x:c r="U1488" s="1" t="str">
        <x:v>12640</x:v>
      </x:c>
      <x:c r="V1488" s="1" t="str">
        <x:v>12639</x:v>
      </x:c>
      <x:c r="W1488" s="1" t="str">
        <x:v>12640|PSR</x:v>
      </x:c>
      <x:c r="X1488" s="109" t="str">
        <x:v>POSITION_TIER + EMPLOYEE_GRADE</x:v>
      </x:c>
      <x:c r="Y1488" s="110" t="str">
        <x:v>7,8,9,10</x:v>
      </x:c>
      <x:c r="Z1488" s="110" t="str">
        <x:v>Penaksir: Penaksir Madya 1/2=&gt;grade acuan 10/9; Penaksir Muda 1/2=&gt;8/7. Jika nama hanya Penaksir, grade pasangan memetakan 10=&gt;Madya 1, 9=&gt;Madya 2, 8=&gt;Muda 1, 7=&gt;Muda 2. Nama legacy Penaksir Cabang dan Penaksir UPC/S diprioritaskan sebagai prefix spesifik.</x:v>
      </x:c>
      <x:c r="AA1488" s="110" t="str">
        <x:v>JOB CODE (Z)</x:v>
      </x:c>
      <x:c r="AB1488" s="110" t="str">
        <x:v>JOB CODE DEF (BI)</x:v>
      </x:c>
      <x:c r="AC1488" s="110" t="str">
        <x:v>POSITION NAME (AF)</x:v>
      </x:c>
      <x:c r="AD1488" s="110" t="str">
        <x:v>POSITION NAME DEF (BM)</x:v>
      </x:c>
      <x:c r="AE1488" s="110" t="str">
        <x:v>KODE JOB GRADE (AY; numeric)</x:v>
      </x:c>
      <x:c r="AF1488" s="110" t="str">
        <x:v>JOB GRADE DEF (BN; parse integer from 'Grade n')</x:v>
      </x:c>
      <x:c r="AG14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89" ht="32" hidden="1" customHeight="1">
      <x:c r="A1489" s="10" t="str">
        <x:v>12640</x:v>
      </x:c>
      <x:c r="B1489" s="11" t="str">
        <x:v>UPC VILLA BOGOR INDAH</x:v>
      </x:c>
      <x:c r="C1489" s="11" t="str">
        <x:v>Kantor Area Bogor</x:v>
      </x:c>
      <x:c r="D1489" s="11" t="str">
        <x:v>CP KEDUNGHALANG</x:v>
      </x:c>
      <x:c r="E1489" s="11" t="str">
        <x:v>UPC/UPS</x:v>
      </x:c>
      <x:c r="F1489" s="11" t="str">
        <x:v>ANGGOTA CLUSTER</x:v>
      </x:c>
      <x:c r="G1489" s="11" t="str">
        <x:v>B</x:v>
      </x:c>
      <x:c r="H1489" s="10" t="str">
        <x:v>KSR</x:v>
      </x:c>
      <x:c r="I1489" s="11" t="str">
        <x:v>Kasir</x:v>
      </x:c>
      <x:c r="J1489" s="11" t="str">
        <x:v>Staff</x:v>
      </x:c>
      <x:c r="K1489" s="22" t="n">
        <x:v>4</x:v>
      </x:c>
      <x:c r="L1489" s="10" t="n">
        <x:v>0</x:v>
      </x:c>
      <x:c r="M1489" s="11" t="str">
        <x:v>BRANCH CODE* / ORG CODE**</x:v>
      </x:c>
      <x:c r="N1489" s="11" t="str">
        <x:v>CABANG/OUTLET|12640|KSR</x:v>
      </x:c>
      <x:c r="O1489" s="11" t="str">
        <x:v>Gunakan grade karyawan dari pasangan field current/definitive yang cocok; JOB GRADE master hanya fallback terakhir.</x:v>
      </x:c>
      <x:c r="P1489" s="1" t="str">
        <x:v>Kantor Area Bogor</x:v>
      </x:c>
      <x:c r="Q1489" s="1" t="str">
        <x:v>CP KEDUNGHALANG</x:v>
      </x:c>
      <x:c r="R1489" s="1" t="str">
        <x:v>UPC/UPS</x:v>
      </x:c>
      <x:c r="S1489" s="1" t="str">
        <x:v>UPC VILLA BOGOR INDAH</x:v>
      </x:c>
      <x:c r="T1489" s="1" t="str">
        <x:v>Kasir</x:v>
      </x:c>
      <x:c r="U1489" s="1" t="str">
        <x:v>12640</x:v>
      </x:c>
      <x:c r="V1489" s="1" t="str">
        <x:v>12639</x:v>
      </x:c>
      <x:c r="W1489" s="1" t="str">
        <x:v>12640|KSR</x:v>
      </x:c>
      <x:c r="X1489" s="109" t="str">
        <x:v>EMPLOYEE_GRADE_THEN_STATIC_FALLBACK</x:v>
      </x:c>
      <x:c r="Y1489" s="110"/>
      <x:c r="Z1489" s="110" t="str">
        <x:v>No tier-specific prefix. Use grade from the matched current/definitive employee field pair; only use JOB GRADE from SOTK master as last fallback.</x:v>
      </x:c>
      <x:c r="AA1489" s="110" t="str">
        <x:v>JOB CODE (Z)</x:v>
      </x:c>
      <x:c r="AB1489" s="110" t="str">
        <x:v>JOB CODE DEF (BI)</x:v>
      </x:c>
      <x:c r="AC1489" s="110" t="str">
        <x:v>POSITION NAME (AF)</x:v>
      </x:c>
      <x:c r="AD1489" s="110" t="str">
        <x:v>POSITION NAME DEF (BM)</x:v>
      </x:c>
      <x:c r="AE1489" s="110" t="str">
        <x:v>KODE JOB GRADE (AY; numeric)</x:v>
      </x:c>
      <x:c r="AF1489" s="110" t="str">
        <x:v>JOB GRADE DEF (BN; parse integer from 'Grade n')</x:v>
      </x:c>
      <x:c r="AG148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0" ht="32" hidden="1" customHeight="1">
      <x:c r="A1490" s="10" t="str">
        <x:v>12640</x:v>
      </x:c>
      <x:c r="B1490" s="11" t="str">
        <x:v>UPC VILLA BOGOR INDAH</x:v>
      </x:c>
      <x:c r="C1490" s="11" t="str">
        <x:v>Kantor Area Bogor</x:v>
      </x:c>
      <x:c r="D1490" s="11" t="str">
        <x:v>CP KEDUNGHALANG</x:v>
      </x:c>
      <x:c r="E1490" s="11" t="str">
        <x:v>UPC/UPS</x:v>
      </x:c>
      <x:c r="F1490" s="11" t="str">
        <x:v>ANGGOTA CLUSTER</x:v>
      </x:c>
      <x:c r="G1490" s="11" t="str">
        <x:v>B</x:v>
      </x:c>
      <x:c r="H1490" s="10" t="str">
        <x:v>KUPC</x:v>
      </x:c>
      <x:c r="I1490" s="11" t="str">
        <x:v>Kepala UPC/UPS</x:v>
      </x:c>
      <x:c r="J1490" s="11" t="str">
        <x:v>Junior Manager (JM)</x:v>
      </x:c>
      <x:c r="K1490" s="22" t="n">
        <x:v>10</x:v>
      </x:c>
      <x:c r="L1490" s="10" t="n">
        <x:v>1</x:v>
      </x:c>
      <x:c r="M1490" s="11" t="str">
        <x:v>BRANCH CODE* / ORG CODE**</x:v>
      </x:c>
      <x:c r="N1490" s="11" t="str">
        <x:v>CABANG/OUTLET|12640|KUPC</x:v>
      </x:c>
      <x:c r="O1490" s="11" t="str">
        <x:v>Gunakan grade karyawan dari pasangan field current/definitive yang cocok; JOB GRADE master hanya fallback terakhir.</x:v>
      </x:c>
      <x:c r="P1490" s="1" t="str">
        <x:v>Kantor Area Bogor</x:v>
      </x:c>
      <x:c r="Q1490" s="1" t="str">
        <x:v>CP KEDUNGHALANG</x:v>
      </x:c>
      <x:c r="R1490" s="1" t="str">
        <x:v>UPC/UPS</x:v>
      </x:c>
      <x:c r="S1490" s="1" t="str">
        <x:v>UPC VILLA BOGOR INDAH</x:v>
      </x:c>
      <x:c r="T1490" s="1" t="str">
        <x:v>Kepala UPC/UPS</x:v>
      </x:c>
      <x:c r="U1490" s="1" t="str">
        <x:v>12640</x:v>
      </x:c>
      <x:c r="V1490" s="1" t="str">
        <x:v>12639</x:v>
      </x:c>
      <x:c r="W1490" s="1" t="str">
        <x:v>12640|KUPC</x:v>
      </x:c>
      <x:c r="X1490" s="109" t="str">
        <x:v>EMPLOYEE_GRADE_THEN_STATIC_FALLBACK</x:v>
      </x:c>
      <x:c r="Y1490" s="110"/>
      <x:c r="Z1490" s="110" t="str">
        <x:v>No tier-specific prefix. Use grade from the matched current/definitive employee field pair; only use JOB GRADE from SOTK master as last fallback.</x:v>
      </x:c>
      <x:c r="AA1490" s="110" t="str">
        <x:v>JOB CODE (Z)</x:v>
      </x:c>
      <x:c r="AB1490" s="110" t="str">
        <x:v>JOB CODE DEF (BI)</x:v>
      </x:c>
      <x:c r="AC1490" s="110" t="str">
        <x:v>POSITION NAME (AF)</x:v>
      </x:c>
      <x:c r="AD1490" s="110" t="str">
        <x:v>POSITION NAME DEF (BM)</x:v>
      </x:c>
      <x:c r="AE1490" s="110" t="str">
        <x:v>KODE JOB GRADE (AY; numeric)</x:v>
      </x:c>
      <x:c r="AF1490" s="110" t="str">
        <x:v>JOB GRADE DEF (BN; parse integer from 'Grade n')</x:v>
      </x:c>
      <x:c r="AG14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1" ht="32" hidden="1" customHeight="1">
      <x:c r="A1491" s="10" t="str">
        <x:v>12640</x:v>
      </x:c>
      <x:c r="B1491" s="11" t="str">
        <x:v>UPC VILLA BOGOR INDAH</x:v>
      </x:c>
      <x:c r="C1491" s="11" t="str">
        <x:v>Kantor Area Bogor</x:v>
      </x:c>
      <x:c r="D1491" s="11" t="str">
        <x:v>CP KEDUNGHALANG</x:v>
      </x:c>
      <x:c r="E1491" s="11" t="str">
        <x:v>UPC/UPS</x:v>
      </x:c>
      <x:c r="F1491" s="11" t="str">
        <x:v>ANGGOTA CLUSTER</x:v>
      </x:c>
      <x:c r="G1491" s="11" t="str">
        <x:v>B</x:v>
      </x:c>
      <x:c r="H1491" s="10" t="str">
        <x:v>AO</x:v>
      </x:c>
      <x:c r="I1491" s="11" t="str">
        <x:v>Account Officer</x:v>
      </x:c>
      <x:c r="J1491" s="11" t="str">
        <x:v>Staff</x:v>
      </x:c>
      <x:c r="K1491" s="22" t="n">
        <x:v>5</x:v>
      </x:c>
      <x:c r="L1491" s="10" t="n">
        <x:v>0</x:v>
      </x:c>
      <x:c r="M1491" s="11" t="str">
        <x:v>BRANCH CODE* / ORG CODE**</x:v>
      </x:c>
      <x:c r="N1491" s="11" t="str">
        <x:v>CABANG/OUTLET|12640|AO</x:v>
      </x:c>
      <x:c r="O1491" s="11" t="str">
        <x:v>POSITION NAME menentukan keluarga/tingkat jabatan; gunakan grade dari pasangan current/definitive yang cocok dan peta grade-ke-tingkat, jangan hanya JOB CODE.</x:v>
      </x:c>
      <x:c r="P1491" s="1" t="str">
        <x:v>Kantor Area Bogor</x:v>
      </x:c>
      <x:c r="Q1491" s="1" t="str">
        <x:v>CP KEDUNGHALANG</x:v>
      </x:c>
      <x:c r="R1491" s="1" t="str">
        <x:v>UPC/UPS</x:v>
      </x:c>
      <x:c r="S1491" s="1" t="str">
        <x:v>UPC VILLA BOGOR INDAH</x:v>
      </x:c>
      <x:c r="T1491" s="1" t="str">
        <x:v>Account Officer</x:v>
      </x:c>
      <x:c r="U1491" s="1" t="str">
        <x:v>12640</x:v>
      </x:c>
      <x:c r="V1491" s="1" t="str">
        <x:v>12639</x:v>
      </x:c>
      <x:c r="W1491" s="1" t="str">
        <x:v>12640|AO</x:v>
      </x:c>
      <x:c r="X1491" s="109" t="str">
        <x:v>POSITION_TIER + EMPLOYEE_GRADE</x:v>
      </x:c>
      <x:c r="Y1491" s="110" t="str">
        <x:v>4,5,6</x:v>
      </x:c>
      <x:c r="Z1491" s="110" t="str">
        <x:v>Account Officer 1/2/3=&gt;grade acuan 6/5/4. Jika angka tingkat tidak tertulis, grade 6=&gt;1, 5=&gt;2, 4=&gt;3. Awalan Senior Account Officer harus dipetakan lebih dulu ke SAO.</x:v>
      </x:c>
      <x:c r="AA1491" s="110" t="str">
        <x:v>JOB CODE (Z)</x:v>
      </x:c>
      <x:c r="AB1491" s="110" t="str">
        <x:v>JOB CODE DEF (BI)</x:v>
      </x:c>
      <x:c r="AC1491" s="110" t="str">
        <x:v>POSITION NAME (AF)</x:v>
      </x:c>
      <x:c r="AD1491" s="110" t="str">
        <x:v>POSITION NAME DEF (BM)</x:v>
      </x:c>
      <x:c r="AE1491" s="110" t="str">
        <x:v>KODE JOB GRADE (AY; numeric)</x:v>
      </x:c>
      <x:c r="AF1491" s="110" t="str">
        <x:v>JOB GRADE DEF (BN; parse integer from 'Grade n')</x:v>
      </x:c>
      <x:c r="AG149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92" ht="32" hidden="1" customHeight="1">
      <x:c r="A1492" s="10" t="str">
        <x:v>12690</x:v>
      </x:c>
      <x:c r="B1492" s="11" t="str">
        <x:v>UPC SALABENDA</x:v>
      </x:c>
      <x:c r="C1492" s="11" t="str">
        <x:v>Kantor Area Bogor</x:v>
      </x:c>
      <x:c r="D1492" s="11" t="str">
        <x:v>CP KEDUNGHALANG</x:v>
      </x:c>
      <x:c r="E1492" s="11" t="str">
        <x:v>UPC/UPS</x:v>
      </x:c>
      <x:c r="F1492" s="11" t="str">
        <x:v>ANGGOTA CLUSTER</x:v>
      </x:c>
      <x:c r="G1492" s="11" t="str">
        <x:v>B</x:v>
      </x:c>
      <x:c r="H1492" s="10" t="str">
        <x:v>PSR</x:v>
      </x:c>
      <x:c r="I1492" s="11" t="str">
        <x:v>Penaksir</x:v>
      </x:c>
      <x:c r="J1492" s="11" t="str">
        <x:v>Assistant Manager (AM)</x:v>
      </x:c>
      <x:c r="K1492" s="22" t="n">
        <x:v>7</x:v>
      </x:c>
      <x:c r="L1492" s="10" t="n">
        <x:v>0</x:v>
      </x:c>
      <x:c r="M1492" s="11" t="str">
        <x:v>BRANCH CODE* / ORG CODE**</x:v>
      </x:c>
      <x:c r="N1492" s="11" t="str">
        <x:v>CABANG/OUTLET|12690|PSR</x:v>
      </x:c>
      <x:c r="O1492" s="11" t="str">
        <x:v>POSITION NAME menentukan keluarga/tingkat jabatan; gunakan grade dari pasangan current/definitive yang cocok dan peta grade-ke-tingkat, jangan hanya JOB CODE.</x:v>
      </x:c>
      <x:c r="P1492" s="1" t="str">
        <x:v>Kantor Area Bogor</x:v>
      </x:c>
      <x:c r="Q1492" s="1" t="str">
        <x:v>CP KEDUNGHALANG</x:v>
      </x:c>
      <x:c r="R1492" s="1" t="str">
        <x:v>UPC/UPS</x:v>
      </x:c>
      <x:c r="S1492" s="1" t="str">
        <x:v>UPC SALABENDA</x:v>
      </x:c>
      <x:c r="T1492" s="1" t="str">
        <x:v>Penaksir</x:v>
      </x:c>
      <x:c r="U1492" s="1" t="str">
        <x:v>12690</x:v>
      </x:c>
      <x:c r="V1492" s="1" t="str">
        <x:v>12639</x:v>
      </x:c>
      <x:c r="W1492" s="1" t="str">
        <x:v>12690|PSR</x:v>
      </x:c>
      <x:c r="X1492" s="109" t="str">
        <x:v>POSITION_TIER + EMPLOYEE_GRADE</x:v>
      </x:c>
      <x:c r="Y1492" s="110" t="str">
        <x:v>7,8,9,10</x:v>
      </x:c>
      <x:c r="Z1492" s="110" t="str">
        <x:v>Penaksir: Penaksir Madya 1/2=&gt;grade acuan 10/9; Penaksir Muda 1/2=&gt;8/7. Jika nama hanya Penaksir, grade pasangan memetakan 10=&gt;Madya 1, 9=&gt;Madya 2, 8=&gt;Muda 1, 7=&gt;Muda 2. Nama legacy Penaksir Cabang dan Penaksir UPC/S diprioritaskan sebagai prefix spesifik.</x:v>
      </x:c>
      <x:c r="AA1492" s="110" t="str">
        <x:v>JOB CODE (Z)</x:v>
      </x:c>
      <x:c r="AB1492" s="110" t="str">
        <x:v>JOB CODE DEF (BI)</x:v>
      </x:c>
      <x:c r="AC1492" s="110" t="str">
        <x:v>POSITION NAME (AF)</x:v>
      </x:c>
      <x:c r="AD1492" s="110" t="str">
        <x:v>POSITION NAME DEF (BM)</x:v>
      </x:c>
      <x:c r="AE1492" s="110" t="str">
        <x:v>KODE JOB GRADE (AY; numeric)</x:v>
      </x:c>
      <x:c r="AF1492" s="110" t="str">
        <x:v>JOB GRADE DEF (BN; parse integer from 'Grade n')</x:v>
      </x:c>
      <x:c r="AG14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93" ht="32" hidden="1" customHeight="1">
      <x:c r="A1493" s="10" t="str">
        <x:v>12690</x:v>
      </x:c>
      <x:c r="B1493" s="11" t="str">
        <x:v>UPC SALABENDA</x:v>
      </x:c>
      <x:c r="C1493" s="11" t="str">
        <x:v>Kantor Area Bogor</x:v>
      </x:c>
      <x:c r="D1493" s="11" t="str">
        <x:v>CP KEDUNGHALANG</x:v>
      </x:c>
      <x:c r="E1493" s="11" t="str">
        <x:v>UPC/UPS</x:v>
      </x:c>
      <x:c r="F1493" s="11" t="str">
        <x:v>ANGGOTA CLUSTER</x:v>
      </x:c>
      <x:c r="G1493" s="11" t="str">
        <x:v>B</x:v>
      </x:c>
      <x:c r="H1493" s="10" t="str">
        <x:v>KSR</x:v>
      </x:c>
      <x:c r="I1493" s="11" t="str">
        <x:v>Kasir</x:v>
      </x:c>
      <x:c r="J1493" s="11" t="str">
        <x:v>Staff</x:v>
      </x:c>
      <x:c r="K1493" s="22" t="n">
        <x:v>4</x:v>
      </x:c>
      <x:c r="L1493" s="10" t="n">
        <x:v>0</x:v>
      </x:c>
      <x:c r="M1493" s="11" t="str">
        <x:v>BRANCH CODE* / ORG CODE**</x:v>
      </x:c>
      <x:c r="N1493" s="11" t="str">
        <x:v>CABANG/OUTLET|12690|KSR</x:v>
      </x:c>
      <x:c r="O1493" s="11" t="str">
        <x:v>Gunakan grade karyawan dari pasangan field current/definitive yang cocok; JOB GRADE master hanya fallback terakhir.</x:v>
      </x:c>
      <x:c r="P1493" s="1" t="str">
        <x:v>Kantor Area Bogor</x:v>
      </x:c>
      <x:c r="Q1493" s="1" t="str">
        <x:v>CP KEDUNGHALANG</x:v>
      </x:c>
      <x:c r="R1493" s="1" t="str">
        <x:v>UPC/UPS</x:v>
      </x:c>
      <x:c r="S1493" s="1" t="str">
        <x:v>UPC SALABENDA</x:v>
      </x:c>
      <x:c r="T1493" s="1" t="str">
        <x:v>Kasir</x:v>
      </x:c>
      <x:c r="U1493" s="1" t="str">
        <x:v>12690</x:v>
      </x:c>
      <x:c r="V1493" s="1" t="str">
        <x:v>12639</x:v>
      </x:c>
      <x:c r="W1493" s="1" t="str">
        <x:v>12690|KSR</x:v>
      </x:c>
      <x:c r="X1493" s="109" t="str">
        <x:v>EMPLOYEE_GRADE_THEN_STATIC_FALLBACK</x:v>
      </x:c>
      <x:c r="Y1493" s="110"/>
      <x:c r="Z1493" s="110" t="str">
        <x:v>No tier-specific prefix. Use grade from the matched current/definitive employee field pair; only use JOB GRADE from SOTK master as last fallback.</x:v>
      </x:c>
      <x:c r="AA1493" s="110" t="str">
        <x:v>JOB CODE (Z)</x:v>
      </x:c>
      <x:c r="AB1493" s="110" t="str">
        <x:v>JOB CODE DEF (BI)</x:v>
      </x:c>
      <x:c r="AC1493" s="110" t="str">
        <x:v>POSITION NAME (AF)</x:v>
      </x:c>
      <x:c r="AD1493" s="110" t="str">
        <x:v>POSITION NAME DEF (BM)</x:v>
      </x:c>
      <x:c r="AE1493" s="110" t="str">
        <x:v>KODE JOB GRADE (AY; numeric)</x:v>
      </x:c>
      <x:c r="AF1493" s="110" t="str">
        <x:v>JOB GRADE DEF (BN; parse integer from 'Grade n')</x:v>
      </x:c>
      <x:c r="AG149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4" ht="32" hidden="1" customHeight="1">
      <x:c r="A1494" s="10" t="str">
        <x:v>12690</x:v>
      </x:c>
      <x:c r="B1494" s="11" t="str">
        <x:v>UPC SALABENDA</x:v>
      </x:c>
      <x:c r="C1494" s="11" t="str">
        <x:v>Kantor Area Bogor</x:v>
      </x:c>
      <x:c r="D1494" s="11" t="str">
        <x:v>CP KEDUNGHALANG</x:v>
      </x:c>
      <x:c r="E1494" s="11" t="str">
        <x:v>UPC/UPS</x:v>
      </x:c>
      <x:c r="F1494" s="11" t="str">
        <x:v>ANGGOTA CLUSTER</x:v>
      </x:c>
      <x:c r="G1494" s="11" t="str">
        <x:v>B</x:v>
      </x:c>
      <x:c r="H1494" s="10" t="str">
        <x:v>KUPC</x:v>
      </x:c>
      <x:c r="I1494" s="11" t="str">
        <x:v>Kepala UPC/UPS</x:v>
      </x:c>
      <x:c r="J1494" s="11" t="str">
        <x:v>Junior Manager (JM)</x:v>
      </x:c>
      <x:c r="K1494" s="22" t="n">
        <x:v>9</x:v>
      </x:c>
      <x:c r="L1494" s="10" t="n">
        <x:v>1</x:v>
      </x:c>
      <x:c r="M1494" s="11" t="str">
        <x:v>BRANCH CODE* / ORG CODE**</x:v>
      </x:c>
      <x:c r="N1494" s="11" t="str">
        <x:v>CABANG/OUTLET|12690|KUPC</x:v>
      </x:c>
      <x:c r="O1494" s="11" t="str">
        <x:v>Gunakan grade karyawan dari pasangan field current/definitive yang cocok; JOB GRADE master hanya fallback terakhir.</x:v>
      </x:c>
      <x:c r="P1494" s="1" t="str">
        <x:v>Kantor Area Bogor</x:v>
      </x:c>
      <x:c r="Q1494" s="1" t="str">
        <x:v>CP KEDUNGHALANG</x:v>
      </x:c>
      <x:c r="R1494" s="1" t="str">
        <x:v>UPC/UPS</x:v>
      </x:c>
      <x:c r="S1494" s="1" t="str">
        <x:v>UPC SALABENDA</x:v>
      </x:c>
      <x:c r="T1494" s="1" t="str">
        <x:v>Kepala UPC/UPS</x:v>
      </x:c>
      <x:c r="U1494" s="1" t="str">
        <x:v>12690</x:v>
      </x:c>
      <x:c r="V1494" s="1" t="str">
        <x:v>12639</x:v>
      </x:c>
      <x:c r="W1494" s="1" t="str">
        <x:v>12690|KUPC</x:v>
      </x:c>
      <x:c r="X1494" s="109" t="str">
        <x:v>EMPLOYEE_GRADE_THEN_STATIC_FALLBACK</x:v>
      </x:c>
      <x:c r="Y1494" s="110"/>
      <x:c r="Z1494" s="110" t="str">
        <x:v>No tier-specific prefix. Use grade from the matched current/definitive employee field pair; only use JOB GRADE from SOTK master as last fallback.</x:v>
      </x:c>
      <x:c r="AA1494" s="110" t="str">
        <x:v>JOB CODE (Z)</x:v>
      </x:c>
      <x:c r="AB1494" s="110" t="str">
        <x:v>JOB CODE DEF (BI)</x:v>
      </x:c>
      <x:c r="AC1494" s="110" t="str">
        <x:v>POSITION NAME (AF)</x:v>
      </x:c>
      <x:c r="AD1494" s="110" t="str">
        <x:v>POSITION NAME DEF (BM)</x:v>
      </x:c>
      <x:c r="AE1494" s="110" t="str">
        <x:v>KODE JOB GRADE (AY; numeric)</x:v>
      </x:c>
      <x:c r="AF1494" s="110" t="str">
        <x:v>JOB GRADE DEF (BN; parse integer from 'Grade n')</x:v>
      </x:c>
      <x:c r="AG14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5" ht="32" hidden="1" customHeight="1">
      <x:c r="A1495" s="10" t="str">
        <x:v>12690</x:v>
      </x:c>
      <x:c r="B1495" s="11" t="str">
        <x:v>UPC SALABENDA</x:v>
      </x:c>
      <x:c r="C1495" s="11" t="str">
        <x:v>Kantor Area Bogor</x:v>
      </x:c>
      <x:c r="D1495" s="11" t="str">
        <x:v>CP KEDUNGHALANG</x:v>
      </x:c>
      <x:c r="E1495" s="11" t="str">
        <x:v>UPC/UPS</x:v>
      </x:c>
      <x:c r="F1495" s="11" t="str">
        <x:v>ANGGOTA CLUSTER</x:v>
      </x:c>
      <x:c r="G1495" s="11" t="str">
        <x:v>B</x:v>
      </x:c>
      <x:c r="H1495" s="10" t="str">
        <x:v>AO</x:v>
      </x:c>
      <x:c r="I1495" s="11" t="str">
        <x:v>Account Officer</x:v>
      </x:c>
      <x:c r="J1495" s="11" t="str">
        <x:v>Staff</x:v>
      </x:c>
      <x:c r="K1495" s="22" t="n">
        <x:v>5</x:v>
      </x:c>
      <x:c r="L1495" s="10" t="n">
        <x:v>0</x:v>
      </x:c>
      <x:c r="M1495" s="11" t="str">
        <x:v>BRANCH CODE* / ORG CODE**</x:v>
      </x:c>
      <x:c r="N1495" s="11" t="str">
        <x:v>CABANG/OUTLET|12690|AO</x:v>
      </x:c>
      <x:c r="O1495" s="11" t="str">
        <x:v>POSITION NAME menentukan keluarga/tingkat jabatan; gunakan grade dari pasangan current/definitive yang cocok dan peta grade-ke-tingkat, jangan hanya JOB CODE.</x:v>
      </x:c>
      <x:c r="P1495" s="1" t="str">
        <x:v>Kantor Area Bogor</x:v>
      </x:c>
      <x:c r="Q1495" s="1" t="str">
        <x:v>CP KEDUNGHALANG</x:v>
      </x:c>
      <x:c r="R1495" s="1" t="str">
        <x:v>UPC/UPS</x:v>
      </x:c>
      <x:c r="S1495" s="1" t="str">
        <x:v>UPC SALABENDA</x:v>
      </x:c>
      <x:c r="T1495" s="1" t="str">
        <x:v>Account Officer</x:v>
      </x:c>
      <x:c r="U1495" s="1" t="str">
        <x:v>12690</x:v>
      </x:c>
      <x:c r="V1495" s="1" t="str">
        <x:v>12639</x:v>
      </x:c>
      <x:c r="W1495" s="1" t="str">
        <x:v>12690|AO</x:v>
      </x:c>
      <x:c r="X1495" s="109" t="str">
        <x:v>POSITION_TIER + EMPLOYEE_GRADE</x:v>
      </x:c>
      <x:c r="Y1495" s="110" t="str">
        <x:v>4,5,6</x:v>
      </x:c>
      <x:c r="Z1495" s="110" t="str">
        <x:v>Account Officer 1/2/3=&gt;grade acuan 6/5/4. Jika angka tingkat tidak tertulis, grade 6=&gt;1, 5=&gt;2, 4=&gt;3. Awalan Senior Account Officer harus dipetakan lebih dulu ke SAO.</x:v>
      </x:c>
      <x:c r="AA1495" s="110" t="str">
        <x:v>JOB CODE (Z)</x:v>
      </x:c>
      <x:c r="AB1495" s="110" t="str">
        <x:v>JOB CODE DEF (BI)</x:v>
      </x:c>
      <x:c r="AC1495" s="110" t="str">
        <x:v>POSITION NAME (AF)</x:v>
      </x:c>
      <x:c r="AD1495" s="110" t="str">
        <x:v>POSITION NAME DEF (BM)</x:v>
      </x:c>
      <x:c r="AE1495" s="110" t="str">
        <x:v>KODE JOB GRADE (AY; numeric)</x:v>
      </x:c>
      <x:c r="AF1495" s="110" t="str">
        <x:v>JOB GRADE DEF (BN; parse integer from 'Grade n')</x:v>
      </x:c>
      <x:c r="AG149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96" ht="32" hidden="1" customHeight="1">
      <x:c r="A1496" s="10" t="str">
        <x:v>12687</x:v>
      </x:c>
      <x:c r="B1496" s="11" t="str">
        <x:v>UPC PESONA CILEBUT</x:v>
      </x:c>
      <x:c r="C1496" s="11" t="str">
        <x:v>Kantor Area Bogor</x:v>
      </x:c>
      <x:c r="D1496" s="11" t="str">
        <x:v>CP KEDUNGHALANG</x:v>
      </x:c>
      <x:c r="E1496" s="11" t="str">
        <x:v>UPC/UPS</x:v>
      </x:c>
      <x:c r="F1496" s="11" t="str">
        <x:v>ANGGOTA CLUSTER</x:v>
      </x:c>
      <x:c r="G1496" s="11" t="str">
        <x:v>B</x:v>
      </x:c>
      <x:c r="H1496" s="10" t="str">
        <x:v>PSR</x:v>
      </x:c>
      <x:c r="I1496" s="11" t="str">
        <x:v>Penaksir</x:v>
      </x:c>
      <x:c r="J1496" s="11" t="str">
        <x:v>Assistant Manager (AM)</x:v>
      </x:c>
      <x:c r="K1496" s="22" t="n">
        <x:v>7</x:v>
      </x:c>
      <x:c r="L1496" s="10" t="n">
        <x:v>0</x:v>
      </x:c>
      <x:c r="M1496" s="11" t="str">
        <x:v>BRANCH CODE* / ORG CODE**</x:v>
      </x:c>
      <x:c r="N1496" s="11" t="str">
        <x:v>CABANG/OUTLET|12687|PSR</x:v>
      </x:c>
      <x:c r="O1496" s="11" t="str">
        <x:v>POSITION NAME menentukan keluarga/tingkat jabatan; gunakan grade dari pasangan current/definitive yang cocok dan peta grade-ke-tingkat, jangan hanya JOB CODE.</x:v>
      </x:c>
      <x:c r="P1496" s="1" t="str">
        <x:v>Kantor Area Bogor</x:v>
      </x:c>
      <x:c r="Q1496" s="1" t="str">
        <x:v>CP KEDUNGHALANG</x:v>
      </x:c>
      <x:c r="R1496" s="1" t="str">
        <x:v>UPC/UPS</x:v>
      </x:c>
      <x:c r="S1496" s="1" t="str">
        <x:v>UPC PESONA CILEBUT</x:v>
      </x:c>
      <x:c r="T1496" s="1" t="str">
        <x:v>Penaksir</x:v>
      </x:c>
      <x:c r="U1496" s="1" t="str">
        <x:v>12687</x:v>
      </x:c>
      <x:c r="V1496" s="1" t="str">
        <x:v>12639</x:v>
      </x:c>
      <x:c r="W1496" s="1" t="str">
        <x:v>12687|PSR</x:v>
      </x:c>
      <x:c r="X1496" s="109" t="str">
        <x:v>POSITION_TIER + EMPLOYEE_GRADE</x:v>
      </x:c>
      <x:c r="Y1496" s="110" t="str">
        <x:v>7,8,9,10</x:v>
      </x:c>
      <x:c r="Z1496" s="110" t="str">
        <x:v>Penaksir: Penaksir Madya 1/2=&gt;grade acuan 10/9; Penaksir Muda 1/2=&gt;8/7. Jika nama hanya Penaksir, grade pasangan memetakan 10=&gt;Madya 1, 9=&gt;Madya 2, 8=&gt;Muda 1, 7=&gt;Muda 2. Nama legacy Penaksir Cabang dan Penaksir UPC/S diprioritaskan sebagai prefix spesifik.</x:v>
      </x:c>
      <x:c r="AA1496" s="110" t="str">
        <x:v>JOB CODE (Z)</x:v>
      </x:c>
      <x:c r="AB1496" s="110" t="str">
        <x:v>JOB CODE DEF (BI)</x:v>
      </x:c>
      <x:c r="AC1496" s="110" t="str">
        <x:v>POSITION NAME (AF)</x:v>
      </x:c>
      <x:c r="AD1496" s="110" t="str">
        <x:v>POSITION NAME DEF (BM)</x:v>
      </x:c>
      <x:c r="AE1496" s="110" t="str">
        <x:v>KODE JOB GRADE (AY; numeric)</x:v>
      </x:c>
      <x:c r="AF1496" s="110" t="str">
        <x:v>JOB GRADE DEF (BN; parse integer from 'Grade n')</x:v>
      </x:c>
      <x:c r="AG14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497" ht="32" hidden="1" customHeight="1">
      <x:c r="A1497" s="10" t="str">
        <x:v>12687</x:v>
      </x:c>
      <x:c r="B1497" s="11" t="str">
        <x:v>UPC PESONA CILEBUT</x:v>
      </x:c>
      <x:c r="C1497" s="11" t="str">
        <x:v>Kantor Area Bogor</x:v>
      </x:c>
      <x:c r="D1497" s="11" t="str">
        <x:v>CP KEDUNGHALANG</x:v>
      </x:c>
      <x:c r="E1497" s="11" t="str">
        <x:v>UPC/UPS</x:v>
      </x:c>
      <x:c r="F1497" s="11" t="str">
        <x:v>ANGGOTA CLUSTER</x:v>
      </x:c>
      <x:c r="G1497" s="11" t="str">
        <x:v>B</x:v>
      </x:c>
      <x:c r="H1497" s="10" t="str">
        <x:v>KSR</x:v>
      </x:c>
      <x:c r="I1497" s="11" t="str">
        <x:v>Kasir</x:v>
      </x:c>
      <x:c r="J1497" s="11" t="str">
        <x:v>Staff</x:v>
      </x:c>
      <x:c r="K1497" s="22" t="n">
        <x:v>4</x:v>
      </x:c>
      <x:c r="L1497" s="10" t="n">
        <x:v>0</x:v>
      </x:c>
      <x:c r="M1497" s="11" t="str">
        <x:v>BRANCH CODE* / ORG CODE**</x:v>
      </x:c>
      <x:c r="N1497" s="11" t="str">
        <x:v>CABANG/OUTLET|12687|KSR</x:v>
      </x:c>
      <x:c r="O1497" s="11" t="str">
        <x:v>Gunakan grade karyawan dari pasangan field current/definitive yang cocok; JOB GRADE master hanya fallback terakhir.</x:v>
      </x:c>
      <x:c r="P1497" s="1" t="str">
        <x:v>Kantor Area Bogor</x:v>
      </x:c>
      <x:c r="Q1497" s="1" t="str">
        <x:v>CP KEDUNGHALANG</x:v>
      </x:c>
      <x:c r="R1497" s="1" t="str">
        <x:v>UPC/UPS</x:v>
      </x:c>
      <x:c r="S1497" s="1" t="str">
        <x:v>UPC PESONA CILEBUT</x:v>
      </x:c>
      <x:c r="T1497" s="1" t="str">
        <x:v>Kasir</x:v>
      </x:c>
      <x:c r="U1497" s="1" t="str">
        <x:v>12687</x:v>
      </x:c>
      <x:c r="V1497" s="1" t="str">
        <x:v>12639</x:v>
      </x:c>
      <x:c r="W1497" s="1" t="str">
        <x:v>12687|KSR</x:v>
      </x:c>
      <x:c r="X1497" s="109" t="str">
        <x:v>EMPLOYEE_GRADE_THEN_STATIC_FALLBACK</x:v>
      </x:c>
      <x:c r="Y1497" s="110"/>
      <x:c r="Z1497" s="110" t="str">
        <x:v>No tier-specific prefix. Use grade from the matched current/definitive employee field pair; only use JOB GRADE from SOTK master as last fallback.</x:v>
      </x:c>
      <x:c r="AA1497" s="110" t="str">
        <x:v>JOB CODE (Z)</x:v>
      </x:c>
      <x:c r="AB1497" s="110" t="str">
        <x:v>JOB CODE DEF (BI)</x:v>
      </x:c>
      <x:c r="AC1497" s="110" t="str">
        <x:v>POSITION NAME (AF)</x:v>
      </x:c>
      <x:c r="AD1497" s="110" t="str">
        <x:v>POSITION NAME DEF (BM)</x:v>
      </x:c>
      <x:c r="AE1497" s="110" t="str">
        <x:v>KODE JOB GRADE (AY; numeric)</x:v>
      </x:c>
      <x:c r="AF1497" s="110" t="str">
        <x:v>JOB GRADE DEF (BN; parse integer from 'Grade n')</x:v>
      </x:c>
      <x:c r="AG149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8" ht="32" hidden="1" customHeight="1">
      <x:c r="A1498" s="10" t="str">
        <x:v>12687</x:v>
      </x:c>
      <x:c r="B1498" s="11" t="str">
        <x:v>UPC PESONA CILEBUT</x:v>
      </x:c>
      <x:c r="C1498" s="11" t="str">
        <x:v>Kantor Area Bogor</x:v>
      </x:c>
      <x:c r="D1498" s="11" t="str">
        <x:v>CP KEDUNGHALANG</x:v>
      </x:c>
      <x:c r="E1498" s="11" t="str">
        <x:v>UPC/UPS</x:v>
      </x:c>
      <x:c r="F1498" s="11" t="str">
        <x:v>ANGGOTA CLUSTER</x:v>
      </x:c>
      <x:c r="G1498" s="11" t="str">
        <x:v>B</x:v>
      </x:c>
      <x:c r="H1498" s="10" t="str">
        <x:v>KUPC</x:v>
      </x:c>
      <x:c r="I1498" s="11" t="str">
        <x:v>Kepala UPC/UPS</x:v>
      </x:c>
      <x:c r="J1498" s="11" t="str">
        <x:v>Junior Manager (JM)</x:v>
      </x:c>
      <x:c r="K1498" s="22" t="n">
        <x:v>10</x:v>
      </x:c>
      <x:c r="L1498" s="10" t="n">
        <x:v>1</x:v>
      </x:c>
      <x:c r="M1498" s="11" t="str">
        <x:v>BRANCH CODE* / ORG CODE**</x:v>
      </x:c>
      <x:c r="N1498" s="11" t="str">
        <x:v>CABANG/OUTLET|12687|KUPC</x:v>
      </x:c>
      <x:c r="O1498" s="11" t="str">
        <x:v>Gunakan grade karyawan dari pasangan field current/definitive yang cocok; JOB GRADE master hanya fallback terakhir.</x:v>
      </x:c>
      <x:c r="P1498" s="1" t="str">
        <x:v>Kantor Area Bogor</x:v>
      </x:c>
      <x:c r="Q1498" s="1" t="str">
        <x:v>CP KEDUNGHALANG</x:v>
      </x:c>
      <x:c r="R1498" s="1" t="str">
        <x:v>UPC/UPS</x:v>
      </x:c>
      <x:c r="S1498" s="1" t="str">
        <x:v>UPC PESONA CILEBUT</x:v>
      </x:c>
      <x:c r="T1498" s="1" t="str">
        <x:v>Kepala UPC/UPS</x:v>
      </x:c>
      <x:c r="U1498" s="1" t="str">
        <x:v>12687</x:v>
      </x:c>
      <x:c r="V1498" s="1" t="str">
        <x:v>12639</x:v>
      </x:c>
      <x:c r="W1498" s="1" t="str">
        <x:v>12687|KUPC</x:v>
      </x:c>
      <x:c r="X1498" s="109" t="str">
        <x:v>EMPLOYEE_GRADE_THEN_STATIC_FALLBACK</x:v>
      </x:c>
      <x:c r="Y1498" s="110"/>
      <x:c r="Z1498" s="110" t="str">
        <x:v>No tier-specific prefix. Use grade from the matched current/definitive employee field pair; only use JOB GRADE from SOTK master as last fallback.</x:v>
      </x:c>
      <x:c r="AA1498" s="110" t="str">
        <x:v>JOB CODE (Z)</x:v>
      </x:c>
      <x:c r="AB1498" s="110" t="str">
        <x:v>JOB CODE DEF (BI)</x:v>
      </x:c>
      <x:c r="AC1498" s="110" t="str">
        <x:v>POSITION NAME (AF)</x:v>
      </x:c>
      <x:c r="AD1498" s="110" t="str">
        <x:v>POSITION NAME DEF (BM)</x:v>
      </x:c>
      <x:c r="AE1498" s="110" t="str">
        <x:v>KODE JOB GRADE (AY; numeric)</x:v>
      </x:c>
      <x:c r="AF1498" s="110" t="str">
        <x:v>JOB GRADE DEF (BN; parse integer from 'Grade n')</x:v>
      </x:c>
      <x:c r="AG14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499" ht="32" hidden="1" customHeight="1">
      <x:c r="A1499" s="10" t="str">
        <x:v>12687</x:v>
      </x:c>
      <x:c r="B1499" s="11" t="str">
        <x:v>UPC PESONA CILEBUT</x:v>
      </x:c>
      <x:c r="C1499" s="11" t="str">
        <x:v>Kantor Area Bogor</x:v>
      </x:c>
      <x:c r="D1499" s="11" t="str">
        <x:v>CP KEDUNGHALANG</x:v>
      </x:c>
      <x:c r="E1499" s="11" t="str">
        <x:v>UPC/UPS</x:v>
      </x:c>
      <x:c r="F1499" s="11" t="str">
        <x:v>ANGGOTA CLUSTER</x:v>
      </x:c>
      <x:c r="G1499" s="11" t="str">
        <x:v>B</x:v>
      </x:c>
      <x:c r="H1499" s="10" t="str">
        <x:v>AO</x:v>
      </x:c>
      <x:c r="I1499" s="11" t="str">
        <x:v>Account Officer</x:v>
      </x:c>
      <x:c r="J1499" s="11" t="str">
        <x:v>Staff</x:v>
      </x:c>
      <x:c r="K1499" s="22" t="n">
        <x:v>5</x:v>
      </x:c>
      <x:c r="L1499" s="10" t="n">
        <x:v>0</x:v>
      </x:c>
      <x:c r="M1499" s="11" t="str">
        <x:v>BRANCH CODE* / ORG CODE**</x:v>
      </x:c>
      <x:c r="N1499" s="11" t="str">
        <x:v>CABANG/OUTLET|12687|AO</x:v>
      </x:c>
      <x:c r="O1499" s="11" t="str">
        <x:v>POSITION NAME menentukan keluarga/tingkat jabatan; gunakan grade dari pasangan current/definitive yang cocok dan peta grade-ke-tingkat, jangan hanya JOB CODE.</x:v>
      </x:c>
      <x:c r="P1499" s="1" t="str">
        <x:v>Kantor Area Bogor</x:v>
      </x:c>
      <x:c r="Q1499" s="1" t="str">
        <x:v>CP KEDUNGHALANG</x:v>
      </x:c>
      <x:c r="R1499" s="1" t="str">
        <x:v>UPC/UPS</x:v>
      </x:c>
      <x:c r="S1499" s="1" t="str">
        <x:v>UPC PESONA CILEBUT</x:v>
      </x:c>
      <x:c r="T1499" s="1" t="str">
        <x:v>Account Officer</x:v>
      </x:c>
      <x:c r="U1499" s="1" t="str">
        <x:v>12687</x:v>
      </x:c>
      <x:c r="V1499" s="1" t="str">
        <x:v>12639</x:v>
      </x:c>
      <x:c r="W1499" s="1" t="str">
        <x:v>12687|AO</x:v>
      </x:c>
      <x:c r="X1499" s="109" t="str">
        <x:v>POSITION_TIER + EMPLOYEE_GRADE</x:v>
      </x:c>
      <x:c r="Y1499" s="110" t="str">
        <x:v>4,5,6</x:v>
      </x:c>
      <x:c r="Z1499" s="110" t="str">
        <x:v>Account Officer 1/2/3=&gt;grade acuan 6/5/4. Jika angka tingkat tidak tertulis, grade 6=&gt;1, 5=&gt;2, 4=&gt;3. Awalan Senior Account Officer harus dipetakan lebih dulu ke SAO.</x:v>
      </x:c>
      <x:c r="AA1499" s="110" t="str">
        <x:v>JOB CODE (Z)</x:v>
      </x:c>
      <x:c r="AB1499" s="110" t="str">
        <x:v>JOB CODE DEF (BI)</x:v>
      </x:c>
      <x:c r="AC1499" s="110" t="str">
        <x:v>POSITION NAME (AF)</x:v>
      </x:c>
      <x:c r="AD1499" s="110" t="str">
        <x:v>POSITION NAME DEF (BM)</x:v>
      </x:c>
      <x:c r="AE1499" s="110" t="str">
        <x:v>KODE JOB GRADE (AY; numeric)</x:v>
      </x:c>
      <x:c r="AF1499" s="110" t="str">
        <x:v>JOB GRADE DEF (BN; parse integer from 'Grade n')</x:v>
      </x:c>
      <x:c r="AG149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0" ht="32" hidden="1" customHeight="1">
      <x:c r="A1500" s="10" t="str">
        <x:v>60169</x:v>
      </x:c>
      <x:c r="B1500" s="11" t="str">
        <x:v>CPS METRO BOULEVARD</x:v>
      </x:c>
      <x:c r="C1500" s="11" t="str">
        <x:v>Kantor Area Bekasi</x:v>
      </x:c>
      <x:c r="D1500" s="11" t="str">
        <x:v>CPS METRO BOULEVARD</x:v>
      </x:c>
      <x:c r="E1500" s="11" t="str">
        <x:v>CP/CPS</x:v>
      </x:c>
      <x:c r="F1500" s="11" t="str">
        <x:v>INDUK CLUSTER</x:v>
      </x:c>
      <x:c r="G1500" s="11" t="str">
        <x:v>A</x:v>
      </x:c>
      <x:c r="H1500" s="10" t="str">
        <x:v>PAGN</x:v>
      </x:c>
      <x:c r="I1500" s="11" t="str">
        <x:v>Pengelola Agunan</x:v>
      </x:c>
      <x:c r="J1500" s="11" t="str">
        <x:v>Staff</x:v>
      </x:c>
      <x:c r="K1500" s="22" t="n">
        <x:v>6</x:v>
      </x:c>
      <x:c r="L1500" s="10" t="n">
        <x:v>1</x:v>
      </x:c>
      <x:c r="M1500" s="11" t="str">
        <x:v>BRANCH CODE* / ORG CODE**</x:v>
      </x:c>
      <x:c r="N1500" s="11" t="str">
        <x:v>CABANG/OUTLET|60169|PAGN</x:v>
      </x:c>
      <x:c r="O1500" s="11" t="str">
        <x:v>POSITION NAME menentukan keluarga/tingkat jabatan; gunakan grade dari pasangan current/definitive yang cocok dan peta grade-ke-tingkat, jangan hanya JOB CODE.</x:v>
      </x:c>
      <x:c r="P1500" s="1" t="str">
        <x:v>Kantor Area Bekasi</x:v>
      </x:c>
      <x:c r="Q1500" s="1" t="str">
        <x:v>CPS METRO BOULEVARD</x:v>
      </x:c>
      <x:c r="R1500" s="1" t="str">
        <x:v>CP/CPS</x:v>
      </x:c>
      <x:c r="S1500" s="1" t="str">
        <x:v>CPS METRO BOULEVARD</x:v>
      </x:c>
      <x:c r="T1500" s="1" t="str">
        <x:v>Pengelola Agunan</x:v>
      </x:c>
      <x:c r="U1500" s="1" t="str">
        <x:v>60169</x:v>
      </x:c>
      <x:c r="V1500" s="1" t="str">
        <x:v>60169</x:v>
      </x:c>
      <x:c r="W1500" s="1" t="str">
        <x:v>60169|PAGN</x:v>
      </x:c>
      <x:c r="X1500" s="109" t="str">
        <x:v>POSITION_TIER + EMPLOYEE_GRADE</x:v>
      </x:c>
      <x:c r="Y1500" s="110" t="str">
        <x:v>4,5,6</x:v>
      </x:c>
      <x:c r="Z1500" s="110" t="str">
        <x:v>Pengelola Agunan/Marhun 1/2/3=&gt;grade acuan 6/5/4. Jika angka tingkat tidak tertulis, grade 6=&gt;1, 5=&gt;2, 4=&gt;3. POSITION NAME lebih utama daripada JOB CODE.</x:v>
      </x:c>
      <x:c r="AA1500" s="110" t="str">
        <x:v>JOB CODE (Z)</x:v>
      </x:c>
      <x:c r="AB1500" s="110" t="str">
        <x:v>JOB CODE DEF (BI)</x:v>
      </x:c>
      <x:c r="AC1500" s="110" t="str">
        <x:v>POSITION NAME (AF)</x:v>
      </x:c>
      <x:c r="AD1500" s="110" t="str">
        <x:v>POSITION NAME DEF (BM)</x:v>
      </x:c>
      <x:c r="AE1500" s="110" t="str">
        <x:v>KODE JOB GRADE (AY; numeric)</x:v>
      </x:c>
      <x:c r="AF1500" s="110" t="str">
        <x:v>JOB GRADE DEF (BN; parse integer from 'Grade n')</x:v>
      </x:c>
      <x:c r="AG15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1" ht="32" hidden="1" customHeight="1">
      <x:c r="A1501" s="10" t="str">
        <x:v>60169</x:v>
      </x:c>
      <x:c r="B1501" s="11" t="str">
        <x:v>CPS METRO BOULEVARD</x:v>
      </x:c>
      <x:c r="C1501" s="11" t="str">
        <x:v>Kantor Area Bekasi</x:v>
      </x:c>
      <x:c r="D1501" s="11" t="str">
        <x:v>CPS METRO BOULEVARD</x:v>
      </x:c>
      <x:c r="E1501" s="11" t="str">
        <x:v>CP/CPS</x:v>
      </x:c>
      <x:c r="F1501" s="11" t="str">
        <x:v>INDUK CLUSTER</x:v>
      </x:c>
      <x:c r="G1501" s="11" t="str">
        <x:v>A</x:v>
      </x:c>
      <x:c r="H1501" s="10" t="str">
        <x:v>PNC</x:v>
      </x:c>
      <x:c r="I1501" s="11" t="str">
        <x:v>Pemimpin Cabang</x:v>
      </x:c>
      <x:c r="J1501" s="11" t="str">
        <x:v>Assistant Vice President (AVP)</x:v>
      </x:c>
      <x:c r="K1501" s="22" t="n">
        <x:v>13</x:v>
      </x:c>
      <x:c r="L1501" s="10" t="n">
        <x:v>1</x:v>
      </x:c>
      <x:c r="M1501" s="11" t="str">
        <x:v>BRANCH CODE* / ORG CODE**</x:v>
      </x:c>
      <x:c r="N1501" s="11" t="str">
        <x:v>CABANG/OUTLET|60169|PNC</x:v>
      </x:c>
      <x:c r="O1501" s="11" t="str">
        <x:v>Gunakan grade karyawan dari pasangan field current/definitive yang cocok; JOB GRADE master hanya fallback terakhir.</x:v>
      </x:c>
      <x:c r="P1501" s="1" t="str">
        <x:v>Kantor Area Bekasi</x:v>
      </x:c>
      <x:c r="Q1501" s="1" t="str">
        <x:v>CPS METRO BOULEVARD</x:v>
      </x:c>
      <x:c r="R1501" s="1" t="str">
        <x:v>CP/CPS</x:v>
      </x:c>
      <x:c r="S1501" s="1" t="str">
        <x:v>CPS METRO BOULEVARD</x:v>
      </x:c>
      <x:c r="T1501" s="1" t="str">
        <x:v>Pemimpin Cabang</x:v>
      </x:c>
      <x:c r="U1501" s="1" t="str">
        <x:v>60169</x:v>
      </x:c>
      <x:c r="V1501" s="1" t="str">
        <x:v>60169</x:v>
      </x:c>
      <x:c r="W1501" s="1" t="str">
        <x:v>60169|PNC</x:v>
      </x:c>
      <x:c r="X1501" s="109" t="str">
        <x:v>EMPLOYEE_GRADE_THEN_STATIC_FALLBACK</x:v>
      </x:c>
      <x:c r="Y1501" s="110"/>
      <x:c r="Z1501" s="110" t="str">
        <x:v>No tier-specific prefix. Use grade from the matched current/definitive employee field pair; only use JOB GRADE from SOTK master as last fallback.</x:v>
      </x:c>
      <x:c r="AA1501" s="110" t="str">
        <x:v>JOB CODE (Z)</x:v>
      </x:c>
      <x:c r="AB1501" s="110" t="str">
        <x:v>JOB CODE DEF (BI)</x:v>
      </x:c>
      <x:c r="AC1501" s="110" t="str">
        <x:v>POSITION NAME (AF)</x:v>
      </x:c>
      <x:c r="AD1501" s="110" t="str">
        <x:v>POSITION NAME DEF (BM)</x:v>
      </x:c>
      <x:c r="AE1501" s="110" t="str">
        <x:v>KODE JOB GRADE (AY; numeric)</x:v>
      </x:c>
      <x:c r="AF1501" s="110" t="str">
        <x:v>JOB GRADE DEF (BN; parse integer from 'Grade n')</x:v>
      </x:c>
      <x:c r="AG150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02" ht="32" hidden="1" customHeight="1">
      <x:c r="A1502" s="10" t="str">
        <x:v>60169</x:v>
      </x:c>
      <x:c r="B1502" s="11" t="str">
        <x:v>CPS METRO BOULEVARD</x:v>
      </x:c>
      <x:c r="C1502" s="11" t="str">
        <x:v>Kantor Area Bekasi</x:v>
      </x:c>
      <x:c r="D1502" s="11" t="str">
        <x:v>CPS METRO BOULEVARD</x:v>
      </x:c>
      <x:c r="E1502" s="11" t="str">
        <x:v>CP/CPS</x:v>
      </x:c>
      <x:c r="F1502" s="11" t="str">
        <x:v>INDUK CLUSTER</x:v>
      </x:c>
      <x:c r="G1502" s="11" t="str">
        <x:v>A</x:v>
      </x:c>
      <x:c r="H1502" s="10" t="str">
        <x:v>PSR</x:v>
      </x:c>
      <x:c r="I1502" s="11" t="str">
        <x:v>Penaksir</x:v>
      </x:c>
      <x:c r="J1502" s="11" t="str">
        <x:v>Assistant Manager (AM)</x:v>
      </x:c>
      <x:c r="K1502" s="22" t="n">
        <x:v>8</x:v>
      </x:c>
      <x:c r="L1502" s="10" t="n">
        <x:v>2</x:v>
      </x:c>
      <x:c r="M1502" s="11" t="str">
        <x:v>BRANCH CODE* / ORG CODE**</x:v>
      </x:c>
      <x:c r="N1502" s="11" t="str">
        <x:v>CABANG/OUTLET|60169|PSR</x:v>
      </x:c>
      <x:c r="O1502" s="11" t="str">
        <x:v>POSITION NAME menentukan keluarga/tingkat jabatan; gunakan grade dari pasangan current/definitive yang cocok dan peta grade-ke-tingkat, jangan hanya JOB CODE.</x:v>
      </x:c>
      <x:c r="P1502" s="1" t="str">
        <x:v>Kantor Area Bekasi</x:v>
      </x:c>
      <x:c r="Q1502" s="1" t="str">
        <x:v>CPS METRO BOULEVARD</x:v>
      </x:c>
      <x:c r="R1502" s="1" t="str">
        <x:v>CP/CPS</x:v>
      </x:c>
      <x:c r="S1502" s="1" t="str">
        <x:v>CPS METRO BOULEVARD</x:v>
      </x:c>
      <x:c r="T1502" s="1" t="str">
        <x:v>Penaksir</x:v>
      </x:c>
      <x:c r="U1502" s="1" t="str">
        <x:v>60169</x:v>
      </x:c>
      <x:c r="V1502" s="1" t="str">
        <x:v>60169</x:v>
      </x:c>
      <x:c r="W1502" s="1" t="str">
        <x:v>60169|PSR</x:v>
      </x:c>
      <x:c r="X1502" s="109" t="str">
        <x:v>POSITION_TIER + EMPLOYEE_GRADE</x:v>
      </x:c>
      <x:c r="Y1502" s="110" t="str">
        <x:v>7,8,9,10</x:v>
      </x:c>
      <x:c r="Z1502" s="110" t="str">
        <x:v>Penaksir: Penaksir Madya 1/2=&gt;grade acuan 10/9; Penaksir Muda 1/2=&gt;8/7. Jika nama hanya Penaksir, grade pasangan memetakan 10=&gt;Madya 1, 9=&gt;Madya 2, 8=&gt;Muda 1, 7=&gt;Muda 2. Nama legacy Penaksir Cabang dan Penaksir UPC/S diprioritaskan sebagai prefix spesifik.</x:v>
      </x:c>
      <x:c r="AA1502" s="110" t="str">
        <x:v>JOB CODE (Z)</x:v>
      </x:c>
      <x:c r="AB1502" s="110" t="str">
        <x:v>JOB CODE DEF (BI)</x:v>
      </x:c>
      <x:c r="AC1502" s="110" t="str">
        <x:v>POSITION NAME (AF)</x:v>
      </x:c>
      <x:c r="AD1502" s="110" t="str">
        <x:v>POSITION NAME DEF (BM)</x:v>
      </x:c>
      <x:c r="AE1502" s="110" t="str">
        <x:v>KODE JOB GRADE (AY; numeric)</x:v>
      </x:c>
      <x:c r="AF1502" s="110" t="str">
        <x:v>JOB GRADE DEF (BN; parse integer from 'Grade n')</x:v>
      </x:c>
      <x:c r="AG15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3" ht="32" hidden="1" customHeight="1">
      <x:c r="A1503" s="10" t="str">
        <x:v>60169</x:v>
      </x:c>
      <x:c r="B1503" s="11" t="str">
        <x:v>CPS METRO BOULEVARD</x:v>
      </x:c>
      <x:c r="C1503" s="11" t="str">
        <x:v>Kantor Area Bekasi</x:v>
      </x:c>
      <x:c r="D1503" s="11" t="str">
        <x:v>CPS METRO BOULEVARD</x:v>
      </x:c>
      <x:c r="E1503" s="11" t="str">
        <x:v>CP/CPS</x:v>
      </x:c>
      <x:c r="F1503" s="11" t="str">
        <x:v>INDUK CLUSTER</x:v>
      </x:c>
      <x:c r="G1503" s="11" t="str">
        <x:v>A</x:v>
      </x:c>
      <x:c r="H1503" s="10" t="str">
        <x:v>KSR</x:v>
      </x:c>
      <x:c r="I1503" s="11" t="str">
        <x:v>Kasir</x:v>
      </x:c>
      <x:c r="J1503" s="11" t="str">
        <x:v>Staff</x:v>
      </x:c>
      <x:c r="K1503" s="22" t="n">
        <x:v>4</x:v>
      </x:c>
      <x:c r="L1503" s="10" t="n">
        <x:v>2</x:v>
      </x:c>
      <x:c r="M1503" s="11" t="str">
        <x:v>BRANCH CODE* / ORG CODE**</x:v>
      </x:c>
      <x:c r="N1503" s="11" t="str">
        <x:v>CABANG/OUTLET|60169|KSR</x:v>
      </x:c>
      <x:c r="O1503" s="11" t="str">
        <x:v>Gunakan grade karyawan dari pasangan field current/definitive yang cocok; JOB GRADE master hanya fallback terakhir.</x:v>
      </x:c>
      <x:c r="P1503" s="1" t="str">
        <x:v>Kantor Area Bekasi</x:v>
      </x:c>
      <x:c r="Q1503" s="1" t="str">
        <x:v>CPS METRO BOULEVARD</x:v>
      </x:c>
      <x:c r="R1503" s="1" t="str">
        <x:v>CP/CPS</x:v>
      </x:c>
      <x:c r="S1503" s="1" t="str">
        <x:v>CPS METRO BOULEVARD</x:v>
      </x:c>
      <x:c r="T1503" s="1" t="str">
        <x:v>Kasir</x:v>
      </x:c>
      <x:c r="U1503" s="1" t="str">
        <x:v>60169</x:v>
      </x:c>
      <x:c r="V1503" s="1" t="str">
        <x:v>60169</x:v>
      </x:c>
      <x:c r="W1503" s="1" t="str">
        <x:v>60169|KSR</x:v>
      </x:c>
      <x:c r="X1503" s="109" t="str">
        <x:v>EMPLOYEE_GRADE_THEN_STATIC_FALLBACK</x:v>
      </x:c>
      <x:c r="Y1503" s="110"/>
      <x:c r="Z1503" s="110" t="str">
        <x:v>No tier-specific prefix. Use grade from the matched current/definitive employee field pair; only use JOB GRADE from SOTK master as last fallback.</x:v>
      </x:c>
      <x:c r="AA1503" s="110" t="str">
        <x:v>JOB CODE (Z)</x:v>
      </x:c>
      <x:c r="AB1503" s="110" t="str">
        <x:v>JOB CODE DEF (BI)</x:v>
      </x:c>
      <x:c r="AC1503" s="110" t="str">
        <x:v>POSITION NAME (AF)</x:v>
      </x:c>
      <x:c r="AD1503" s="110" t="str">
        <x:v>POSITION NAME DEF (BM)</x:v>
      </x:c>
      <x:c r="AE1503" s="110" t="str">
        <x:v>KODE JOB GRADE (AY; numeric)</x:v>
      </x:c>
      <x:c r="AF1503" s="110" t="str">
        <x:v>JOB GRADE DEF (BN; parse integer from 'Grade n')</x:v>
      </x:c>
      <x:c r="AG15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04" ht="32" hidden="1" customHeight="1">
      <x:c r="A1504" s="10" t="str">
        <x:v>60169</x:v>
      </x:c>
      <x:c r="B1504" s="11" t="str">
        <x:v>CPS METRO BOULEVARD</x:v>
      </x:c>
      <x:c r="C1504" s="11" t="str">
        <x:v>Kantor Area Bekasi</x:v>
      </x:c>
      <x:c r="D1504" s="11" t="str">
        <x:v>CPS METRO BOULEVARD</x:v>
      </x:c>
      <x:c r="E1504" s="11" t="str">
        <x:v>CP/CPS</x:v>
      </x:c>
      <x:c r="F1504" s="11" t="str">
        <x:v>INDUK CLUSTER</x:v>
      </x:c>
      <x:c r="G1504" s="11" t="str">
        <x:v>A</x:v>
      </x:c>
      <x:c r="H1504" s="10" t="str">
        <x:v>MBI</x:v>
      </x:c>
      <x:c r="I1504" s="11" t="str">
        <x:v>Manager Bisnis</x:v>
      </x:c>
      <x:c r="J1504" s="11" t="str">
        <x:v>Senior Manager (SM)</x:v>
      </x:c>
      <x:c r="K1504" s="22" t="n">
        <x:v>12</x:v>
      </x:c>
      <x:c r="L1504" s="10" t="n">
        <x:v>1</x:v>
      </x:c>
      <x:c r="M1504" s="11" t="str">
        <x:v>BRANCH CODE* / ORG CODE**</x:v>
      </x:c>
      <x:c r="N1504" s="11" t="str">
        <x:v>CABANG/OUTLET|60169|MBI</x:v>
      </x:c>
      <x:c r="O1504" s="11" t="str">
        <x:v>Gunakan grade karyawan dari pasangan field current/definitive yang cocok; JOB GRADE master hanya fallback terakhir.</x:v>
      </x:c>
      <x:c r="P1504" s="1" t="str">
        <x:v>Kantor Area Bekasi</x:v>
      </x:c>
      <x:c r="Q1504" s="1" t="str">
        <x:v>CPS METRO BOULEVARD</x:v>
      </x:c>
      <x:c r="R1504" s="1" t="str">
        <x:v>CP/CPS</x:v>
      </x:c>
      <x:c r="S1504" s="1" t="str">
        <x:v>CPS METRO BOULEVARD</x:v>
      </x:c>
      <x:c r="T1504" s="1" t="str">
        <x:v>Manager Bisnis</x:v>
      </x:c>
      <x:c r="U1504" s="1" t="str">
        <x:v>60169</x:v>
      </x:c>
      <x:c r="V1504" s="1" t="str">
        <x:v>60169</x:v>
      </x:c>
      <x:c r="W1504" s="1" t="str">
        <x:v>60169|MBI</x:v>
      </x:c>
      <x:c r="X1504" s="109" t="str">
        <x:v>EMPLOYEE_GRADE_THEN_STATIC_FALLBACK</x:v>
      </x:c>
      <x:c r="Y1504" s="110"/>
      <x:c r="Z1504" s="110" t="str">
        <x:v>No tier-specific prefix. Use grade from the matched current/definitive employee field pair; only use JOB GRADE from SOTK master as last fallback.</x:v>
      </x:c>
      <x:c r="AA1504" s="110" t="str">
        <x:v>JOB CODE (Z)</x:v>
      </x:c>
      <x:c r="AB1504" s="110" t="str">
        <x:v>JOB CODE DEF (BI)</x:v>
      </x:c>
      <x:c r="AC1504" s="110" t="str">
        <x:v>POSITION NAME (AF)</x:v>
      </x:c>
      <x:c r="AD1504" s="110" t="str">
        <x:v>POSITION NAME DEF (BM)</x:v>
      </x:c>
      <x:c r="AE1504" s="110" t="str">
        <x:v>KODE JOB GRADE (AY; numeric)</x:v>
      </x:c>
      <x:c r="AF1504" s="110" t="str">
        <x:v>JOB GRADE DEF (BN; parse integer from 'Grade n')</x:v>
      </x:c>
      <x:c r="AG15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05" ht="32" hidden="1" customHeight="1">
      <x:c r="A1505" s="10" t="str">
        <x:v>60169</x:v>
      </x:c>
      <x:c r="B1505" s="11" t="str">
        <x:v>CPS METRO BOULEVARD</x:v>
      </x:c>
      <x:c r="C1505" s="11" t="str">
        <x:v>Kantor Area Bekasi</x:v>
      </x:c>
      <x:c r="D1505" s="11" t="str">
        <x:v>CPS METRO BOULEVARD</x:v>
      </x:c>
      <x:c r="E1505" s="11" t="str">
        <x:v>CP/CPS</x:v>
      </x:c>
      <x:c r="F1505" s="11" t="str">
        <x:v>INDUK CLUSTER</x:v>
      </x:c>
      <x:c r="G1505" s="11" t="str">
        <x:v>A</x:v>
      </x:c>
      <x:c r="H1505" s="10" t="str">
        <x:v>AMNG</x:v>
      </x:c>
      <x:c r="I1505" s="11" t="str">
        <x:v>Assistant Manager Non Gadai</x:v>
      </x:c>
      <x:c r="J1505" s="11" t="str">
        <x:v>Junior Manager (JM)</x:v>
      </x:c>
      <x:c r="K1505" s="22" t="n">
        <x:v>10</x:v>
      </x:c>
      <x:c r="L1505" s="10" t="n">
        <x:v>1</x:v>
      </x:c>
      <x:c r="M1505" s="11" t="str">
        <x:v>BRANCH CODE* / ORG CODE**</x:v>
      </x:c>
      <x:c r="N1505" s="11" t="str">
        <x:v>CABANG/OUTLET|60169|AMNG</x:v>
      </x:c>
      <x:c r="O1505" s="11" t="str">
        <x:v>POSITION NAME menentukan keluarga/tingkat jabatan; gunakan grade dari pasangan current/definitive yang cocok dan peta grade-ke-tingkat, jangan hanya JOB CODE.</x:v>
      </x:c>
      <x:c r="P1505" s="1" t="str">
        <x:v>Kantor Area Bekasi</x:v>
      </x:c>
      <x:c r="Q1505" s="1" t="str">
        <x:v>CPS METRO BOULEVARD</x:v>
      </x:c>
      <x:c r="R1505" s="1" t="str">
        <x:v>CP/CPS</x:v>
      </x:c>
      <x:c r="S1505" s="1" t="str">
        <x:v>CPS METRO BOULEVARD</x:v>
      </x:c>
      <x:c r="T1505" s="1" t="str">
        <x:v>Assistant Manager Non Gadai</x:v>
      </x:c>
      <x:c r="U1505" s="1" t="str">
        <x:v>60169</x:v>
      </x:c>
      <x:c r="V1505" s="1" t="str">
        <x:v>60169</x:v>
      </x:c>
      <x:c r="W1505" s="1" t="str">
        <x:v>60169|AMNG</x:v>
      </x:c>
      <x:c r="X1505" s="109" t="str">
        <x:v>POSITION_TIER + EMPLOYEE_GRADE</x:v>
      </x:c>
      <x:c r="Y1505" s="110" t="str">
        <x:v>9,10</x:v>
      </x:c>
      <x:c r="Z1505" s="110" t="str">
        <x:v>Assistant Manager Non Gadai: prefix 1/A=&gt;tingkat 1, grade acuan 10; prefix 2=&gt;tingkat 2, grade acuan 9. Tanpa angka tingkat, grade pasangan memilih tingkat. POSITION NAME lebih utama daripada JOB CODE.</x:v>
      </x:c>
      <x:c r="AA1505" s="110" t="str">
        <x:v>JOB CODE (Z)</x:v>
      </x:c>
      <x:c r="AB1505" s="110" t="str">
        <x:v>JOB CODE DEF (BI)</x:v>
      </x:c>
      <x:c r="AC1505" s="110" t="str">
        <x:v>POSITION NAME (AF)</x:v>
      </x:c>
      <x:c r="AD1505" s="110" t="str">
        <x:v>POSITION NAME DEF (BM)</x:v>
      </x:c>
      <x:c r="AE1505" s="110" t="str">
        <x:v>KODE JOB GRADE (AY; numeric)</x:v>
      </x:c>
      <x:c r="AF1505" s="110" t="str">
        <x:v>JOB GRADE DEF (BN; parse integer from 'Grade n')</x:v>
      </x:c>
      <x:c r="AG15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6" ht="32" hidden="1" customHeight="1">
      <x:c r="A1506" s="10" t="str">
        <x:v>60169</x:v>
      </x:c>
      <x:c r="B1506" s="11" t="str">
        <x:v>CPS METRO BOULEVARD</x:v>
      </x:c>
      <x:c r="C1506" s="11" t="str">
        <x:v>Kantor Area Bekasi</x:v>
      </x:c>
      <x:c r="D1506" s="11" t="str">
        <x:v>CPS METRO BOULEVARD</x:v>
      </x:c>
      <x:c r="E1506" s="11" t="str">
        <x:v>CP/CPS</x:v>
      </x:c>
      <x:c r="F1506" s="11" t="str">
        <x:v>INDUK CLUSTER</x:v>
      </x:c>
      <x:c r="G1506" s="11" t="str">
        <x:v>A</x:v>
      </x:c>
      <x:c r="H1506" s="10" t="str">
        <x:v>AO</x:v>
      </x:c>
      <x:c r="I1506" s="11" t="str">
        <x:v>Account Officer</x:v>
      </x:c>
      <x:c r="J1506" s="11" t="str">
        <x:v>Staff</x:v>
      </x:c>
      <x:c r="K1506" s="22" t="n">
        <x:v>5</x:v>
      </x:c>
      <x:c r="L1506" s="10" t="n">
        <x:v>2</x:v>
      </x:c>
      <x:c r="M1506" s="11" t="str">
        <x:v>BRANCH CODE* / ORG CODE**</x:v>
      </x:c>
      <x:c r="N1506" s="11" t="str">
        <x:v>CABANG/OUTLET|60169|AO</x:v>
      </x:c>
      <x:c r="O1506" s="11" t="str">
        <x:v>POSITION NAME menentukan keluarga/tingkat jabatan; gunakan grade dari pasangan current/definitive yang cocok dan peta grade-ke-tingkat, jangan hanya JOB CODE.</x:v>
      </x:c>
      <x:c r="P1506" s="1" t="str">
        <x:v>Kantor Area Bekasi</x:v>
      </x:c>
      <x:c r="Q1506" s="1" t="str">
        <x:v>CPS METRO BOULEVARD</x:v>
      </x:c>
      <x:c r="R1506" s="1" t="str">
        <x:v>CP/CPS</x:v>
      </x:c>
      <x:c r="S1506" s="1" t="str">
        <x:v>CPS METRO BOULEVARD</x:v>
      </x:c>
      <x:c r="T1506" s="1" t="str">
        <x:v>Account Officer</x:v>
      </x:c>
      <x:c r="U1506" s="1" t="str">
        <x:v>60169</x:v>
      </x:c>
      <x:c r="V1506" s="1" t="str">
        <x:v>60169</x:v>
      </x:c>
      <x:c r="W1506" s="1" t="str">
        <x:v>60169|AO</x:v>
      </x:c>
      <x:c r="X1506" s="109" t="str">
        <x:v>POSITION_TIER + EMPLOYEE_GRADE</x:v>
      </x:c>
      <x:c r="Y1506" s="110" t="str">
        <x:v>4,5,6</x:v>
      </x:c>
      <x:c r="Z1506" s="110" t="str">
        <x:v>Account Officer 1/2/3=&gt;grade acuan 6/5/4. Jika angka tingkat tidak tertulis, grade 6=&gt;1, 5=&gt;2, 4=&gt;3. Awalan Senior Account Officer harus dipetakan lebih dulu ke SAO.</x:v>
      </x:c>
      <x:c r="AA1506" s="110" t="str">
        <x:v>JOB CODE (Z)</x:v>
      </x:c>
      <x:c r="AB1506" s="110" t="str">
        <x:v>JOB CODE DEF (BI)</x:v>
      </x:c>
      <x:c r="AC1506" s="110" t="str">
        <x:v>POSITION NAME (AF)</x:v>
      </x:c>
      <x:c r="AD1506" s="110" t="str">
        <x:v>POSITION NAME DEF (BM)</x:v>
      </x:c>
      <x:c r="AE1506" s="110" t="str">
        <x:v>KODE JOB GRADE (AY; numeric)</x:v>
      </x:c>
      <x:c r="AF1506" s="110" t="str">
        <x:v>JOB GRADE DEF (BN; parse integer from 'Grade n')</x:v>
      </x:c>
      <x:c r="AG15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7" ht="32" hidden="1" customHeight="1">
      <x:c r="A1507" s="10" t="str">
        <x:v>60169</x:v>
      </x:c>
      <x:c r="B1507" s="11" t="str">
        <x:v>CPS METRO BOULEVARD</x:v>
      </x:c>
      <x:c r="C1507" s="11" t="str">
        <x:v>Kantor Area Bekasi</x:v>
      </x:c>
      <x:c r="D1507" s="11" t="str">
        <x:v>CPS METRO BOULEVARD</x:v>
      </x:c>
      <x:c r="E1507" s="11" t="str">
        <x:v>CP/CPS</x:v>
      </x:c>
      <x:c r="F1507" s="11" t="str">
        <x:v>INDUK CLUSTER</x:v>
      </x:c>
      <x:c r="G1507" s="11" t="str">
        <x:v>A</x:v>
      </x:c>
      <x:c r="H1507" s="10" t="str">
        <x:v>SAO</x:v>
      </x:c>
      <x:c r="I1507" s="11" t="str">
        <x:v>Senior Account Officer</x:v>
      </x:c>
      <x:c r="J1507" s="11" t="str">
        <x:v>Assistant Manager (AM)</x:v>
      </x:c>
      <x:c r="K1507" s="22" t="n">
        <x:v>8</x:v>
      </x:c>
      <x:c r="L1507" s="10" t="n">
        <x:v>1</x:v>
      </x:c>
      <x:c r="M1507" s="11" t="str">
        <x:v>BRANCH CODE* / ORG CODE**</x:v>
      </x:c>
      <x:c r="N1507" s="11" t="str">
        <x:v>CABANG/OUTLET|60169|SAO</x:v>
      </x:c>
      <x:c r="O1507" s="11" t="str">
        <x:v>POSITION NAME menentukan keluarga/tingkat jabatan; gunakan grade dari pasangan current/definitive yang cocok dan peta grade-ke-tingkat, jangan hanya JOB CODE.</x:v>
      </x:c>
      <x:c r="P1507" s="1" t="str">
        <x:v>Kantor Area Bekasi</x:v>
      </x:c>
      <x:c r="Q1507" s="1" t="str">
        <x:v>CPS METRO BOULEVARD</x:v>
      </x:c>
      <x:c r="R1507" s="1" t="str">
        <x:v>CP/CPS</x:v>
      </x:c>
      <x:c r="S1507" s="1" t="str">
        <x:v>CPS METRO BOULEVARD</x:v>
      </x:c>
      <x:c r="T1507" s="1" t="str">
        <x:v>Senior Account Officer</x:v>
      </x:c>
      <x:c r="U1507" s="1" t="str">
        <x:v>60169</x:v>
      </x:c>
      <x:c r="V1507" s="1" t="str">
        <x:v>60169</x:v>
      </x:c>
      <x:c r="W1507" s="1" t="str">
        <x:v>60169|SAO</x:v>
      </x:c>
      <x:c r="X1507" s="109" t="str">
        <x:v>POSITION_TIER + EMPLOYEE_GRADE</x:v>
      </x:c>
      <x:c r="Y1507" s="110" t="str">
        <x:v>7,8</x:v>
      </x:c>
      <x:c r="Z1507" s="110" t="str">
        <x:v>Senior Account Officer 1/2=&gt;grade acuan 8/7. Jika angka tingkat tidak tertulis, grade 8=&gt;tingkat 1 dan 7=&gt;tingkat 2. Pemetaan berasal dari POSITION NAME meskipun JOB CODE/JOB CODE DEF adalah AO, AMNG, atau kode lain.</x:v>
      </x:c>
      <x:c r="AA1507" s="110" t="str">
        <x:v>JOB CODE (Z)</x:v>
      </x:c>
      <x:c r="AB1507" s="110" t="str">
        <x:v>JOB CODE DEF (BI)</x:v>
      </x:c>
      <x:c r="AC1507" s="110" t="str">
        <x:v>POSITION NAME (AF)</x:v>
      </x:c>
      <x:c r="AD1507" s="110" t="str">
        <x:v>POSITION NAME DEF (BM)</x:v>
      </x:c>
      <x:c r="AE1507" s="110" t="str">
        <x:v>KODE JOB GRADE (AY; numeric)</x:v>
      </x:c>
      <x:c r="AF1507" s="110" t="str">
        <x:v>JOB GRADE DEF (BN; parse integer from 'Grade n')</x:v>
      </x:c>
      <x:c r="AG150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8" ht="32" hidden="1" customHeight="1">
      <x:c r="A1508" s="10" t="str">
        <x:v>60830</x:v>
      </x:c>
      <x:c r="B1508" s="11" t="str">
        <x:v>UPS GALUH MAS</x:v>
      </x:c>
      <x:c r="C1508" s="11" t="str">
        <x:v>Kantor Area Bekasi</x:v>
      </x:c>
      <x:c r="D1508" s="11" t="str">
        <x:v>CPS METRO BOULEVARD</x:v>
      </x:c>
      <x:c r="E1508" s="11" t="str">
        <x:v>UPC/UPS</x:v>
      </x:c>
      <x:c r="F1508" s="11" t="str">
        <x:v>ANGGOTA CLUSTER</x:v>
      </x:c>
      <x:c r="G1508" s="11" t="str">
        <x:v>A</x:v>
      </x:c>
      <x:c r="H1508" s="10" t="str">
        <x:v>PSR</x:v>
      </x:c>
      <x:c r="I1508" s="11" t="str">
        <x:v>Penaksir</x:v>
      </x:c>
      <x:c r="J1508" s="11" t="str">
        <x:v>Assistant Manager (AM)</x:v>
      </x:c>
      <x:c r="K1508" s="22" t="n">
        <x:v>7</x:v>
      </x:c>
      <x:c r="L1508" s="10" t="n">
        <x:v>0</x:v>
      </x:c>
      <x:c r="M1508" s="11" t="str">
        <x:v>BRANCH CODE* / ORG CODE**</x:v>
      </x:c>
      <x:c r="N1508" s="11" t="str">
        <x:v>CABANG/OUTLET|60830|PSR</x:v>
      </x:c>
      <x:c r="O1508" s="11" t="str">
        <x:v>POSITION NAME menentukan keluarga/tingkat jabatan; gunakan grade dari pasangan current/definitive yang cocok dan peta grade-ke-tingkat, jangan hanya JOB CODE.</x:v>
      </x:c>
      <x:c r="P1508" s="1" t="str">
        <x:v>Kantor Area Bekasi</x:v>
      </x:c>
      <x:c r="Q1508" s="1" t="str">
        <x:v>CPS METRO BOULEVARD</x:v>
      </x:c>
      <x:c r="R1508" s="1" t="str">
        <x:v>UPC/UPS</x:v>
      </x:c>
      <x:c r="S1508" s="1" t="str">
        <x:v>UPS GALUH MAS</x:v>
      </x:c>
      <x:c r="T1508" s="1" t="str">
        <x:v>Penaksir</x:v>
      </x:c>
      <x:c r="U1508" s="1" t="str">
        <x:v>60830</x:v>
      </x:c>
      <x:c r="V1508" s="1" t="str">
        <x:v>60169</x:v>
      </x:c>
      <x:c r="W1508" s="1" t="str">
        <x:v>60830|PSR</x:v>
      </x:c>
      <x:c r="X1508" s="109" t="str">
        <x:v>POSITION_TIER + EMPLOYEE_GRADE</x:v>
      </x:c>
      <x:c r="Y1508" s="110" t="str">
        <x:v>7,8,9,10</x:v>
      </x:c>
      <x:c r="Z1508" s="110" t="str">
        <x:v>Penaksir: Penaksir Madya 1/2=&gt;grade acuan 10/9; Penaksir Muda 1/2=&gt;8/7. Jika nama hanya Penaksir, grade pasangan memetakan 10=&gt;Madya 1, 9=&gt;Madya 2, 8=&gt;Muda 1, 7=&gt;Muda 2. Nama legacy Penaksir Cabang dan Penaksir UPC/S diprioritaskan sebagai prefix spesifik.</x:v>
      </x:c>
      <x:c r="AA1508" s="110" t="str">
        <x:v>JOB CODE (Z)</x:v>
      </x:c>
      <x:c r="AB1508" s="110" t="str">
        <x:v>JOB CODE DEF (BI)</x:v>
      </x:c>
      <x:c r="AC1508" s="110" t="str">
        <x:v>POSITION NAME (AF)</x:v>
      </x:c>
      <x:c r="AD1508" s="110" t="str">
        <x:v>POSITION NAME DEF (BM)</x:v>
      </x:c>
      <x:c r="AE1508" s="110" t="str">
        <x:v>KODE JOB GRADE (AY; numeric)</x:v>
      </x:c>
      <x:c r="AF1508" s="110" t="str">
        <x:v>JOB GRADE DEF (BN; parse integer from 'Grade n')</x:v>
      </x:c>
      <x:c r="AG15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09" ht="32" hidden="1" customHeight="1">
      <x:c r="A1509" s="10" t="str">
        <x:v>60830</x:v>
      </x:c>
      <x:c r="B1509" s="11" t="str">
        <x:v>UPS GALUH MAS</x:v>
      </x:c>
      <x:c r="C1509" s="11" t="str">
        <x:v>Kantor Area Bekasi</x:v>
      </x:c>
      <x:c r="D1509" s="11" t="str">
        <x:v>CPS METRO BOULEVARD</x:v>
      </x:c>
      <x:c r="E1509" s="11" t="str">
        <x:v>UPC/UPS</x:v>
      </x:c>
      <x:c r="F1509" s="11" t="str">
        <x:v>ANGGOTA CLUSTER</x:v>
      </x:c>
      <x:c r="G1509" s="11" t="str">
        <x:v>A</x:v>
      </x:c>
      <x:c r="H1509" s="10" t="str">
        <x:v>KSR</x:v>
      </x:c>
      <x:c r="I1509" s="11" t="str">
        <x:v>Kasir</x:v>
      </x:c>
      <x:c r="J1509" s="11" t="str">
        <x:v>Staff</x:v>
      </x:c>
      <x:c r="K1509" s="22" t="n">
        <x:v>4</x:v>
      </x:c>
      <x:c r="L1509" s="10" t="n">
        <x:v>0</x:v>
      </x:c>
      <x:c r="M1509" s="11" t="str">
        <x:v>BRANCH CODE* / ORG CODE**</x:v>
      </x:c>
      <x:c r="N1509" s="11" t="str">
        <x:v>CABANG/OUTLET|60830|KSR</x:v>
      </x:c>
      <x:c r="O1509" s="11" t="str">
        <x:v>Gunakan grade karyawan dari pasangan field current/definitive yang cocok; JOB GRADE master hanya fallback terakhir.</x:v>
      </x:c>
      <x:c r="P1509" s="1" t="str">
        <x:v>Kantor Area Bekasi</x:v>
      </x:c>
      <x:c r="Q1509" s="1" t="str">
        <x:v>CPS METRO BOULEVARD</x:v>
      </x:c>
      <x:c r="R1509" s="1" t="str">
        <x:v>UPC/UPS</x:v>
      </x:c>
      <x:c r="S1509" s="1" t="str">
        <x:v>UPS GALUH MAS</x:v>
      </x:c>
      <x:c r="T1509" s="1" t="str">
        <x:v>Kasir</x:v>
      </x:c>
      <x:c r="U1509" s="1" t="str">
        <x:v>60830</x:v>
      </x:c>
      <x:c r="V1509" s="1" t="str">
        <x:v>60169</x:v>
      </x:c>
      <x:c r="W1509" s="1" t="str">
        <x:v>60830|KSR</x:v>
      </x:c>
      <x:c r="X1509" s="109" t="str">
        <x:v>EMPLOYEE_GRADE_THEN_STATIC_FALLBACK</x:v>
      </x:c>
      <x:c r="Y1509" s="110"/>
      <x:c r="Z1509" s="110" t="str">
        <x:v>No tier-specific prefix. Use grade from the matched current/definitive employee field pair; only use JOB GRADE from SOTK master as last fallback.</x:v>
      </x:c>
      <x:c r="AA1509" s="110" t="str">
        <x:v>JOB CODE (Z)</x:v>
      </x:c>
      <x:c r="AB1509" s="110" t="str">
        <x:v>JOB CODE DEF (BI)</x:v>
      </x:c>
      <x:c r="AC1509" s="110" t="str">
        <x:v>POSITION NAME (AF)</x:v>
      </x:c>
      <x:c r="AD1509" s="110" t="str">
        <x:v>POSITION NAME DEF (BM)</x:v>
      </x:c>
      <x:c r="AE1509" s="110" t="str">
        <x:v>KODE JOB GRADE (AY; numeric)</x:v>
      </x:c>
      <x:c r="AF1509" s="110" t="str">
        <x:v>JOB GRADE DEF (BN; parse integer from 'Grade n')</x:v>
      </x:c>
      <x:c r="AG150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0" ht="32" hidden="1" customHeight="1">
      <x:c r="A1510" s="10" t="str">
        <x:v>60830</x:v>
      </x:c>
      <x:c r="B1510" s="11" t="str">
        <x:v>UPS GALUH MAS</x:v>
      </x:c>
      <x:c r="C1510" s="11" t="str">
        <x:v>Kantor Area Bekasi</x:v>
      </x:c>
      <x:c r="D1510" s="11" t="str">
        <x:v>CPS METRO BOULEVARD</x:v>
      </x:c>
      <x:c r="E1510" s="11" t="str">
        <x:v>UPC/UPS</x:v>
      </x:c>
      <x:c r="F1510" s="11" t="str">
        <x:v>ANGGOTA CLUSTER</x:v>
      </x:c>
      <x:c r="G1510" s="11" t="str">
        <x:v>A</x:v>
      </x:c>
      <x:c r="H1510" s="10" t="str">
        <x:v>KUPC</x:v>
      </x:c>
      <x:c r="I1510" s="11" t="str">
        <x:v>Kepala UPC/UPS</x:v>
      </x:c>
      <x:c r="J1510" s="11" t="str">
        <x:v>Junior Manager (JM)</x:v>
      </x:c>
      <x:c r="K1510" s="22" t="n">
        <x:v>10</x:v>
      </x:c>
      <x:c r="L1510" s="10" t="n">
        <x:v>1</x:v>
      </x:c>
      <x:c r="M1510" s="11" t="str">
        <x:v>BRANCH CODE* / ORG CODE**</x:v>
      </x:c>
      <x:c r="N1510" s="11" t="str">
        <x:v>CABANG/OUTLET|60830|KUPC</x:v>
      </x:c>
      <x:c r="O1510" s="11" t="str">
        <x:v>Gunakan grade karyawan dari pasangan field current/definitive yang cocok; JOB GRADE master hanya fallback terakhir.</x:v>
      </x:c>
      <x:c r="P1510" s="1" t="str">
        <x:v>Kantor Area Bekasi</x:v>
      </x:c>
      <x:c r="Q1510" s="1" t="str">
        <x:v>CPS METRO BOULEVARD</x:v>
      </x:c>
      <x:c r="R1510" s="1" t="str">
        <x:v>UPC/UPS</x:v>
      </x:c>
      <x:c r="S1510" s="1" t="str">
        <x:v>UPS GALUH MAS</x:v>
      </x:c>
      <x:c r="T1510" s="1" t="str">
        <x:v>Kepala UPC/UPS</x:v>
      </x:c>
      <x:c r="U1510" s="1" t="str">
        <x:v>60830</x:v>
      </x:c>
      <x:c r="V1510" s="1" t="str">
        <x:v>60169</x:v>
      </x:c>
      <x:c r="W1510" s="1" t="str">
        <x:v>60830|KUPC</x:v>
      </x:c>
      <x:c r="X1510" s="109" t="str">
        <x:v>EMPLOYEE_GRADE_THEN_STATIC_FALLBACK</x:v>
      </x:c>
      <x:c r="Y1510" s="110"/>
      <x:c r="Z1510" s="110" t="str">
        <x:v>No tier-specific prefix. Use grade from the matched current/definitive employee field pair; only use JOB GRADE from SOTK master as last fallback.</x:v>
      </x:c>
      <x:c r="AA1510" s="110" t="str">
        <x:v>JOB CODE (Z)</x:v>
      </x:c>
      <x:c r="AB1510" s="110" t="str">
        <x:v>JOB CODE DEF (BI)</x:v>
      </x:c>
      <x:c r="AC1510" s="110" t="str">
        <x:v>POSITION NAME (AF)</x:v>
      </x:c>
      <x:c r="AD1510" s="110" t="str">
        <x:v>POSITION NAME DEF (BM)</x:v>
      </x:c>
      <x:c r="AE1510" s="110" t="str">
        <x:v>KODE JOB GRADE (AY; numeric)</x:v>
      </x:c>
      <x:c r="AF1510" s="110" t="str">
        <x:v>JOB GRADE DEF (BN; parse integer from 'Grade n')</x:v>
      </x:c>
      <x:c r="AG151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1" ht="32" hidden="1" customHeight="1">
      <x:c r="A1511" s="10" t="str">
        <x:v>60830</x:v>
      </x:c>
      <x:c r="B1511" s="11" t="str">
        <x:v>UPS GALUH MAS</x:v>
      </x:c>
      <x:c r="C1511" s="11" t="str">
        <x:v>Kantor Area Bekasi</x:v>
      </x:c>
      <x:c r="D1511" s="11" t="str">
        <x:v>CPS METRO BOULEVARD</x:v>
      </x:c>
      <x:c r="E1511" s="11" t="str">
        <x:v>UPC/UPS</x:v>
      </x:c>
      <x:c r="F1511" s="11" t="str">
        <x:v>ANGGOTA CLUSTER</x:v>
      </x:c>
      <x:c r="G1511" s="11" t="str">
        <x:v>A</x:v>
      </x:c>
      <x:c r="H1511" s="10" t="str">
        <x:v>AO</x:v>
      </x:c>
      <x:c r="I1511" s="11" t="str">
        <x:v>Account Officer</x:v>
      </x:c>
      <x:c r="J1511" s="11" t="str">
        <x:v>Staff</x:v>
      </x:c>
      <x:c r="K1511" s="22" t="n">
        <x:v>5</x:v>
      </x:c>
      <x:c r="L1511" s="10" t="n">
        <x:v>0</x:v>
      </x:c>
      <x:c r="M1511" s="11" t="str">
        <x:v>BRANCH CODE* / ORG CODE**</x:v>
      </x:c>
      <x:c r="N1511" s="11" t="str">
        <x:v>CABANG/OUTLET|60830|AO</x:v>
      </x:c>
      <x:c r="O1511" s="11" t="str">
        <x:v>POSITION NAME menentukan keluarga/tingkat jabatan; gunakan grade dari pasangan current/definitive yang cocok dan peta grade-ke-tingkat, jangan hanya JOB CODE.</x:v>
      </x:c>
      <x:c r="P1511" s="1" t="str">
        <x:v>Kantor Area Bekasi</x:v>
      </x:c>
      <x:c r="Q1511" s="1" t="str">
        <x:v>CPS METRO BOULEVARD</x:v>
      </x:c>
      <x:c r="R1511" s="1" t="str">
        <x:v>UPC/UPS</x:v>
      </x:c>
      <x:c r="S1511" s="1" t="str">
        <x:v>UPS GALUH MAS</x:v>
      </x:c>
      <x:c r="T1511" s="1" t="str">
        <x:v>Account Officer</x:v>
      </x:c>
      <x:c r="U1511" s="1" t="str">
        <x:v>60830</x:v>
      </x:c>
      <x:c r="V1511" s="1" t="str">
        <x:v>60169</x:v>
      </x:c>
      <x:c r="W1511" s="1" t="str">
        <x:v>60830|AO</x:v>
      </x:c>
      <x:c r="X1511" s="109" t="str">
        <x:v>POSITION_TIER + EMPLOYEE_GRADE</x:v>
      </x:c>
      <x:c r="Y1511" s="110" t="str">
        <x:v>4,5,6</x:v>
      </x:c>
      <x:c r="Z1511" s="110" t="str">
        <x:v>Account Officer 1/2/3=&gt;grade acuan 6/5/4. Jika angka tingkat tidak tertulis, grade 6=&gt;1, 5=&gt;2, 4=&gt;3. Awalan Senior Account Officer harus dipetakan lebih dulu ke SAO.</x:v>
      </x:c>
      <x:c r="AA1511" s="110" t="str">
        <x:v>JOB CODE (Z)</x:v>
      </x:c>
      <x:c r="AB1511" s="110" t="str">
        <x:v>JOB CODE DEF (BI)</x:v>
      </x:c>
      <x:c r="AC1511" s="110" t="str">
        <x:v>POSITION NAME (AF)</x:v>
      </x:c>
      <x:c r="AD1511" s="110" t="str">
        <x:v>POSITION NAME DEF (BM)</x:v>
      </x:c>
      <x:c r="AE1511" s="110" t="str">
        <x:v>KODE JOB GRADE (AY; numeric)</x:v>
      </x:c>
      <x:c r="AF1511" s="110" t="str">
        <x:v>JOB GRADE DEF (BN; parse integer from 'Grade n')</x:v>
      </x:c>
      <x:c r="AG151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12" ht="32" hidden="1" customHeight="1">
      <x:c r="A1512" s="10" t="str">
        <x:v>60828</x:v>
      </x:c>
      <x:c r="B1512" s="11" t="str">
        <x:v>UPS TUPAREV KARAWANG</x:v>
      </x:c>
      <x:c r="C1512" s="11" t="str">
        <x:v>Kantor Area Bekasi</x:v>
      </x:c>
      <x:c r="D1512" s="11" t="str">
        <x:v>CPS METRO BOULEVARD</x:v>
      </x:c>
      <x:c r="E1512" s="11" t="str">
        <x:v>UPC/UPS</x:v>
      </x:c>
      <x:c r="F1512" s="11" t="str">
        <x:v>INDUK CLUSTER</x:v>
      </x:c>
      <x:c r="G1512" s="11" t="str">
        <x:v>A</x:v>
      </x:c>
      <x:c r="H1512" s="10" t="str">
        <x:v>PAGN</x:v>
      </x:c>
      <x:c r="I1512" s="11" t="str">
        <x:v>Pengelola Agunan</x:v>
      </x:c>
      <x:c r="J1512" s="11" t="str">
        <x:v>Staff</x:v>
      </x:c>
      <x:c r="K1512" s="22" t="n">
        <x:v>6</x:v>
      </x:c>
      <x:c r="L1512" s="10" t="n">
        <x:v>1</x:v>
      </x:c>
      <x:c r="M1512" s="11" t="str">
        <x:v>BRANCH CODE* / ORG CODE**</x:v>
      </x:c>
      <x:c r="N1512" s="11" t="str">
        <x:v>CABANG/OUTLET|60828|PAGN</x:v>
      </x:c>
      <x:c r="O1512" s="11" t="str">
        <x:v>POSITION NAME menentukan keluarga/tingkat jabatan; gunakan grade dari pasangan current/definitive yang cocok dan peta grade-ke-tingkat, jangan hanya JOB CODE.</x:v>
      </x:c>
      <x:c r="P1512" s="1" t="str">
        <x:v>Kantor Area Bekasi</x:v>
      </x:c>
      <x:c r="Q1512" s="1" t="str">
        <x:v>CPS METRO BOULEVARD</x:v>
      </x:c>
      <x:c r="R1512" s="1" t="str">
        <x:v>UPC/UPS</x:v>
      </x:c>
      <x:c r="S1512" s="1" t="str">
        <x:v>UPS TUPAREV KARAWANG</x:v>
      </x:c>
      <x:c r="T1512" s="1" t="str">
        <x:v>Pengelola Agunan</x:v>
      </x:c>
      <x:c r="U1512" s="1" t="str">
        <x:v>60828</x:v>
      </x:c>
      <x:c r="V1512" s="1" t="str">
        <x:v>60169</x:v>
      </x:c>
      <x:c r="W1512" s="1" t="str">
        <x:v>60828|PAGN</x:v>
      </x:c>
      <x:c r="X1512" s="109" t="str">
        <x:v>POSITION_TIER + EMPLOYEE_GRADE</x:v>
      </x:c>
      <x:c r="Y1512" s="110" t="str">
        <x:v>4,5,6</x:v>
      </x:c>
      <x:c r="Z1512" s="110" t="str">
        <x:v>Pengelola Agunan/Marhun 1/2/3=&gt;grade acuan 6/5/4. Jika angka tingkat tidak tertulis, grade 6=&gt;1, 5=&gt;2, 4=&gt;3. POSITION NAME lebih utama daripada JOB CODE.</x:v>
      </x:c>
      <x:c r="AA1512" s="110" t="str">
        <x:v>JOB CODE (Z)</x:v>
      </x:c>
      <x:c r="AB1512" s="110" t="str">
        <x:v>JOB CODE DEF (BI)</x:v>
      </x:c>
      <x:c r="AC1512" s="110" t="str">
        <x:v>POSITION NAME (AF)</x:v>
      </x:c>
      <x:c r="AD1512" s="110" t="str">
        <x:v>POSITION NAME DEF (BM)</x:v>
      </x:c>
      <x:c r="AE1512" s="110" t="str">
        <x:v>KODE JOB GRADE (AY; numeric)</x:v>
      </x:c>
      <x:c r="AF1512" s="110" t="str">
        <x:v>JOB GRADE DEF (BN; parse integer from 'Grade n')</x:v>
      </x:c>
      <x:c r="AG151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13" ht="32" hidden="1" customHeight="1">
      <x:c r="A1513" s="10" t="str">
        <x:v>60828</x:v>
      </x:c>
      <x:c r="B1513" s="11" t="str">
        <x:v>UPS TUPAREV KARAWANG</x:v>
      </x:c>
      <x:c r="C1513" s="11" t="str">
        <x:v>Kantor Area Bekasi</x:v>
      </x:c>
      <x:c r="D1513" s="11" t="str">
        <x:v>CPS METRO BOULEVARD</x:v>
      </x:c>
      <x:c r="E1513" s="11" t="str">
        <x:v>UPC/UPS</x:v>
      </x:c>
      <x:c r="F1513" s="11" t="str">
        <x:v>INDUK CLUSTER</x:v>
      </x:c>
      <x:c r="G1513" s="11" t="str">
        <x:v>A</x:v>
      </x:c>
      <x:c r="H1513" s="10" t="str">
        <x:v>PSR</x:v>
      </x:c>
      <x:c r="I1513" s="11" t="str">
        <x:v>Penaksir</x:v>
      </x:c>
      <x:c r="J1513" s="11" t="str">
        <x:v>Assistant Manager (AM)</x:v>
      </x:c>
      <x:c r="K1513" s="22" t="n">
        <x:v>7</x:v>
      </x:c>
      <x:c r="L1513" s="10" t="n">
        <x:v>0</x:v>
      </x:c>
      <x:c r="M1513" s="11" t="str">
        <x:v>BRANCH CODE* / ORG CODE**</x:v>
      </x:c>
      <x:c r="N1513" s="11" t="str">
        <x:v>CABANG/OUTLET|60828|PSR</x:v>
      </x:c>
      <x:c r="O1513" s="11" t="str">
        <x:v>POSITION NAME menentukan keluarga/tingkat jabatan; gunakan grade dari pasangan current/definitive yang cocok dan peta grade-ke-tingkat, jangan hanya JOB CODE.</x:v>
      </x:c>
      <x:c r="P1513" s="1" t="str">
        <x:v>Kantor Area Bekasi</x:v>
      </x:c>
      <x:c r="Q1513" s="1" t="str">
        <x:v>CPS METRO BOULEVARD</x:v>
      </x:c>
      <x:c r="R1513" s="1" t="str">
        <x:v>UPC/UPS</x:v>
      </x:c>
      <x:c r="S1513" s="1" t="str">
        <x:v>UPS TUPAREV KARAWANG</x:v>
      </x:c>
      <x:c r="T1513" s="1" t="str">
        <x:v>Penaksir</x:v>
      </x:c>
      <x:c r="U1513" s="1" t="str">
        <x:v>60828</x:v>
      </x:c>
      <x:c r="V1513" s="1" t="str">
        <x:v>60169</x:v>
      </x:c>
      <x:c r="W1513" s="1" t="str">
        <x:v>60828|PSR</x:v>
      </x:c>
      <x:c r="X1513" s="109" t="str">
        <x:v>POSITION_TIER + EMPLOYEE_GRADE</x:v>
      </x:c>
      <x:c r="Y1513" s="110" t="str">
        <x:v>7,8,9,10</x:v>
      </x:c>
      <x:c r="Z1513" s="110" t="str">
        <x:v>Penaksir: Penaksir Madya 1/2=&gt;grade acuan 10/9; Penaksir Muda 1/2=&gt;8/7. Jika nama hanya Penaksir, grade pasangan memetakan 10=&gt;Madya 1, 9=&gt;Madya 2, 8=&gt;Muda 1, 7=&gt;Muda 2. Nama legacy Penaksir Cabang dan Penaksir UPC/S diprioritaskan sebagai prefix spesifik.</x:v>
      </x:c>
      <x:c r="AA1513" s="110" t="str">
        <x:v>JOB CODE (Z)</x:v>
      </x:c>
      <x:c r="AB1513" s="110" t="str">
        <x:v>JOB CODE DEF (BI)</x:v>
      </x:c>
      <x:c r="AC1513" s="110" t="str">
        <x:v>POSITION NAME (AF)</x:v>
      </x:c>
      <x:c r="AD1513" s="110" t="str">
        <x:v>POSITION NAME DEF (BM)</x:v>
      </x:c>
      <x:c r="AE1513" s="110" t="str">
        <x:v>KODE JOB GRADE (AY; numeric)</x:v>
      </x:c>
      <x:c r="AF1513" s="110" t="str">
        <x:v>JOB GRADE DEF (BN; parse integer from 'Grade n')</x:v>
      </x:c>
      <x:c r="AG15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14" ht="32" hidden="1" customHeight="1">
      <x:c r="A1514" s="10" t="str">
        <x:v>60828</x:v>
      </x:c>
      <x:c r="B1514" s="11" t="str">
        <x:v>UPS TUPAREV KARAWANG</x:v>
      </x:c>
      <x:c r="C1514" s="11" t="str">
        <x:v>Kantor Area Bekasi</x:v>
      </x:c>
      <x:c r="D1514" s="11" t="str">
        <x:v>CPS METRO BOULEVARD</x:v>
      </x:c>
      <x:c r="E1514" s="11" t="str">
        <x:v>UPC/UPS</x:v>
      </x:c>
      <x:c r="F1514" s="11" t="str">
        <x:v>INDUK CLUSTER</x:v>
      </x:c>
      <x:c r="G1514" s="11" t="str">
        <x:v>A</x:v>
      </x:c>
      <x:c r="H1514" s="10" t="str">
        <x:v>KSR</x:v>
      </x:c>
      <x:c r="I1514" s="11" t="str">
        <x:v>Kasir</x:v>
      </x:c>
      <x:c r="J1514" s="11" t="str">
        <x:v>Staff</x:v>
      </x:c>
      <x:c r="K1514" s="22" t="n">
        <x:v>4</x:v>
      </x:c>
      <x:c r="L1514" s="10" t="n">
        <x:v>0</x:v>
      </x:c>
      <x:c r="M1514" s="11" t="str">
        <x:v>BRANCH CODE* / ORG CODE**</x:v>
      </x:c>
      <x:c r="N1514" s="11" t="str">
        <x:v>CABANG/OUTLET|60828|KSR</x:v>
      </x:c>
      <x:c r="O1514" s="11" t="str">
        <x:v>Gunakan grade karyawan dari pasangan field current/definitive yang cocok; JOB GRADE master hanya fallback terakhir.</x:v>
      </x:c>
      <x:c r="P1514" s="1" t="str">
        <x:v>Kantor Area Bekasi</x:v>
      </x:c>
      <x:c r="Q1514" s="1" t="str">
        <x:v>CPS METRO BOULEVARD</x:v>
      </x:c>
      <x:c r="R1514" s="1" t="str">
        <x:v>UPC/UPS</x:v>
      </x:c>
      <x:c r="S1514" s="1" t="str">
        <x:v>UPS TUPAREV KARAWANG</x:v>
      </x:c>
      <x:c r="T1514" s="1" t="str">
        <x:v>Kasir</x:v>
      </x:c>
      <x:c r="U1514" s="1" t="str">
        <x:v>60828</x:v>
      </x:c>
      <x:c r="V1514" s="1" t="str">
        <x:v>60169</x:v>
      </x:c>
      <x:c r="W1514" s="1" t="str">
        <x:v>60828|KSR</x:v>
      </x:c>
      <x:c r="X1514" s="109" t="str">
        <x:v>EMPLOYEE_GRADE_THEN_STATIC_FALLBACK</x:v>
      </x:c>
      <x:c r="Y1514" s="110"/>
      <x:c r="Z1514" s="110" t="str">
        <x:v>No tier-specific prefix. Use grade from the matched current/definitive employee field pair; only use JOB GRADE from SOTK master as last fallback.</x:v>
      </x:c>
      <x:c r="AA1514" s="110" t="str">
        <x:v>JOB CODE (Z)</x:v>
      </x:c>
      <x:c r="AB1514" s="110" t="str">
        <x:v>JOB CODE DEF (BI)</x:v>
      </x:c>
      <x:c r="AC1514" s="110" t="str">
        <x:v>POSITION NAME (AF)</x:v>
      </x:c>
      <x:c r="AD1514" s="110" t="str">
        <x:v>POSITION NAME DEF (BM)</x:v>
      </x:c>
      <x:c r="AE1514" s="110" t="str">
        <x:v>KODE JOB GRADE (AY; numeric)</x:v>
      </x:c>
      <x:c r="AF1514" s="110" t="str">
        <x:v>JOB GRADE DEF (BN; parse integer from 'Grade n')</x:v>
      </x:c>
      <x:c r="AG151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5" ht="32" hidden="1" customHeight="1">
      <x:c r="A1515" s="10" t="str">
        <x:v>60828</x:v>
      </x:c>
      <x:c r="B1515" s="11" t="str">
        <x:v>UPS TUPAREV KARAWANG</x:v>
      </x:c>
      <x:c r="C1515" s="11" t="str">
        <x:v>Kantor Area Bekasi</x:v>
      </x:c>
      <x:c r="D1515" s="11" t="str">
        <x:v>CPS METRO BOULEVARD</x:v>
      </x:c>
      <x:c r="E1515" s="11" t="str">
        <x:v>UPC/UPS</x:v>
      </x:c>
      <x:c r="F1515" s="11" t="str">
        <x:v>INDUK CLUSTER</x:v>
      </x:c>
      <x:c r="G1515" s="11" t="str">
        <x:v>A</x:v>
      </x:c>
      <x:c r="H1515" s="10" t="str">
        <x:v>KUPC</x:v>
      </x:c>
      <x:c r="I1515" s="11" t="str">
        <x:v>Kepala UPC/UPS</x:v>
      </x:c>
      <x:c r="J1515" s="11" t="str">
        <x:v>Junior Manager (JM)</x:v>
      </x:c>
      <x:c r="K1515" s="22" t="n">
        <x:v>10</x:v>
      </x:c>
      <x:c r="L1515" s="10" t="n">
        <x:v>1</x:v>
      </x:c>
      <x:c r="M1515" s="11" t="str">
        <x:v>BRANCH CODE* / ORG CODE**</x:v>
      </x:c>
      <x:c r="N1515" s="11" t="str">
        <x:v>CABANG/OUTLET|60828|KUPC</x:v>
      </x:c>
      <x:c r="O1515" s="11" t="str">
        <x:v>Gunakan grade karyawan dari pasangan field current/definitive yang cocok; JOB GRADE master hanya fallback terakhir.</x:v>
      </x:c>
      <x:c r="P1515" s="1" t="str">
        <x:v>Kantor Area Bekasi</x:v>
      </x:c>
      <x:c r="Q1515" s="1" t="str">
        <x:v>CPS METRO BOULEVARD</x:v>
      </x:c>
      <x:c r="R1515" s="1" t="str">
        <x:v>UPC/UPS</x:v>
      </x:c>
      <x:c r="S1515" s="1" t="str">
        <x:v>UPS TUPAREV KARAWANG</x:v>
      </x:c>
      <x:c r="T1515" s="1" t="str">
        <x:v>Kepala UPC/UPS</x:v>
      </x:c>
      <x:c r="U1515" s="1" t="str">
        <x:v>60828</x:v>
      </x:c>
      <x:c r="V1515" s="1" t="str">
        <x:v>60169</x:v>
      </x:c>
      <x:c r="W1515" s="1" t="str">
        <x:v>60828|KUPC</x:v>
      </x:c>
      <x:c r="X1515" s="109" t="str">
        <x:v>EMPLOYEE_GRADE_THEN_STATIC_FALLBACK</x:v>
      </x:c>
      <x:c r="Y1515" s="110"/>
      <x:c r="Z1515" s="110" t="str">
        <x:v>No tier-specific prefix. Use grade from the matched current/definitive employee field pair; only use JOB GRADE from SOTK master as last fallback.</x:v>
      </x:c>
      <x:c r="AA1515" s="110" t="str">
        <x:v>JOB CODE (Z)</x:v>
      </x:c>
      <x:c r="AB1515" s="110" t="str">
        <x:v>JOB CODE DEF (BI)</x:v>
      </x:c>
      <x:c r="AC1515" s="110" t="str">
        <x:v>POSITION NAME (AF)</x:v>
      </x:c>
      <x:c r="AD1515" s="110" t="str">
        <x:v>POSITION NAME DEF (BM)</x:v>
      </x:c>
      <x:c r="AE1515" s="110" t="str">
        <x:v>KODE JOB GRADE (AY; numeric)</x:v>
      </x:c>
      <x:c r="AF1515" s="110" t="str">
        <x:v>JOB GRADE DEF (BN; parse integer from 'Grade n')</x:v>
      </x:c>
      <x:c r="AG15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6" ht="32" hidden="1" customHeight="1">
      <x:c r="A1516" s="10" t="str">
        <x:v>60828</x:v>
      </x:c>
      <x:c r="B1516" s="11" t="str">
        <x:v>UPS TUPAREV KARAWANG</x:v>
      </x:c>
      <x:c r="C1516" s="11" t="str">
        <x:v>Kantor Area Bekasi</x:v>
      </x:c>
      <x:c r="D1516" s="11" t="str">
        <x:v>CPS METRO BOULEVARD</x:v>
      </x:c>
      <x:c r="E1516" s="11" t="str">
        <x:v>UPC/UPS</x:v>
      </x:c>
      <x:c r="F1516" s="11" t="str">
        <x:v>INDUK CLUSTER</x:v>
      </x:c>
      <x:c r="G1516" s="11" t="str">
        <x:v>A</x:v>
      </x:c>
      <x:c r="H1516" s="10" t="str">
        <x:v>AO</x:v>
      </x:c>
      <x:c r="I1516" s="11" t="str">
        <x:v>Account Officer</x:v>
      </x:c>
      <x:c r="J1516" s="11" t="str">
        <x:v>Staff</x:v>
      </x:c>
      <x:c r="K1516" s="22" t="n">
        <x:v>5</x:v>
      </x:c>
      <x:c r="L1516" s="10" t="n">
        <x:v>0</x:v>
      </x:c>
      <x:c r="M1516" s="11" t="str">
        <x:v>BRANCH CODE* / ORG CODE**</x:v>
      </x:c>
      <x:c r="N1516" s="11" t="str">
        <x:v>CABANG/OUTLET|60828|AO</x:v>
      </x:c>
      <x:c r="O1516" s="11" t="str">
        <x:v>POSITION NAME menentukan keluarga/tingkat jabatan; gunakan grade dari pasangan current/definitive yang cocok dan peta grade-ke-tingkat, jangan hanya JOB CODE.</x:v>
      </x:c>
      <x:c r="P1516" s="1" t="str">
        <x:v>Kantor Area Bekasi</x:v>
      </x:c>
      <x:c r="Q1516" s="1" t="str">
        <x:v>CPS METRO BOULEVARD</x:v>
      </x:c>
      <x:c r="R1516" s="1" t="str">
        <x:v>UPC/UPS</x:v>
      </x:c>
      <x:c r="S1516" s="1" t="str">
        <x:v>UPS TUPAREV KARAWANG</x:v>
      </x:c>
      <x:c r="T1516" s="1" t="str">
        <x:v>Account Officer</x:v>
      </x:c>
      <x:c r="U1516" s="1" t="str">
        <x:v>60828</x:v>
      </x:c>
      <x:c r="V1516" s="1" t="str">
        <x:v>60169</x:v>
      </x:c>
      <x:c r="W1516" s="1" t="str">
        <x:v>60828|AO</x:v>
      </x:c>
      <x:c r="X1516" s="109" t="str">
        <x:v>POSITION_TIER + EMPLOYEE_GRADE</x:v>
      </x:c>
      <x:c r="Y1516" s="110" t="str">
        <x:v>4,5,6</x:v>
      </x:c>
      <x:c r="Z1516" s="110" t="str">
        <x:v>Account Officer 1/2/3=&gt;grade acuan 6/5/4. Jika angka tingkat tidak tertulis, grade 6=&gt;1, 5=&gt;2, 4=&gt;3. Awalan Senior Account Officer harus dipetakan lebih dulu ke SAO.</x:v>
      </x:c>
      <x:c r="AA1516" s="110" t="str">
        <x:v>JOB CODE (Z)</x:v>
      </x:c>
      <x:c r="AB1516" s="110" t="str">
        <x:v>JOB CODE DEF (BI)</x:v>
      </x:c>
      <x:c r="AC1516" s="110" t="str">
        <x:v>POSITION NAME (AF)</x:v>
      </x:c>
      <x:c r="AD1516" s="110" t="str">
        <x:v>POSITION NAME DEF (BM)</x:v>
      </x:c>
      <x:c r="AE1516" s="110" t="str">
        <x:v>KODE JOB GRADE (AY; numeric)</x:v>
      </x:c>
      <x:c r="AF1516" s="110" t="str">
        <x:v>JOB GRADE DEF (BN; parse integer from 'Grade n')</x:v>
      </x:c>
      <x:c r="AG15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17" ht="32" hidden="1" customHeight="1">
      <x:c r="A1517" s="10" t="str">
        <x:v>60170</x:v>
      </x:c>
      <x:c r="B1517" s="11" t="str">
        <x:v>UPS GRAHA MAS</x:v>
      </x:c>
      <x:c r="C1517" s="11" t="str">
        <x:v>Kantor Area Bekasi</x:v>
      </x:c>
      <x:c r="D1517" s="11" t="str">
        <x:v>CPS METRO BOULEVARD</x:v>
      </x:c>
      <x:c r="E1517" s="11" t="str">
        <x:v>UPC/UPS</x:v>
      </x:c>
      <x:c r="F1517" s="11" t="str">
        <x:v>ANGGOTA CLUSTER</x:v>
      </x:c>
      <x:c r="G1517" s="11" t="str">
        <x:v>A</x:v>
      </x:c>
      <x:c r="H1517" s="10" t="str">
        <x:v>PSR</x:v>
      </x:c>
      <x:c r="I1517" s="11" t="str">
        <x:v>Penaksir</x:v>
      </x:c>
      <x:c r="J1517" s="11" t="str">
        <x:v>Assistant Manager (AM)</x:v>
      </x:c>
      <x:c r="K1517" s="22" t="n">
        <x:v>7</x:v>
      </x:c>
      <x:c r="L1517" s="10" t="n">
        <x:v>0</x:v>
      </x:c>
      <x:c r="M1517" s="11" t="str">
        <x:v>BRANCH CODE* / ORG CODE**</x:v>
      </x:c>
      <x:c r="N1517" s="11" t="str">
        <x:v>CABANG/OUTLET|60170|PSR</x:v>
      </x:c>
      <x:c r="O1517" s="11" t="str">
        <x:v>POSITION NAME menentukan keluarga/tingkat jabatan; gunakan grade dari pasangan current/definitive yang cocok dan peta grade-ke-tingkat, jangan hanya JOB CODE.</x:v>
      </x:c>
      <x:c r="P1517" s="1" t="str">
        <x:v>Kantor Area Bekasi</x:v>
      </x:c>
      <x:c r="Q1517" s="1" t="str">
        <x:v>CPS METRO BOULEVARD</x:v>
      </x:c>
      <x:c r="R1517" s="1" t="str">
        <x:v>UPC/UPS</x:v>
      </x:c>
      <x:c r="S1517" s="1" t="str">
        <x:v>UPS GRAHA MAS</x:v>
      </x:c>
      <x:c r="T1517" s="1" t="str">
        <x:v>Penaksir</x:v>
      </x:c>
      <x:c r="U1517" s="1" t="str">
        <x:v>60170</x:v>
      </x:c>
      <x:c r="V1517" s="1" t="str">
        <x:v>60169</x:v>
      </x:c>
      <x:c r="W1517" s="1" t="str">
        <x:v>60170|PSR</x:v>
      </x:c>
      <x:c r="X1517" s="109" t="str">
        <x:v>POSITION_TIER + EMPLOYEE_GRADE</x:v>
      </x:c>
      <x:c r="Y1517" s="110" t="str">
        <x:v>7,8,9,10</x:v>
      </x:c>
      <x:c r="Z1517" s="110" t="str">
        <x:v>Penaksir: Penaksir Madya 1/2=&gt;grade acuan 10/9; Penaksir Muda 1/2=&gt;8/7. Jika nama hanya Penaksir, grade pasangan memetakan 10=&gt;Madya 1, 9=&gt;Madya 2, 8=&gt;Muda 1, 7=&gt;Muda 2. Nama legacy Penaksir Cabang dan Penaksir UPC/S diprioritaskan sebagai prefix spesifik.</x:v>
      </x:c>
      <x:c r="AA1517" s="110" t="str">
        <x:v>JOB CODE (Z)</x:v>
      </x:c>
      <x:c r="AB1517" s="110" t="str">
        <x:v>JOB CODE DEF (BI)</x:v>
      </x:c>
      <x:c r="AC1517" s="110" t="str">
        <x:v>POSITION NAME (AF)</x:v>
      </x:c>
      <x:c r="AD1517" s="110" t="str">
        <x:v>POSITION NAME DEF (BM)</x:v>
      </x:c>
      <x:c r="AE1517" s="110" t="str">
        <x:v>KODE JOB GRADE (AY; numeric)</x:v>
      </x:c>
      <x:c r="AF1517" s="110" t="str">
        <x:v>JOB GRADE DEF (BN; parse integer from 'Grade n')</x:v>
      </x:c>
      <x:c r="AG15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18" ht="32" hidden="1" customHeight="1">
      <x:c r="A1518" s="10" t="str">
        <x:v>60170</x:v>
      </x:c>
      <x:c r="B1518" s="11" t="str">
        <x:v>UPS GRAHA MAS</x:v>
      </x:c>
      <x:c r="C1518" s="11" t="str">
        <x:v>Kantor Area Bekasi</x:v>
      </x:c>
      <x:c r="D1518" s="11" t="str">
        <x:v>CPS METRO BOULEVARD</x:v>
      </x:c>
      <x:c r="E1518" s="11" t="str">
        <x:v>UPC/UPS</x:v>
      </x:c>
      <x:c r="F1518" s="11" t="str">
        <x:v>ANGGOTA CLUSTER</x:v>
      </x:c>
      <x:c r="G1518" s="11" t="str">
        <x:v>A</x:v>
      </x:c>
      <x:c r="H1518" s="10" t="str">
        <x:v>KSR</x:v>
      </x:c>
      <x:c r="I1518" s="11" t="str">
        <x:v>Kasir</x:v>
      </x:c>
      <x:c r="J1518" s="11" t="str">
        <x:v>Staff</x:v>
      </x:c>
      <x:c r="K1518" s="22" t="n">
        <x:v>4</x:v>
      </x:c>
      <x:c r="L1518" s="10" t="n">
        <x:v>0</x:v>
      </x:c>
      <x:c r="M1518" s="11" t="str">
        <x:v>BRANCH CODE* / ORG CODE**</x:v>
      </x:c>
      <x:c r="N1518" s="11" t="str">
        <x:v>CABANG/OUTLET|60170|KSR</x:v>
      </x:c>
      <x:c r="O1518" s="11" t="str">
        <x:v>Gunakan grade karyawan dari pasangan field current/definitive yang cocok; JOB GRADE master hanya fallback terakhir.</x:v>
      </x:c>
      <x:c r="P1518" s="1" t="str">
        <x:v>Kantor Area Bekasi</x:v>
      </x:c>
      <x:c r="Q1518" s="1" t="str">
        <x:v>CPS METRO BOULEVARD</x:v>
      </x:c>
      <x:c r="R1518" s="1" t="str">
        <x:v>UPC/UPS</x:v>
      </x:c>
      <x:c r="S1518" s="1" t="str">
        <x:v>UPS GRAHA MAS</x:v>
      </x:c>
      <x:c r="T1518" s="1" t="str">
        <x:v>Kasir</x:v>
      </x:c>
      <x:c r="U1518" s="1" t="str">
        <x:v>60170</x:v>
      </x:c>
      <x:c r="V1518" s="1" t="str">
        <x:v>60169</x:v>
      </x:c>
      <x:c r="W1518" s="1" t="str">
        <x:v>60170|KSR</x:v>
      </x:c>
      <x:c r="X1518" s="109" t="str">
        <x:v>EMPLOYEE_GRADE_THEN_STATIC_FALLBACK</x:v>
      </x:c>
      <x:c r="Y1518" s="110"/>
      <x:c r="Z1518" s="110" t="str">
        <x:v>No tier-specific prefix. Use grade from the matched current/definitive employee field pair; only use JOB GRADE from SOTK master as last fallback.</x:v>
      </x:c>
      <x:c r="AA1518" s="110" t="str">
        <x:v>JOB CODE (Z)</x:v>
      </x:c>
      <x:c r="AB1518" s="110" t="str">
        <x:v>JOB CODE DEF (BI)</x:v>
      </x:c>
      <x:c r="AC1518" s="110" t="str">
        <x:v>POSITION NAME (AF)</x:v>
      </x:c>
      <x:c r="AD1518" s="110" t="str">
        <x:v>POSITION NAME DEF (BM)</x:v>
      </x:c>
      <x:c r="AE1518" s="110" t="str">
        <x:v>KODE JOB GRADE (AY; numeric)</x:v>
      </x:c>
      <x:c r="AF1518" s="110" t="str">
        <x:v>JOB GRADE DEF (BN; parse integer from 'Grade n')</x:v>
      </x:c>
      <x:c r="AG15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19" ht="32" hidden="1" customHeight="1">
      <x:c r="A1519" s="10" t="str">
        <x:v>60170</x:v>
      </x:c>
      <x:c r="B1519" s="11" t="str">
        <x:v>UPS GRAHA MAS</x:v>
      </x:c>
      <x:c r="C1519" s="11" t="str">
        <x:v>Kantor Area Bekasi</x:v>
      </x:c>
      <x:c r="D1519" s="11" t="str">
        <x:v>CPS METRO BOULEVARD</x:v>
      </x:c>
      <x:c r="E1519" s="11" t="str">
        <x:v>UPC/UPS</x:v>
      </x:c>
      <x:c r="F1519" s="11" t="str">
        <x:v>ANGGOTA CLUSTER</x:v>
      </x:c>
      <x:c r="G1519" s="11" t="str">
        <x:v>A</x:v>
      </x:c>
      <x:c r="H1519" s="10" t="str">
        <x:v>KUPC</x:v>
      </x:c>
      <x:c r="I1519" s="11" t="str">
        <x:v>Kepala UPC/UPS</x:v>
      </x:c>
      <x:c r="J1519" s="11" t="str">
        <x:v>Junior Manager (JM)</x:v>
      </x:c>
      <x:c r="K1519" s="22" t="n">
        <x:v>10</x:v>
      </x:c>
      <x:c r="L1519" s="10" t="n">
        <x:v>1</x:v>
      </x:c>
      <x:c r="M1519" s="11" t="str">
        <x:v>BRANCH CODE* / ORG CODE**</x:v>
      </x:c>
      <x:c r="N1519" s="11" t="str">
        <x:v>CABANG/OUTLET|60170|KUPC</x:v>
      </x:c>
      <x:c r="O1519" s="11" t="str">
        <x:v>Gunakan grade karyawan dari pasangan field current/definitive yang cocok; JOB GRADE master hanya fallback terakhir.</x:v>
      </x:c>
      <x:c r="P1519" s="1" t="str">
        <x:v>Kantor Area Bekasi</x:v>
      </x:c>
      <x:c r="Q1519" s="1" t="str">
        <x:v>CPS METRO BOULEVARD</x:v>
      </x:c>
      <x:c r="R1519" s="1" t="str">
        <x:v>UPC/UPS</x:v>
      </x:c>
      <x:c r="S1519" s="1" t="str">
        <x:v>UPS GRAHA MAS</x:v>
      </x:c>
      <x:c r="T1519" s="1" t="str">
        <x:v>Kepala UPC/UPS</x:v>
      </x:c>
      <x:c r="U1519" s="1" t="str">
        <x:v>60170</x:v>
      </x:c>
      <x:c r="V1519" s="1" t="str">
        <x:v>60169</x:v>
      </x:c>
      <x:c r="W1519" s="1" t="str">
        <x:v>60170|KUPC</x:v>
      </x:c>
      <x:c r="X1519" s="109" t="str">
        <x:v>EMPLOYEE_GRADE_THEN_STATIC_FALLBACK</x:v>
      </x:c>
      <x:c r="Y1519" s="110"/>
      <x:c r="Z1519" s="110" t="str">
        <x:v>No tier-specific prefix. Use grade from the matched current/definitive employee field pair; only use JOB GRADE from SOTK master as last fallback.</x:v>
      </x:c>
      <x:c r="AA1519" s="110" t="str">
        <x:v>JOB CODE (Z)</x:v>
      </x:c>
      <x:c r="AB1519" s="110" t="str">
        <x:v>JOB CODE DEF (BI)</x:v>
      </x:c>
      <x:c r="AC1519" s="110" t="str">
        <x:v>POSITION NAME (AF)</x:v>
      </x:c>
      <x:c r="AD1519" s="110" t="str">
        <x:v>POSITION NAME DEF (BM)</x:v>
      </x:c>
      <x:c r="AE1519" s="110" t="str">
        <x:v>KODE JOB GRADE (AY; numeric)</x:v>
      </x:c>
      <x:c r="AF1519" s="110" t="str">
        <x:v>JOB GRADE DEF (BN; parse integer from 'Grade n')</x:v>
      </x:c>
      <x:c r="AG15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20" ht="32" hidden="1" customHeight="1">
      <x:c r="A1520" s="10" t="str">
        <x:v>60170</x:v>
      </x:c>
      <x:c r="B1520" s="11" t="str">
        <x:v>UPS GRAHA MAS</x:v>
      </x:c>
      <x:c r="C1520" s="11" t="str">
        <x:v>Kantor Area Bekasi</x:v>
      </x:c>
      <x:c r="D1520" s="11" t="str">
        <x:v>CPS METRO BOULEVARD</x:v>
      </x:c>
      <x:c r="E1520" s="11" t="str">
        <x:v>UPC/UPS</x:v>
      </x:c>
      <x:c r="F1520" s="11" t="str">
        <x:v>ANGGOTA CLUSTER</x:v>
      </x:c>
      <x:c r="G1520" s="11" t="str">
        <x:v>A</x:v>
      </x:c>
      <x:c r="H1520" s="10" t="str">
        <x:v>AO</x:v>
      </x:c>
      <x:c r="I1520" s="11" t="str">
        <x:v>Account Officer</x:v>
      </x:c>
      <x:c r="J1520" s="11" t="str">
        <x:v>Staff</x:v>
      </x:c>
      <x:c r="K1520" s="22" t="n">
        <x:v>5</x:v>
      </x:c>
      <x:c r="L1520" s="10" t="n">
        <x:v>0</x:v>
      </x:c>
      <x:c r="M1520" s="11" t="str">
        <x:v>BRANCH CODE* / ORG CODE**</x:v>
      </x:c>
      <x:c r="N1520" s="11" t="str">
        <x:v>CABANG/OUTLET|60170|AO</x:v>
      </x:c>
      <x:c r="O1520" s="11" t="str">
        <x:v>POSITION NAME menentukan keluarga/tingkat jabatan; gunakan grade dari pasangan current/definitive yang cocok dan peta grade-ke-tingkat, jangan hanya JOB CODE.</x:v>
      </x:c>
      <x:c r="P1520" s="1" t="str">
        <x:v>Kantor Area Bekasi</x:v>
      </x:c>
      <x:c r="Q1520" s="1" t="str">
        <x:v>CPS METRO BOULEVARD</x:v>
      </x:c>
      <x:c r="R1520" s="1" t="str">
        <x:v>UPC/UPS</x:v>
      </x:c>
      <x:c r="S1520" s="1" t="str">
        <x:v>UPS GRAHA MAS</x:v>
      </x:c>
      <x:c r="T1520" s="1" t="str">
        <x:v>Account Officer</x:v>
      </x:c>
      <x:c r="U1520" s="1" t="str">
        <x:v>60170</x:v>
      </x:c>
      <x:c r="V1520" s="1" t="str">
        <x:v>60169</x:v>
      </x:c>
      <x:c r="W1520" s="1" t="str">
        <x:v>60170|AO</x:v>
      </x:c>
      <x:c r="X1520" s="109" t="str">
        <x:v>POSITION_TIER + EMPLOYEE_GRADE</x:v>
      </x:c>
      <x:c r="Y1520" s="110" t="str">
        <x:v>4,5,6</x:v>
      </x:c>
      <x:c r="Z1520" s="110" t="str">
        <x:v>Account Officer 1/2/3=&gt;grade acuan 6/5/4. Jika angka tingkat tidak tertulis, grade 6=&gt;1, 5=&gt;2, 4=&gt;3. Awalan Senior Account Officer harus dipetakan lebih dulu ke SAO.</x:v>
      </x:c>
      <x:c r="AA1520" s="110" t="str">
        <x:v>JOB CODE (Z)</x:v>
      </x:c>
      <x:c r="AB1520" s="110" t="str">
        <x:v>JOB CODE DEF (BI)</x:v>
      </x:c>
      <x:c r="AC1520" s="110" t="str">
        <x:v>POSITION NAME (AF)</x:v>
      </x:c>
      <x:c r="AD1520" s="110" t="str">
        <x:v>POSITION NAME DEF (BM)</x:v>
      </x:c>
      <x:c r="AE1520" s="110" t="str">
        <x:v>KODE JOB GRADE (AY; numeric)</x:v>
      </x:c>
      <x:c r="AF1520" s="110" t="str">
        <x:v>JOB GRADE DEF (BN; parse integer from 'Grade n')</x:v>
      </x:c>
      <x:c r="AG15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1" ht="32" hidden="1" customHeight="1">
      <x:c r="A1521" s="10" t="str">
        <x:v>60829</x:v>
      </x:c>
      <x:c r="B1521" s="11" t="str">
        <x:v>UPS SYARIAH JOHAR</x:v>
      </x:c>
      <x:c r="C1521" s="11" t="str">
        <x:v>Kantor Area Bekasi</x:v>
      </x:c>
      <x:c r="D1521" s="11" t="str">
        <x:v>CPS METRO BOULEVARD</x:v>
      </x:c>
      <x:c r="E1521" s="11" t="str">
        <x:v>UPC/UPS</x:v>
      </x:c>
      <x:c r="F1521" s="11" t="str">
        <x:v>ANGGOTA CLUSTER</x:v>
      </x:c>
      <x:c r="G1521" s="11" t="str">
        <x:v>A</x:v>
      </x:c>
      <x:c r="H1521" s="10" t="str">
        <x:v>PSR</x:v>
      </x:c>
      <x:c r="I1521" s="11" t="str">
        <x:v>Penaksir</x:v>
      </x:c>
      <x:c r="J1521" s="11" t="str">
        <x:v>Assistant Manager (AM)</x:v>
      </x:c>
      <x:c r="K1521" s="22" t="n">
        <x:v>7</x:v>
      </x:c>
      <x:c r="L1521" s="10" t="n">
        <x:v>0</x:v>
      </x:c>
      <x:c r="M1521" s="11" t="str">
        <x:v>BRANCH CODE* / ORG CODE**</x:v>
      </x:c>
      <x:c r="N1521" s="11" t="str">
        <x:v>CABANG/OUTLET|60829|PSR</x:v>
      </x:c>
      <x:c r="O1521" s="11" t="str">
        <x:v>POSITION NAME menentukan keluarga/tingkat jabatan; gunakan grade dari pasangan current/definitive yang cocok dan peta grade-ke-tingkat, jangan hanya JOB CODE.</x:v>
      </x:c>
      <x:c r="P1521" s="1" t="str">
        <x:v>Kantor Area Bekasi</x:v>
      </x:c>
      <x:c r="Q1521" s="1" t="str">
        <x:v>CPS METRO BOULEVARD</x:v>
      </x:c>
      <x:c r="R1521" s="1" t="str">
        <x:v>UPC/UPS</x:v>
      </x:c>
      <x:c r="S1521" s="1" t="str">
        <x:v>UPS SYARIAH JOHAR</x:v>
      </x:c>
      <x:c r="T1521" s="1" t="str">
        <x:v>Penaksir</x:v>
      </x:c>
      <x:c r="U1521" s="1" t="str">
        <x:v>60829</x:v>
      </x:c>
      <x:c r="V1521" s="1" t="str">
        <x:v>60169</x:v>
      </x:c>
      <x:c r="W1521" s="1" t="str">
        <x:v>60829|PSR</x:v>
      </x:c>
      <x:c r="X1521" s="109" t="str">
        <x:v>POSITION_TIER + EMPLOYEE_GRADE</x:v>
      </x:c>
      <x:c r="Y1521" s="110" t="str">
        <x:v>7,8,9,10</x:v>
      </x:c>
      <x:c r="Z1521" s="110" t="str">
        <x:v>Penaksir: Penaksir Madya 1/2=&gt;grade acuan 10/9; Penaksir Muda 1/2=&gt;8/7. Jika nama hanya Penaksir, grade pasangan memetakan 10=&gt;Madya 1, 9=&gt;Madya 2, 8=&gt;Muda 1, 7=&gt;Muda 2. Nama legacy Penaksir Cabang dan Penaksir UPC/S diprioritaskan sebagai prefix spesifik.</x:v>
      </x:c>
      <x:c r="AA1521" s="110" t="str">
        <x:v>JOB CODE (Z)</x:v>
      </x:c>
      <x:c r="AB1521" s="110" t="str">
        <x:v>JOB CODE DEF (BI)</x:v>
      </x:c>
      <x:c r="AC1521" s="110" t="str">
        <x:v>POSITION NAME (AF)</x:v>
      </x:c>
      <x:c r="AD1521" s="110" t="str">
        <x:v>POSITION NAME DEF (BM)</x:v>
      </x:c>
      <x:c r="AE1521" s="110" t="str">
        <x:v>KODE JOB GRADE (AY; numeric)</x:v>
      </x:c>
      <x:c r="AF1521" s="110" t="str">
        <x:v>JOB GRADE DEF (BN; parse integer from 'Grade n')</x:v>
      </x:c>
      <x:c r="AG15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2" ht="32" hidden="1" customHeight="1">
      <x:c r="A1522" s="10" t="str">
        <x:v>60829</x:v>
      </x:c>
      <x:c r="B1522" s="11" t="str">
        <x:v>UPS SYARIAH JOHAR</x:v>
      </x:c>
      <x:c r="C1522" s="11" t="str">
        <x:v>Kantor Area Bekasi</x:v>
      </x:c>
      <x:c r="D1522" s="11" t="str">
        <x:v>CPS METRO BOULEVARD</x:v>
      </x:c>
      <x:c r="E1522" s="11" t="str">
        <x:v>UPC/UPS</x:v>
      </x:c>
      <x:c r="F1522" s="11" t="str">
        <x:v>ANGGOTA CLUSTER</x:v>
      </x:c>
      <x:c r="G1522" s="11" t="str">
        <x:v>A</x:v>
      </x:c>
      <x:c r="H1522" s="10" t="str">
        <x:v>KSR</x:v>
      </x:c>
      <x:c r="I1522" s="11" t="str">
        <x:v>Kasir</x:v>
      </x:c>
      <x:c r="J1522" s="11" t="str">
        <x:v>Staff</x:v>
      </x:c>
      <x:c r="K1522" s="22" t="n">
        <x:v>4</x:v>
      </x:c>
      <x:c r="L1522" s="10" t="n">
        <x:v>0</x:v>
      </x:c>
      <x:c r="M1522" s="11" t="str">
        <x:v>BRANCH CODE* / ORG CODE**</x:v>
      </x:c>
      <x:c r="N1522" s="11" t="str">
        <x:v>CABANG/OUTLET|60829|KSR</x:v>
      </x:c>
      <x:c r="O1522" s="11" t="str">
        <x:v>Gunakan grade karyawan dari pasangan field current/definitive yang cocok; JOB GRADE master hanya fallback terakhir.</x:v>
      </x:c>
      <x:c r="P1522" s="1" t="str">
        <x:v>Kantor Area Bekasi</x:v>
      </x:c>
      <x:c r="Q1522" s="1" t="str">
        <x:v>CPS METRO BOULEVARD</x:v>
      </x:c>
      <x:c r="R1522" s="1" t="str">
        <x:v>UPC/UPS</x:v>
      </x:c>
      <x:c r="S1522" s="1" t="str">
        <x:v>UPS SYARIAH JOHAR</x:v>
      </x:c>
      <x:c r="T1522" s="1" t="str">
        <x:v>Kasir</x:v>
      </x:c>
      <x:c r="U1522" s="1" t="str">
        <x:v>60829</x:v>
      </x:c>
      <x:c r="V1522" s="1" t="str">
        <x:v>60169</x:v>
      </x:c>
      <x:c r="W1522" s="1" t="str">
        <x:v>60829|KSR</x:v>
      </x:c>
      <x:c r="X1522" s="109" t="str">
        <x:v>EMPLOYEE_GRADE_THEN_STATIC_FALLBACK</x:v>
      </x:c>
      <x:c r="Y1522" s="110"/>
      <x:c r="Z1522" s="110" t="str">
        <x:v>No tier-specific prefix. Use grade from the matched current/definitive employee field pair; only use JOB GRADE from SOTK master as last fallback.</x:v>
      </x:c>
      <x:c r="AA1522" s="110" t="str">
        <x:v>JOB CODE (Z)</x:v>
      </x:c>
      <x:c r="AB1522" s="110" t="str">
        <x:v>JOB CODE DEF (BI)</x:v>
      </x:c>
      <x:c r="AC1522" s="110" t="str">
        <x:v>POSITION NAME (AF)</x:v>
      </x:c>
      <x:c r="AD1522" s="110" t="str">
        <x:v>POSITION NAME DEF (BM)</x:v>
      </x:c>
      <x:c r="AE1522" s="110" t="str">
        <x:v>KODE JOB GRADE (AY; numeric)</x:v>
      </x:c>
      <x:c r="AF1522" s="110" t="str">
        <x:v>JOB GRADE DEF (BN; parse integer from 'Grade n')</x:v>
      </x:c>
      <x:c r="AG152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23" ht="32" hidden="1" customHeight="1">
      <x:c r="A1523" s="10" t="str">
        <x:v>60829</x:v>
      </x:c>
      <x:c r="B1523" s="11" t="str">
        <x:v>UPS SYARIAH JOHAR</x:v>
      </x:c>
      <x:c r="C1523" s="11" t="str">
        <x:v>Kantor Area Bekasi</x:v>
      </x:c>
      <x:c r="D1523" s="11" t="str">
        <x:v>CPS METRO BOULEVARD</x:v>
      </x:c>
      <x:c r="E1523" s="11" t="str">
        <x:v>UPC/UPS</x:v>
      </x:c>
      <x:c r="F1523" s="11" t="str">
        <x:v>ANGGOTA CLUSTER</x:v>
      </x:c>
      <x:c r="G1523" s="11" t="str">
        <x:v>A</x:v>
      </x:c>
      <x:c r="H1523" s="10" t="str">
        <x:v>KUPC</x:v>
      </x:c>
      <x:c r="I1523" s="11" t="str">
        <x:v>Kepala UPC/UPS</x:v>
      </x:c>
      <x:c r="J1523" s="11" t="str">
        <x:v>Junior Manager (JM)</x:v>
      </x:c>
      <x:c r="K1523" s="22" t="n">
        <x:v>9</x:v>
      </x:c>
      <x:c r="L1523" s="10" t="n">
        <x:v>1</x:v>
      </x:c>
      <x:c r="M1523" s="11" t="str">
        <x:v>BRANCH CODE* / ORG CODE**</x:v>
      </x:c>
      <x:c r="N1523" s="11" t="str">
        <x:v>CABANG/OUTLET|60829|KUPC</x:v>
      </x:c>
      <x:c r="O1523" s="11" t="str">
        <x:v>Gunakan grade karyawan dari pasangan field current/definitive yang cocok; JOB GRADE master hanya fallback terakhir.</x:v>
      </x:c>
      <x:c r="P1523" s="1" t="str">
        <x:v>Kantor Area Bekasi</x:v>
      </x:c>
      <x:c r="Q1523" s="1" t="str">
        <x:v>CPS METRO BOULEVARD</x:v>
      </x:c>
      <x:c r="R1523" s="1" t="str">
        <x:v>UPC/UPS</x:v>
      </x:c>
      <x:c r="S1523" s="1" t="str">
        <x:v>UPS SYARIAH JOHAR</x:v>
      </x:c>
      <x:c r="T1523" s="1" t="str">
        <x:v>Kepala UPC/UPS</x:v>
      </x:c>
      <x:c r="U1523" s="1" t="str">
        <x:v>60829</x:v>
      </x:c>
      <x:c r="V1523" s="1" t="str">
        <x:v>60169</x:v>
      </x:c>
      <x:c r="W1523" s="1" t="str">
        <x:v>60829|KUPC</x:v>
      </x:c>
      <x:c r="X1523" s="109" t="str">
        <x:v>EMPLOYEE_GRADE_THEN_STATIC_FALLBACK</x:v>
      </x:c>
      <x:c r="Y1523" s="110"/>
      <x:c r="Z1523" s="110" t="str">
        <x:v>No tier-specific prefix. Use grade from the matched current/definitive employee field pair; only use JOB GRADE from SOTK master as last fallback.</x:v>
      </x:c>
      <x:c r="AA1523" s="110" t="str">
        <x:v>JOB CODE (Z)</x:v>
      </x:c>
      <x:c r="AB1523" s="110" t="str">
        <x:v>JOB CODE DEF (BI)</x:v>
      </x:c>
      <x:c r="AC1523" s="110" t="str">
        <x:v>POSITION NAME (AF)</x:v>
      </x:c>
      <x:c r="AD1523" s="110" t="str">
        <x:v>POSITION NAME DEF (BM)</x:v>
      </x:c>
      <x:c r="AE1523" s="110" t="str">
        <x:v>KODE JOB GRADE (AY; numeric)</x:v>
      </x:c>
      <x:c r="AF1523" s="110" t="str">
        <x:v>JOB GRADE DEF (BN; parse integer from 'Grade n')</x:v>
      </x:c>
      <x:c r="AG15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24" ht="32" hidden="1" customHeight="1">
      <x:c r="A1524" s="10" t="str">
        <x:v>60829</x:v>
      </x:c>
      <x:c r="B1524" s="11" t="str">
        <x:v>UPS SYARIAH JOHAR</x:v>
      </x:c>
      <x:c r="C1524" s="11" t="str">
        <x:v>Kantor Area Bekasi</x:v>
      </x:c>
      <x:c r="D1524" s="11" t="str">
        <x:v>CPS METRO BOULEVARD</x:v>
      </x:c>
      <x:c r="E1524" s="11" t="str">
        <x:v>UPC/UPS</x:v>
      </x:c>
      <x:c r="F1524" s="11" t="str">
        <x:v>ANGGOTA CLUSTER</x:v>
      </x:c>
      <x:c r="G1524" s="11" t="str">
        <x:v>A</x:v>
      </x:c>
      <x:c r="H1524" s="10" t="str">
        <x:v>AO</x:v>
      </x:c>
      <x:c r="I1524" s="11" t="str">
        <x:v>Account Officer</x:v>
      </x:c>
      <x:c r="J1524" s="11" t="str">
        <x:v>Staff</x:v>
      </x:c>
      <x:c r="K1524" s="22" t="n">
        <x:v>5</x:v>
      </x:c>
      <x:c r="L1524" s="10" t="n">
        <x:v>0</x:v>
      </x:c>
      <x:c r="M1524" s="11" t="str">
        <x:v>BRANCH CODE* / ORG CODE**</x:v>
      </x:c>
      <x:c r="N1524" s="11" t="str">
        <x:v>CABANG/OUTLET|60829|AO</x:v>
      </x:c>
      <x:c r="O1524" s="11" t="str">
        <x:v>POSITION NAME menentukan keluarga/tingkat jabatan; gunakan grade dari pasangan current/definitive yang cocok dan peta grade-ke-tingkat, jangan hanya JOB CODE.</x:v>
      </x:c>
      <x:c r="P1524" s="1" t="str">
        <x:v>Kantor Area Bekasi</x:v>
      </x:c>
      <x:c r="Q1524" s="1" t="str">
        <x:v>CPS METRO BOULEVARD</x:v>
      </x:c>
      <x:c r="R1524" s="1" t="str">
        <x:v>UPC/UPS</x:v>
      </x:c>
      <x:c r="S1524" s="1" t="str">
        <x:v>UPS SYARIAH JOHAR</x:v>
      </x:c>
      <x:c r="T1524" s="1" t="str">
        <x:v>Account Officer</x:v>
      </x:c>
      <x:c r="U1524" s="1" t="str">
        <x:v>60829</x:v>
      </x:c>
      <x:c r="V1524" s="1" t="str">
        <x:v>60169</x:v>
      </x:c>
      <x:c r="W1524" s="1" t="str">
        <x:v>60829|AO</x:v>
      </x:c>
      <x:c r="X1524" s="109" t="str">
        <x:v>POSITION_TIER + EMPLOYEE_GRADE</x:v>
      </x:c>
      <x:c r="Y1524" s="110" t="str">
        <x:v>4,5,6</x:v>
      </x:c>
      <x:c r="Z1524" s="110" t="str">
        <x:v>Account Officer 1/2/3=&gt;grade acuan 6/5/4. Jika angka tingkat tidak tertulis, grade 6=&gt;1, 5=&gt;2, 4=&gt;3. Awalan Senior Account Officer harus dipetakan lebih dulu ke SAO.</x:v>
      </x:c>
      <x:c r="AA1524" s="110" t="str">
        <x:v>JOB CODE (Z)</x:v>
      </x:c>
      <x:c r="AB1524" s="110" t="str">
        <x:v>JOB CODE DEF (BI)</x:v>
      </x:c>
      <x:c r="AC1524" s="110" t="str">
        <x:v>POSITION NAME (AF)</x:v>
      </x:c>
      <x:c r="AD1524" s="110" t="str">
        <x:v>POSITION NAME DEF (BM)</x:v>
      </x:c>
      <x:c r="AE1524" s="110" t="str">
        <x:v>KODE JOB GRADE (AY; numeric)</x:v>
      </x:c>
      <x:c r="AF1524" s="110" t="str">
        <x:v>JOB GRADE DEF (BN; parse integer from 'Grade n')</x:v>
      </x:c>
      <x:c r="AG152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5" ht="32" hidden="1" customHeight="1">
      <x:c r="A1525" s="10" t="str">
        <x:v>60171</x:v>
      </x:c>
      <x:c r="B1525" s="11" t="str">
        <x:v>UPS SENTOSA</x:v>
      </x:c>
      <x:c r="C1525" s="11" t="str">
        <x:v>Kantor Area Bekasi</x:v>
      </x:c>
      <x:c r="D1525" s="11" t="str">
        <x:v>CPS METRO BOULEVARD</x:v>
      </x:c>
      <x:c r="E1525" s="11" t="str">
        <x:v>UPC/UPS</x:v>
      </x:c>
      <x:c r="F1525" s="11" t="str">
        <x:v>ANGGOTA CLUSTER</x:v>
      </x:c>
      <x:c r="G1525" s="11" t="str">
        <x:v>A</x:v>
      </x:c>
      <x:c r="H1525" s="10" t="str">
        <x:v>PSR</x:v>
      </x:c>
      <x:c r="I1525" s="11" t="str">
        <x:v>Penaksir</x:v>
      </x:c>
      <x:c r="J1525" s="11" t="str">
        <x:v>Assistant Manager (AM)</x:v>
      </x:c>
      <x:c r="K1525" s="22" t="n">
        <x:v>7</x:v>
      </x:c>
      <x:c r="L1525" s="10" t="n">
        <x:v>0</x:v>
      </x:c>
      <x:c r="M1525" s="11" t="str">
        <x:v>BRANCH CODE* / ORG CODE**</x:v>
      </x:c>
      <x:c r="N1525" s="11" t="str">
        <x:v>CABANG/OUTLET|60171|PSR</x:v>
      </x:c>
      <x:c r="O1525" s="11" t="str">
        <x:v>POSITION NAME menentukan keluarga/tingkat jabatan; gunakan grade dari pasangan current/definitive yang cocok dan peta grade-ke-tingkat, jangan hanya JOB CODE.</x:v>
      </x:c>
      <x:c r="P1525" s="1" t="str">
        <x:v>Kantor Area Bekasi</x:v>
      </x:c>
      <x:c r="Q1525" s="1" t="str">
        <x:v>CPS METRO BOULEVARD</x:v>
      </x:c>
      <x:c r="R1525" s="1" t="str">
        <x:v>UPC/UPS</x:v>
      </x:c>
      <x:c r="S1525" s="1" t="str">
        <x:v>UPS SENTOSA</x:v>
      </x:c>
      <x:c r="T1525" s="1" t="str">
        <x:v>Penaksir</x:v>
      </x:c>
      <x:c r="U1525" s="1" t="str">
        <x:v>60171</x:v>
      </x:c>
      <x:c r="V1525" s="1" t="str">
        <x:v>60169</x:v>
      </x:c>
      <x:c r="W1525" s="1" t="str">
        <x:v>60171|PSR</x:v>
      </x:c>
      <x:c r="X1525" s="109" t="str">
        <x:v>POSITION_TIER + EMPLOYEE_GRADE</x:v>
      </x:c>
      <x:c r="Y1525" s="110" t="str">
        <x:v>7,8,9,10</x:v>
      </x:c>
      <x:c r="Z1525" s="110" t="str">
        <x:v>Penaksir: Penaksir Madya 1/2=&gt;grade acuan 10/9; Penaksir Muda 1/2=&gt;8/7. Jika nama hanya Penaksir, grade pasangan memetakan 10=&gt;Madya 1, 9=&gt;Madya 2, 8=&gt;Muda 1, 7=&gt;Muda 2. Nama legacy Penaksir Cabang dan Penaksir UPC/S diprioritaskan sebagai prefix spesifik.</x:v>
      </x:c>
      <x:c r="AA1525" s="110" t="str">
        <x:v>JOB CODE (Z)</x:v>
      </x:c>
      <x:c r="AB1525" s="110" t="str">
        <x:v>JOB CODE DEF (BI)</x:v>
      </x:c>
      <x:c r="AC1525" s="110" t="str">
        <x:v>POSITION NAME (AF)</x:v>
      </x:c>
      <x:c r="AD1525" s="110" t="str">
        <x:v>POSITION NAME DEF (BM)</x:v>
      </x:c>
      <x:c r="AE1525" s="110" t="str">
        <x:v>KODE JOB GRADE (AY; numeric)</x:v>
      </x:c>
      <x:c r="AF1525" s="110" t="str">
        <x:v>JOB GRADE DEF (BN; parse integer from 'Grade n')</x:v>
      </x:c>
      <x:c r="AG15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6" ht="32" hidden="1" customHeight="1">
      <x:c r="A1526" s="10" t="str">
        <x:v>60171</x:v>
      </x:c>
      <x:c r="B1526" s="11" t="str">
        <x:v>UPS SENTOSA</x:v>
      </x:c>
      <x:c r="C1526" s="11" t="str">
        <x:v>Kantor Area Bekasi</x:v>
      </x:c>
      <x:c r="D1526" s="11" t="str">
        <x:v>CPS METRO BOULEVARD</x:v>
      </x:c>
      <x:c r="E1526" s="11" t="str">
        <x:v>UPC/UPS</x:v>
      </x:c>
      <x:c r="F1526" s="11" t="str">
        <x:v>ANGGOTA CLUSTER</x:v>
      </x:c>
      <x:c r="G1526" s="11" t="str">
        <x:v>A</x:v>
      </x:c>
      <x:c r="H1526" s="10" t="str">
        <x:v>KSR</x:v>
      </x:c>
      <x:c r="I1526" s="11" t="str">
        <x:v>Kasir</x:v>
      </x:c>
      <x:c r="J1526" s="11" t="str">
        <x:v>Staff</x:v>
      </x:c>
      <x:c r="K1526" s="22" t="n">
        <x:v>4</x:v>
      </x:c>
      <x:c r="L1526" s="10" t="n">
        <x:v>0</x:v>
      </x:c>
      <x:c r="M1526" s="11" t="str">
        <x:v>BRANCH CODE* / ORG CODE**</x:v>
      </x:c>
      <x:c r="N1526" s="11" t="str">
        <x:v>CABANG/OUTLET|60171|KSR</x:v>
      </x:c>
      <x:c r="O1526" s="11" t="str">
        <x:v>Gunakan grade karyawan dari pasangan field current/definitive yang cocok; JOB GRADE master hanya fallback terakhir.</x:v>
      </x:c>
      <x:c r="P1526" s="1" t="str">
        <x:v>Kantor Area Bekasi</x:v>
      </x:c>
      <x:c r="Q1526" s="1" t="str">
        <x:v>CPS METRO BOULEVARD</x:v>
      </x:c>
      <x:c r="R1526" s="1" t="str">
        <x:v>UPC/UPS</x:v>
      </x:c>
      <x:c r="S1526" s="1" t="str">
        <x:v>UPS SENTOSA</x:v>
      </x:c>
      <x:c r="T1526" s="1" t="str">
        <x:v>Kasir</x:v>
      </x:c>
      <x:c r="U1526" s="1" t="str">
        <x:v>60171</x:v>
      </x:c>
      <x:c r="V1526" s="1" t="str">
        <x:v>60169</x:v>
      </x:c>
      <x:c r="W1526" s="1" t="str">
        <x:v>60171|KSR</x:v>
      </x:c>
      <x:c r="X1526" s="109" t="str">
        <x:v>EMPLOYEE_GRADE_THEN_STATIC_FALLBACK</x:v>
      </x:c>
      <x:c r="Y1526" s="110"/>
      <x:c r="Z1526" s="110" t="str">
        <x:v>No tier-specific prefix. Use grade from the matched current/definitive employee field pair; only use JOB GRADE from SOTK master as last fallback.</x:v>
      </x:c>
      <x:c r="AA1526" s="110" t="str">
        <x:v>JOB CODE (Z)</x:v>
      </x:c>
      <x:c r="AB1526" s="110" t="str">
        <x:v>JOB CODE DEF (BI)</x:v>
      </x:c>
      <x:c r="AC1526" s="110" t="str">
        <x:v>POSITION NAME (AF)</x:v>
      </x:c>
      <x:c r="AD1526" s="110" t="str">
        <x:v>POSITION NAME DEF (BM)</x:v>
      </x:c>
      <x:c r="AE1526" s="110" t="str">
        <x:v>KODE JOB GRADE (AY; numeric)</x:v>
      </x:c>
      <x:c r="AF1526" s="110" t="str">
        <x:v>JOB GRADE DEF (BN; parse integer from 'Grade n')</x:v>
      </x:c>
      <x:c r="AG152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27" ht="32" hidden="1" customHeight="1">
      <x:c r="A1527" s="10" t="str">
        <x:v>60171</x:v>
      </x:c>
      <x:c r="B1527" s="11" t="str">
        <x:v>UPS SENTOSA</x:v>
      </x:c>
      <x:c r="C1527" s="11" t="str">
        <x:v>Kantor Area Bekasi</x:v>
      </x:c>
      <x:c r="D1527" s="11" t="str">
        <x:v>CPS METRO BOULEVARD</x:v>
      </x:c>
      <x:c r="E1527" s="11" t="str">
        <x:v>UPC/UPS</x:v>
      </x:c>
      <x:c r="F1527" s="11" t="str">
        <x:v>ANGGOTA CLUSTER</x:v>
      </x:c>
      <x:c r="G1527" s="11" t="str">
        <x:v>A</x:v>
      </x:c>
      <x:c r="H1527" s="10" t="str">
        <x:v>KUPC</x:v>
      </x:c>
      <x:c r="I1527" s="11" t="str">
        <x:v>Kepala UPC/UPS</x:v>
      </x:c>
      <x:c r="J1527" s="11" t="str">
        <x:v>Junior Manager (JM)</x:v>
      </x:c>
      <x:c r="K1527" s="22" t="n">
        <x:v>10</x:v>
      </x:c>
      <x:c r="L1527" s="10" t="n">
        <x:v>1</x:v>
      </x:c>
      <x:c r="M1527" s="11" t="str">
        <x:v>BRANCH CODE* / ORG CODE**</x:v>
      </x:c>
      <x:c r="N1527" s="11" t="str">
        <x:v>CABANG/OUTLET|60171|KUPC</x:v>
      </x:c>
      <x:c r="O1527" s="11" t="str">
        <x:v>Gunakan grade karyawan dari pasangan field current/definitive yang cocok; JOB GRADE master hanya fallback terakhir.</x:v>
      </x:c>
      <x:c r="P1527" s="1" t="str">
        <x:v>Kantor Area Bekasi</x:v>
      </x:c>
      <x:c r="Q1527" s="1" t="str">
        <x:v>CPS METRO BOULEVARD</x:v>
      </x:c>
      <x:c r="R1527" s="1" t="str">
        <x:v>UPC/UPS</x:v>
      </x:c>
      <x:c r="S1527" s="1" t="str">
        <x:v>UPS SENTOSA</x:v>
      </x:c>
      <x:c r="T1527" s="1" t="str">
        <x:v>Kepala UPC/UPS</x:v>
      </x:c>
      <x:c r="U1527" s="1" t="str">
        <x:v>60171</x:v>
      </x:c>
      <x:c r="V1527" s="1" t="str">
        <x:v>60169</x:v>
      </x:c>
      <x:c r="W1527" s="1" t="str">
        <x:v>60171|KUPC</x:v>
      </x:c>
      <x:c r="X1527" s="109" t="str">
        <x:v>EMPLOYEE_GRADE_THEN_STATIC_FALLBACK</x:v>
      </x:c>
      <x:c r="Y1527" s="110"/>
      <x:c r="Z1527" s="110" t="str">
        <x:v>No tier-specific prefix. Use grade from the matched current/definitive employee field pair; only use JOB GRADE from SOTK master as last fallback.</x:v>
      </x:c>
      <x:c r="AA1527" s="110" t="str">
        <x:v>JOB CODE (Z)</x:v>
      </x:c>
      <x:c r="AB1527" s="110" t="str">
        <x:v>JOB CODE DEF (BI)</x:v>
      </x:c>
      <x:c r="AC1527" s="110" t="str">
        <x:v>POSITION NAME (AF)</x:v>
      </x:c>
      <x:c r="AD1527" s="110" t="str">
        <x:v>POSITION NAME DEF (BM)</x:v>
      </x:c>
      <x:c r="AE1527" s="110" t="str">
        <x:v>KODE JOB GRADE (AY; numeric)</x:v>
      </x:c>
      <x:c r="AF1527" s="110" t="str">
        <x:v>JOB GRADE DEF (BN; parse integer from 'Grade n')</x:v>
      </x:c>
      <x:c r="AG15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28" ht="32" hidden="1" customHeight="1">
      <x:c r="A1528" s="10" t="str">
        <x:v>60171</x:v>
      </x:c>
      <x:c r="B1528" s="11" t="str">
        <x:v>UPS SENTOSA</x:v>
      </x:c>
      <x:c r="C1528" s="11" t="str">
        <x:v>Kantor Area Bekasi</x:v>
      </x:c>
      <x:c r="D1528" s="11" t="str">
        <x:v>CPS METRO BOULEVARD</x:v>
      </x:c>
      <x:c r="E1528" s="11" t="str">
        <x:v>UPC/UPS</x:v>
      </x:c>
      <x:c r="F1528" s="11" t="str">
        <x:v>ANGGOTA CLUSTER</x:v>
      </x:c>
      <x:c r="G1528" s="11" t="str">
        <x:v>A</x:v>
      </x:c>
      <x:c r="H1528" s="10" t="str">
        <x:v>AO</x:v>
      </x:c>
      <x:c r="I1528" s="11" t="str">
        <x:v>Account Officer</x:v>
      </x:c>
      <x:c r="J1528" s="11" t="str">
        <x:v>Staff</x:v>
      </x:c>
      <x:c r="K1528" s="22" t="n">
        <x:v>5</x:v>
      </x:c>
      <x:c r="L1528" s="10" t="n">
        <x:v>0</x:v>
      </x:c>
      <x:c r="M1528" s="11" t="str">
        <x:v>BRANCH CODE* / ORG CODE**</x:v>
      </x:c>
      <x:c r="N1528" s="11" t="str">
        <x:v>CABANG/OUTLET|60171|AO</x:v>
      </x:c>
      <x:c r="O1528" s="11" t="str">
        <x:v>POSITION NAME menentukan keluarga/tingkat jabatan; gunakan grade dari pasangan current/definitive yang cocok dan peta grade-ke-tingkat, jangan hanya JOB CODE.</x:v>
      </x:c>
      <x:c r="P1528" s="1" t="str">
        <x:v>Kantor Area Bekasi</x:v>
      </x:c>
      <x:c r="Q1528" s="1" t="str">
        <x:v>CPS METRO BOULEVARD</x:v>
      </x:c>
      <x:c r="R1528" s="1" t="str">
        <x:v>UPC/UPS</x:v>
      </x:c>
      <x:c r="S1528" s="1" t="str">
        <x:v>UPS SENTOSA</x:v>
      </x:c>
      <x:c r="T1528" s="1" t="str">
        <x:v>Account Officer</x:v>
      </x:c>
      <x:c r="U1528" s="1" t="str">
        <x:v>60171</x:v>
      </x:c>
      <x:c r="V1528" s="1" t="str">
        <x:v>60169</x:v>
      </x:c>
      <x:c r="W1528" s="1" t="str">
        <x:v>60171|AO</x:v>
      </x:c>
      <x:c r="X1528" s="109" t="str">
        <x:v>POSITION_TIER + EMPLOYEE_GRADE</x:v>
      </x:c>
      <x:c r="Y1528" s="110" t="str">
        <x:v>4,5,6</x:v>
      </x:c>
      <x:c r="Z1528" s="110" t="str">
        <x:v>Account Officer 1/2/3=&gt;grade acuan 6/5/4. Jika angka tingkat tidak tertulis, grade 6=&gt;1, 5=&gt;2, 4=&gt;3. Awalan Senior Account Officer harus dipetakan lebih dulu ke SAO.</x:v>
      </x:c>
      <x:c r="AA1528" s="110" t="str">
        <x:v>JOB CODE (Z)</x:v>
      </x:c>
      <x:c r="AB1528" s="110" t="str">
        <x:v>JOB CODE DEF (BI)</x:v>
      </x:c>
      <x:c r="AC1528" s="110" t="str">
        <x:v>POSITION NAME (AF)</x:v>
      </x:c>
      <x:c r="AD1528" s="110" t="str">
        <x:v>POSITION NAME DEF (BM)</x:v>
      </x:c>
      <x:c r="AE1528" s="110" t="str">
        <x:v>KODE JOB GRADE (AY; numeric)</x:v>
      </x:c>
      <x:c r="AF1528" s="110" t="str">
        <x:v>JOB GRADE DEF (BN; parse integer from 'Grade n')</x:v>
      </x:c>
      <x:c r="AG152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29" ht="32" hidden="1" customHeight="1">
      <x:c r="A1529" s="10" t="str">
        <x:v>60129</x:v>
      </x:c>
      <x:c r="B1529" s="11" t="str">
        <x:v>CPS MARGONDA</x:v>
      </x:c>
      <x:c r="C1529" s="11" t="str">
        <x:v>Kantor Area Bogor</x:v>
      </x:c>
      <x:c r="D1529" s="11" t="str">
        <x:v>CPS MARGONDA</x:v>
      </x:c>
      <x:c r="E1529" s="11" t="str">
        <x:v>CP/CPS</x:v>
      </x:c>
      <x:c r="F1529" s="11" t="str">
        <x:v>INDUK CLUSTER</x:v>
      </x:c>
      <x:c r="G1529" s="11" t="str">
        <x:v>A</x:v>
      </x:c>
      <x:c r="H1529" s="10" t="str">
        <x:v>PAGN</x:v>
      </x:c>
      <x:c r="I1529" s="11" t="str">
        <x:v>Pengelola Agunan</x:v>
      </x:c>
      <x:c r="J1529" s="11" t="str">
        <x:v>Staff</x:v>
      </x:c>
      <x:c r="K1529" s="22" t="n">
        <x:v>6</x:v>
      </x:c>
      <x:c r="L1529" s="10" t="n">
        <x:v>1</x:v>
      </x:c>
      <x:c r="M1529" s="11" t="str">
        <x:v>BRANCH CODE* / ORG CODE**</x:v>
      </x:c>
      <x:c r="N1529" s="11" t="str">
        <x:v>CABANG/OUTLET|60129|PAGN</x:v>
      </x:c>
      <x:c r="O1529" s="11" t="str">
        <x:v>POSITION NAME menentukan keluarga/tingkat jabatan; gunakan grade dari pasangan current/definitive yang cocok dan peta grade-ke-tingkat, jangan hanya JOB CODE.</x:v>
      </x:c>
      <x:c r="P1529" s="1" t="str">
        <x:v>Kantor Area Bogor</x:v>
      </x:c>
      <x:c r="Q1529" s="1" t="str">
        <x:v>CPS MARGONDA</x:v>
      </x:c>
      <x:c r="R1529" s="1" t="str">
        <x:v>CP/CPS</x:v>
      </x:c>
      <x:c r="S1529" s="1" t="str">
        <x:v>CPS MARGONDA</x:v>
      </x:c>
      <x:c r="T1529" s="1" t="str">
        <x:v>Pengelola Agunan</x:v>
      </x:c>
      <x:c r="U1529" s="1" t="str">
        <x:v>60129</x:v>
      </x:c>
      <x:c r="V1529" s="1" t="str">
        <x:v>60129</x:v>
      </x:c>
      <x:c r="W1529" s="1" t="str">
        <x:v>60129|PAGN</x:v>
      </x:c>
      <x:c r="X1529" s="109" t="str">
        <x:v>POSITION_TIER + EMPLOYEE_GRADE</x:v>
      </x:c>
      <x:c r="Y1529" s="110" t="str">
        <x:v>4,5,6</x:v>
      </x:c>
      <x:c r="Z1529" s="110" t="str">
        <x:v>Pengelola Agunan/Marhun 1/2/3=&gt;grade acuan 6/5/4. Jika angka tingkat tidak tertulis, grade 6=&gt;1, 5=&gt;2, 4=&gt;3. POSITION NAME lebih utama daripada JOB CODE.</x:v>
      </x:c>
      <x:c r="AA1529" s="110" t="str">
        <x:v>JOB CODE (Z)</x:v>
      </x:c>
      <x:c r="AB1529" s="110" t="str">
        <x:v>JOB CODE DEF (BI)</x:v>
      </x:c>
      <x:c r="AC1529" s="110" t="str">
        <x:v>POSITION NAME (AF)</x:v>
      </x:c>
      <x:c r="AD1529" s="110" t="str">
        <x:v>POSITION NAME DEF (BM)</x:v>
      </x:c>
      <x:c r="AE1529" s="110" t="str">
        <x:v>KODE JOB GRADE (AY; numeric)</x:v>
      </x:c>
      <x:c r="AF1529" s="110" t="str">
        <x:v>JOB GRADE DEF (BN; parse integer from 'Grade n')</x:v>
      </x:c>
      <x:c r="AG15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0" ht="32" hidden="1" customHeight="1">
      <x:c r="A1530" s="10" t="str">
        <x:v>60129</x:v>
      </x:c>
      <x:c r="B1530" s="11" t="str">
        <x:v>CPS MARGONDA</x:v>
      </x:c>
      <x:c r="C1530" s="11" t="str">
        <x:v>Kantor Area Bogor</x:v>
      </x:c>
      <x:c r="D1530" s="11" t="str">
        <x:v>CPS MARGONDA</x:v>
      </x:c>
      <x:c r="E1530" s="11" t="str">
        <x:v>CP/CPS</x:v>
      </x:c>
      <x:c r="F1530" s="11" t="str">
        <x:v>INDUK CLUSTER</x:v>
      </x:c>
      <x:c r="G1530" s="11" t="str">
        <x:v>A</x:v>
      </x:c>
      <x:c r="H1530" s="10" t="str">
        <x:v>PNC</x:v>
      </x:c>
      <x:c r="I1530" s="11" t="str">
        <x:v>Pemimpin Cabang</x:v>
      </x:c>
      <x:c r="J1530" s="11" t="str">
        <x:v>Assistant Vice President (AVP)</x:v>
      </x:c>
      <x:c r="K1530" s="22" t="n">
        <x:v>13</x:v>
      </x:c>
      <x:c r="L1530" s="10" t="n">
        <x:v>1</x:v>
      </x:c>
      <x:c r="M1530" s="11" t="str">
        <x:v>BRANCH CODE* / ORG CODE**</x:v>
      </x:c>
      <x:c r="N1530" s="11" t="str">
        <x:v>CABANG/OUTLET|60129|PNC</x:v>
      </x:c>
      <x:c r="O1530" s="11" t="str">
        <x:v>Gunakan grade karyawan dari pasangan field current/definitive yang cocok; JOB GRADE master hanya fallback terakhir.</x:v>
      </x:c>
      <x:c r="P1530" s="1" t="str">
        <x:v>Kantor Area Bogor</x:v>
      </x:c>
      <x:c r="Q1530" s="1" t="str">
        <x:v>CPS MARGONDA</x:v>
      </x:c>
      <x:c r="R1530" s="1" t="str">
        <x:v>CP/CPS</x:v>
      </x:c>
      <x:c r="S1530" s="1" t="str">
        <x:v>CPS MARGONDA</x:v>
      </x:c>
      <x:c r="T1530" s="1" t="str">
        <x:v>Pemimpin Cabang</x:v>
      </x:c>
      <x:c r="U1530" s="1" t="str">
        <x:v>60129</x:v>
      </x:c>
      <x:c r="V1530" s="1" t="str">
        <x:v>60129</x:v>
      </x:c>
      <x:c r="W1530" s="1" t="str">
        <x:v>60129|PNC</x:v>
      </x:c>
      <x:c r="X1530" s="109" t="str">
        <x:v>EMPLOYEE_GRADE_THEN_STATIC_FALLBACK</x:v>
      </x:c>
      <x:c r="Y1530" s="110"/>
      <x:c r="Z1530" s="110" t="str">
        <x:v>No tier-specific prefix. Use grade from the matched current/definitive employee field pair; only use JOB GRADE from SOTK master as last fallback.</x:v>
      </x:c>
      <x:c r="AA1530" s="110" t="str">
        <x:v>JOB CODE (Z)</x:v>
      </x:c>
      <x:c r="AB1530" s="110" t="str">
        <x:v>JOB CODE DEF (BI)</x:v>
      </x:c>
      <x:c r="AC1530" s="110" t="str">
        <x:v>POSITION NAME (AF)</x:v>
      </x:c>
      <x:c r="AD1530" s="110" t="str">
        <x:v>POSITION NAME DEF (BM)</x:v>
      </x:c>
      <x:c r="AE1530" s="110" t="str">
        <x:v>KODE JOB GRADE (AY; numeric)</x:v>
      </x:c>
      <x:c r="AF1530" s="110" t="str">
        <x:v>JOB GRADE DEF (BN; parse integer from 'Grade n')</x:v>
      </x:c>
      <x:c r="AG153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31" ht="32" hidden="1" customHeight="1">
      <x:c r="A1531" s="10" t="str">
        <x:v>60129</x:v>
      </x:c>
      <x:c r="B1531" s="11" t="str">
        <x:v>CPS MARGONDA</x:v>
      </x:c>
      <x:c r="C1531" s="11" t="str">
        <x:v>Kantor Area Bogor</x:v>
      </x:c>
      <x:c r="D1531" s="11" t="str">
        <x:v>CPS MARGONDA</x:v>
      </x:c>
      <x:c r="E1531" s="11" t="str">
        <x:v>CP/CPS</x:v>
      </x:c>
      <x:c r="F1531" s="11" t="str">
        <x:v>INDUK CLUSTER</x:v>
      </x:c>
      <x:c r="G1531" s="11" t="str">
        <x:v>A</x:v>
      </x:c>
      <x:c r="H1531" s="10" t="str">
        <x:v>PSR</x:v>
      </x:c>
      <x:c r="I1531" s="11" t="str">
        <x:v>Penaksir</x:v>
      </x:c>
      <x:c r="J1531" s="11" t="str">
        <x:v>Assistant Manager (AM)</x:v>
      </x:c>
      <x:c r="K1531" s="22" t="n">
        <x:v>8</x:v>
      </x:c>
      <x:c r="L1531" s="10" t="n">
        <x:v>2</x:v>
      </x:c>
      <x:c r="M1531" s="11" t="str">
        <x:v>BRANCH CODE* / ORG CODE**</x:v>
      </x:c>
      <x:c r="N1531" s="11" t="str">
        <x:v>CABANG/OUTLET|60129|PSR</x:v>
      </x:c>
      <x:c r="O1531" s="11" t="str">
        <x:v>POSITION NAME menentukan keluarga/tingkat jabatan; gunakan grade dari pasangan current/definitive yang cocok dan peta grade-ke-tingkat, jangan hanya JOB CODE.</x:v>
      </x:c>
      <x:c r="P1531" s="1" t="str">
        <x:v>Kantor Area Bogor</x:v>
      </x:c>
      <x:c r="Q1531" s="1" t="str">
        <x:v>CPS MARGONDA</x:v>
      </x:c>
      <x:c r="R1531" s="1" t="str">
        <x:v>CP/CPS</x:v>
      </x:c>
      <x:c r="S1531" s="1" t="str">
        <x:v>CPS MARGONDA</x:v>
      </x:c>
      <x:c r="T1531" s="1" t="str">
        <x:v>Penaksir</x:v>
      </x:c>
      <x:c r="U1531" s="1" t="str">
        <x:v>60129</x:v>
      </x:c>
      <x:c r="V1531" s="1" t="str">
        <x:v>60129</x:v>
      </x:c>
      <x:c r="W1531" s="1" t="str">
        <x:v>60129|PSR</x:v>
      </x:c>
      <x:c r="X1531" s="109" t="str">
        <x:v>POSITION_TIER + EMPLOYEE_GRADE</x:v>
      </x:c>
      <x:c r="Y1531" s="110" t="str">
        <x:v>7,8,9,10</x:v>
      </x:c>
      <x:c r="Z1531" s="110" t="str">
        <x:v>Penaksir: Penaksir Madya 1/2=&gt;grade acuan 10/9; Penaksir Muda 1/2=&gt;8/7. Jika nama hanya Penaksir, grade pasangan memetakan 10=&gt;Madya 1, 9=&gt;Madya 2, 8=&gt;Muda 1, 7=&gt;Muda 2. Nama legacy Penaksir Cabang dan Penaksir UPC/S diprioritaskan sebagai prefix spesifik.</x:v>
      </x:c>
      <x:c r="AA1531" s="110" t="str">
        <x:v>JOB CODE (Z)</x:v>
      </x:c>
      <x:c r="AB1531" s="110" t="str">
        <x:v>JOB CODE DEF (BI)</x:v>
      </x:c>
      <x:c r="AC1531" s="110" t="str">
        <x:v>POSITION NAME (AF)</x:v>
      </x:c>
      <x:c r="AD1531" s="110" t="str">
        <x:v>POSITION NAME DEF (BM)</x:v>
      </x:c>
      <x:c r="AE1531" s="110" t="str">
        <x:v>KODE JOB GRADE (AY; numeric)</x:v>
      </x:c>
      <x:c r="AF1531" s="110" t="str">
        <x:v>JOB GRADE DEF (BN; parse integer from 'Grade n')</x:v>
      </x:c>
      <x:c r="AG153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2" ht="32" hidden="1" customHeight="1">
      <x:c r="A1532" s="10" t="str">
        <x:v>60129</x:v>
      </x:c>
      <x:c r="B1532" s="11" t="str">
        <x:v>CPS MARGONDA</x:v>
      </x:c>
      <x:c r="C1532" s="11" t="str">
        <x:v>Kantor Area Bogor</x:v>
      </x:c>
      <x:c r="D1532" s="11" t="str">
        <x:v>CPS MARGONDA</x:v>
      </x:c>
      <x:c r="E1532" s="11" t="str">
        <x:v>CP/CPS</x:v>
      </x:c>
      <x:c r="F1532" s="11" t="str">
        <x:v>INDUK CLUSTER</x:v>
      </x:c>
      <x:c r="G1532" s="11" t="str">
        <x:v>A</x:v>
      </x:c>
      <x:c r="H1532" s="10" t="str">
        <x:v>KSR</x:v>
      </x:c>
      <x:c r="I1532" s="11" t="str">
        <x:v>Kasir</x:v>
      </x:c>
      <x:c r="J1532" s="11" t="str">
        <x:v>Staff</x:v>
      </x:c>
      <x:c r="K1532" s="22" t="n">
        <x:v>4</x:v>
      </x:c>
      <x:c r="L1532" s="10" t="n">
        <x:v>2</x:v>
      </x:c>
      <x:c r="M1532" s="11" t="str">
        <x:v>BRANCH CODE* / ORG CODE**</x:v>
      </x:c>
      <x:c r="N1532" s="11" t="str">
        <x:v>CABANG/OUTLET|60129|KSR</x:v>
      </x:c>
      <x:c r="O1532" s="11" t="str">
        <x:v>Gunakan grade karyawan dari pasangan field current/definitive yang cocok; JOB GRADE master hanya fallback terakhir.</x:v>
      </x:c>
      <x:c r="P1532" s="1" t="str">
        <x:v>Kantor Area Bogor</x:v>
      </x:c>
      <x:c r="Q1532" s="1" t="str">
        <x:v>CPS MARGONDA</x:v>
      </x:c>
      <x:c r="R1532" s="1" t="str">
        <x:v>CP/CPS</x:v>
      </x:c>
      <x:c r="S1532" s="1" t="str">
        <x:v>CPS MARGONDA</x:v>
      </x:c>
      <x:c r="T1532" s="1" t="str">
        <x:v>Kasir</x:v>
      </x:c>
      <x:c r="U1532" s="1" t="str">
        <x:v>60129</x:v>
      </x:c>
      <x:c r="V1532" s="1" t="str">
        <x:v>60129</x:v>
      </x:c>
      <x:c r="W1532" s="1" t="str">
        <x:v>60129|KSR</x:v>
      </x:c>
      <x:c r="X1532" s="109" t="str">
        <x:v>EMPLOYEE_GRADE_THEN_STATIC_FALLBACK</x:v>
      </x:c>
      <x:c r="Y1532" s="110"/>
      <x:c r="Z1532" s="110" t="str">
        <x:v>No tier-specific prefix. Use grade from the matched current/definitive employee field pair; only use JOB GRADE from SOTK master as last fallback.</x:v>
      </x:c>
      <x:c r="AA1532" s="110" t="str">
        <x:v>JOB CODE (Z)</x:v>
      </x:c>
      <x:c r="AB1532" s="110" t="str">
        <x:v>JOB CODE DEF (BI)</x:v>
      </x:c>
      <x:c r="AC1532" s="110" t="str">
        <x:v>POSITION NAME (AF)</x:v>
      </x:c>
      <x:c r="AD1532" s="110" t="str">
        <x:v>POSITION NAME DEF (BM)</x:v>
      </x:c>
      <x:c r="AE1532" s="110" t="str">
        <x:v>KODE JOB GRADE (AY; numeric)</x:v>
      </x:c>
      <x:c r="AF1532" s="110" t="str">
        <x:v>JOB GRADE DEF (BN; parse integer from 'Grade n')</x:v>
      </x:c>
      <x:c r="AG15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33" ht="32" hidden="1" customHeight="1">
      <x:c r="A1533" s="10" t="str">
        <x:v>60129</x:v>
      </x:c>
      <x:c r="B1533" s="11" t="str">
        <x:v>CPS MARGONDA</x:v>
      </x:c>
      <x:c r="C1533" s="11" t="str">
        <x:v>Kantor Area Bogor</x:v>
      </x:c>
      <x:c r="D1533" s="11" t="str">
        <x:v>CPS MARGONDA</x:v>
      </x:c>
      <x:c r="E1533" s="11" t="str">
        <x:v>CP/CPS</x:v>
      </x:c>
      <x:c r="F1533" s="11" t="str">
        <x:v>INDUK CLUSTER</x:v>
      </x:c>
      <x:c r="G1533" s="11" t="str">
        <x:v>A</x:v>
      </x:c>
      <x:c r="H1533" s="10" t="str">
        <x:v>MBI</x:v>
      </x:c>
      <x:c r="I1533" s="11" t="str">
        <x:v>Manager Bisnis</x:v>
      </x:c>
      <x:c r="J1533" s="11" t="str">
        <x:v>Senior Manager (SM)</x:v>
      </x:c>
      <x:c r="K1533" s="22" t="n">
        <x:v>12</x:v>
      </x:c>
      <x:c r="L1533" s="10" t="n">
        <x:v>1</x:v>
      </x:c>
      <x:c r="M1533" s="11" t="str">
        <x:v>BRANCH CODE* / ORG CODE**</x:v>
      </x:c>
      <x:c r="N1533" s="11" t="str">
        <x:v>CABANG/OUTLET|60129|MBI</x:v>
      </x:c>
      <x:c r="O1533" s="11" t="str">
        <x:v>Gunakan grade karyawan dari pasangan field current/definitive yang cocok; JOB GRADE master hanya fallback terakhir.</x:v>
      </x:c>
      <x:c r="P1533" s="1" t="str">
        <x:v>Kantor Area Bogor</x:v>
      </x:c>
      <x:c r="Q1533" s="1" t="str">
        <x:v>CPS MARGONDA</x:v>
      </x:c>
      <x:c r="R1533" s="1" t="str">
        <x:v>CP/CPS</x:v>
      </x:c>
      <x:c r="S1533" s="1" t="str">
        <x:v>CPS MARGONDA</x:v>
      </x:c>
      <x:c r="T1533" s="1" t="str">
        <x:v>Manager Bisnis</x:v>
      </x:c>
      <x:c r="U1533" s="1" t="str">
        <x:v>60129</x:v>
      </x:c>
      <x:c r="V1533" s="1" t="str">
        <x:v>60129</x:v>
      </x:c>
      <x:c r="W1533" s="1" t="str">
        <x:v>60129|MBI</x:v>
      </x:c>
      <x:c r="X1533" s="109" t="str">
        <x:v>EMPLOYEE_GRADE_THEN_STATIC_FALLBACK</x:v>
      </x:c>
      <x:c r="Y1533" s="110"/>
      <x:c r="Z1533" s="110" t="str">
        <x:v>No tier-specific prefix. Use grade from the matched current/definitive employee field pair; only use JOB GRADE from SOTK master as last fallback.</x:v>
      </x:c>
      <x:c r="AA1533" s="110" t="str">
        <x:v>JOB CODE (Z)</x:v>
      </x:c>
      <x:c r="AB1533" s="110" t="str">
        <x:v>JOB CODE DEF (BI)</x:v>
      </x:c>
      <x:c r="AC1533" s="110" t="str">
        <x:v>POSITION NAME (AF)</x:v>
      </x:c>
      <x:c r="AD1533" s="110" t="str">
        <x:v>POSITION NAME DEF (BM)</x:v>
      </x:c>
      <x:c r="AE1533" s="110" t="str">
        <x:v>KODE JOB GRADE (AY; numeric)</x:v>
      </x:c>
      <x:c r="AF1533" s="110" t="str">
        <x:v>JOB GRADE DEF (BN; parse integer from 'Grade n')</x:v>
      </x:c>
      <x:c r="AG153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34" ht="32" hidden="1" customHeight="1">
      <x:c r="A1534" s="10" t="str">
        <x:v>60129</x:v>
      </x:c>
      <x:c r="B1534" s="11" t="str">
        <x:v>CPS MARGONDA</x:v>
      </x:c>
      <x:c r="C1534" s="11" t="str">
        <x:v>Kantor Area Bogor</x:v>
      </x:c>
      <x:c r="D1534" s="11" t="str">
        <x:v>CPS MARGONDA</x:v>
      </x:c>
      <x:c r="E1534" s="11" t="str">
        <x:v>CP/CPS</x:v>
      </x:c>
      <x:c r="F1534" s="11" t="str">
        <x:v>INDUK CLUSTER</x:v>
      </x:c>
      <x:c r="G1534" s="11" t="str">
        <x:v>A</x:v>
      </x:c>
      <x:c r="H1534" s="10" t="str">
        <x:v>AMNG</x:v>
      </x:c>
      <x:c r="I1534" s="11" t="str">
        <x:v>Assistant Manager Non Gadai</x:v>
      </x:c>
      <x:c r="J1534" s="11" t="str">
        <x:v>Junior Manager (JM)</x:v>
      </x:c>
      <x:c r="K1534" s="22" t="n">
        <x:v>10</x:v>
      </x:c>
      <x:c r="L1534" s="10" t="n">
        <x:v>1</x:v>
      </x:c>
      <x:c r="M1534" s="11" t="str">
        <x:v>BRANCH CODE* / ORG CODE**</x:v>
      </x:c>
      <x:c r="N1534" s="11" t="str">
        <x:v>CABANG/OUTLET|60129|AMNG</x:v>
      </x:c>
      <x:c r="O1534" s="11" t="str">
        <x:v>POSITION NAME menentukan keluarga/tingkat jabatan; gunakan grade dari pasangan current/definitive yang cocok dan peta grade-ke-tingkat, jangan hanya JOB CODE.</x:v>
      </x:c>
      <x:c r="P1534" s="1" t="str">
        <x:v>Kantor Area Bogor</x:v>
      </x:c>
      <x:c r="Q1534" s="1" t="str">
        <x:v>CPS MARGONDA</x:v>
      </x:c>
      <x:c r="R1534" s="1" t="str">
        <x:v>CP/CPS</x:v>
      </x:c>
      <x:c r="S1534" s="1" t="str">
        <x:v>CPS MARGONDA</x:v>
      </x:c>
      <x:c r="T1534" s="1" t="str">
        <x:v>Assistant Manager Non Gadai</x:v>
      </x:c>
      <x:c r="U1534" s="1" t="str">
        <x:v>60129</x:v>
      </x:c>
      <x:c r="V1534" s="1" t="str">
        <x:v>60129</x:v>
      </x:c>
      <x:c r="W1534" s="1" t="str">
        <x:v>60129|AMNG</x:v>
      </x:c>
      <x:c r="X1534" s="109" t="str">
        <x:v>POSITION_TIER + EMPLOYEE_GRADE</x:v>
      </x:c>
      <x:c r="Y1534" s="110" t="str">
        <x:v>9,10</x:v>
      </x:c>
      <x:c r="Z1534" s="110" t="str">
        <x:v>Assistant Manager Non Gadai: prefix 1/A=&gt;tingkat 1, grade acuan 10; prefix 2=&gt;tingkat 2, grade acuan 9. Tanpa angka tingkat, grade pasangan memilih tingkat. POSITION NAME lebih utama daripada JOB CODE.</x:v>
      </x:c>
      <x:c r="AA1534" s="110" t="str">
        <x:v>JOB CODE (Z)</x:v>
      </x:c>
      <x:c r="AB1534" s="110" t="str">
        <x:v>JOB CODE DEF (BI)</x:v>
      </x:c>
      <x:c r="AC1534" s="110" t="str">
        <x:v>POSITION NAME (AF)</x:v>
      </x:c>
      <x:c r="AD1534" s="110" t="str">
        <x:v>POSITION NAME DEF (BM)</x:v>
      </x:c>
      <x:c r="AE1534" s="110" t="str">
        <x:v>KODE JOB GRADE (AY; numeric)</x:v>
      </x:c>
      <x:c r="AF1534" s="110" t="str">
        <x:v>JOB GRADE DEF (BN; parse integer from 'Grade n')</x:v>
      </x:c>
      <x:c r="AG15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5" ht="32" hidden="1" customHeight="1">
      <x:c r="A1535" s="10" t="str">
        <x:v>60129</x:v>
      </x:c>
      <x:c r="B1535" s="11" t="str">
        <x:v>CPS MARGONDA</x:v>
      </x:c>
      <x:c r="C1535" s="11" t="str">
        <x:v>Kantor Area Bogor</x:v>
      </x:c>
      <x:c r="D1535" s="11" t="str">
        <x:v>CPS MARGONDA</x:v>
      </x:c>
      <x:c r="E1535" s="11" t="str">
        <x:v>CP/CPS</x:v>
      </x:c>
      <x:c r="F1535" s="11" t="str">
        <x:v>INDUK CLUSTER</x:v>
      </x:c>
      <x:c r="G1535" s="11" t="str">
        <x:v>A</x:v>
      </x:c>
      <x:c r="H1535" s="10" t="str">
        <x:v>AO</x:v>
      </x:c>
      <x:c r="I1535" s="11" t="str">
        <x:v>Account Officer</x:v>
      </x:c>
      <x:c r="J1535" s="11" t="str">
        <x:v>Staff</x:v>
      </x:c>
      <x:c r="K1535" s="22" t="n">
        <x:v>5</x:v>
      </x:c>
      <x:c r="L1535" s="10" t="n">
        <x:v>2</x:v>
      </x:c>
      <x:c r="M1535" s="11" t="str">
        <x:v>BRANCH CODE* / ORG CODE**</x:v>
      </x:c>
      <x:c r="N1535" s="11" t="str">
        <x:v>CABANG/OUTLET|60129|AO</x:v>
      </x:c>
      <x:c r="O1535" s="11" t="str">
        <x:v>POSITION NAME menentukan keluarga/tingkat jabatan; gunakan grade dari pasangan current/definitive yang cocok dan peta grade-ke-tingkat, jangan hanya JOB CODE.</x:v>
      </x:c>
      <x:c r="P1535" s="1" t="str">
        <x:v>Kantor Area Bogor</x:v>
      </x:c>
      <x:c r="Q1535" s="1" t="str">
        <x:v>CPS MARGONDA</x:v>
      </x:c>
      <x:c r="R1535" s="1" t="str">
        <x:v>CP/CPS</x:v>
      </x:c>
      <x:c r="S1535" s="1" t="str">
        <x:v>CPS MARGONDA</x:v>
      </x:c>
      <x:c r="T1535" s="1" t="str">
        <x:v>Account Officer</x:v>
      </x:c>
      <x:c r="U1535" s="1" t="str">
        <x:v>60129</x:v>
      </x:c>
      <x:c r="V1535" s="1" t="str">
        <x:v>60129</x:v>
      </x:c>
      <x:c r="W1535" s="1" t="str">
        <x:v>60129|AO</x:v>
      </x:c>
      <x:c r="X1535" s="109" t="str">
        <x:v>POSITION_TIER + EMPLOYEE_GRADE</x:v>
      </x:c>
      <x:c r="Y1535" s="110" t="str">
        <x:v>4,5,6</x:v>
      </x:c>
      <x:c r="Z1535" s="110" t="str">
        <x:v>Account Officer 1/2/3=&gt;grade acuan 6/5/4. Jika angka tingkat tidak tertulis, grade 6=&gt;1, 5=&gt;2, 4=&gt;3. Awalan Senior Account Officer harus dipetakan lebih dulu ke SAO.</x:v>
      </x:c>
      <x:c r="AA1535" s="110" t="str">
        <x:v>JOB CODE (Z)</x:v>
      </x:c>
      <x:c r="AB1535" s="110" t="str">
        <x:v>JOB CODE DEF (BI)</x:v>
      </x:c>
      <x:c r="AC1535" s="110" t="str">
        <x:v>POSITION NAME (AF)</x:v>
      </x:c>
      <x:c r="AD1535" s="110" t="str">
        <x:v>POSITION NAME DEF (BM)</x:v>
      </x:c>
      <x:c r="AE1535" s="110" t="str">
        <x:v>KODE JOB GRADE (AY; numeric)</x:v>
      </x:c>
      <x:c r="AF1535" s="110" t="str">
        <x:v>JOB GRADE DEF (BN; parse integer from 'Grade n')</x:v>
      </x:c>
      <x:c r="AG15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6" ht="32" hidden="1" customHeight="1">
      <x:c r="A1536" s="10" t="str">
        <x:v>60129</x:v>
      </x:c>
      <x:c r="B1536" s="11" t="str">
        <x:v>CPS MARGONDA</x:v>
      </x:c>
      <x:c r="C1536" s="11" t="str">
        <x:v>Kantor Area Bogor</x:v>
      </x:c>
      <x:c r="D1536" s="11" t="str">
        <x:v>CPS MARGONDA</x:v>
      </x:c>
      <x:c r="E1536" s="11" t="str">
        <x:v>CP/CPS</x:v>
      </x:c>
      <x:c r="F1536" s="11" t="str">
        <x:v>INDUK CLUSTER</x:v>
      </x:c>
      <x:c r="G1536" s="11" t="str">
        <x:v>A</x:v>
      </x:c>
      <x:c r="H1536" s="10" t="str">
        <x:v>SAO</x:v>
      </x:c>
      <x:c r="I1536" s="11" t="str">
        <x:v>Senior Account Officer</x:v>
      </x:c>
      <x:c r="J1536" s="11" t="str">
        <x:v>Assistant Manager (AM)</x:v>
      </x:c>
      <x:c r="K1536" s="22" t="n">
        <x:v>8</x:v>
      </x:c>
      <x:c r="L1536" s="10" t="n">
        <x:v>1</x:v>
      </x:c>
      <x:c r="M1536" s="11" t="str">
        <x:v>BRANCH CODE* / ORG CODE**</x:v>
      </x:c>
      <x:c r="N1536" s="11" t="str">
        <x:v>CABANG/OUTLET|60129|SAO</x:v>
      </x:c>
      <x:c r="O1536" s="11" t="str">
        <x:v>POSITION NAME menentukan keluarga/tingkat jabatan; gunakan grade dari pasangan current/definitive yang cocok dan peta grade-ke-tingkat, jangan hanya JOB CODE.</x:v>
      </x:c>
      <x:c r="P1536" s="1" t="str">
        <x:v>Kantor Area Bogor</x:v>
      </x:c>
      <x:c r="Q1536" s="1" t="str">
        <x:v>CPS MARGONDA</x:v>
      </x:c>
      <x:c r="R1536" s="1" t="str">
        <x:v>CP/CPS</x:v>
      </x:c>
      <x:c r="S1536" s="1" t="str">
        <x:v>CPS MARGONDA</x:v>
      </x:c>
      <x:c r="T1536" s="1" t="str">
        <x:v>Senior Account Officer</x:v>
      </x:c>
      <x:c r="U1536" s="1" t="str">
        <x:v>60129</x:v>
      </x:c>
      <x:c r="V1536" s="1" t="str">
        <x:v>60129</x:v>
      </x:c>
      <x:c r="W1536" s="1" t="str">
        <x:v>60129|SAO</x:v>
      </x:c>
      <x:c r="X1536" s="109" t="str">
        <x:v>POSITION_TIER + EMPLOYEE_GRADE</x:v>
      </x:c>
      <x:c r="Y1536" s="110" t="str">
        <x:v>7,8</x:v>
      </x:c>
      <x:c r="Z1536" s="110" t="str">
        <x:v>Senior Account Officer 1/2=&gt;grade acuan 8/7. Jika angka tingkat tidak tertulis, grade 8=&gt;tingkat 1 dan 7=&gt;tingkat 2. Pemetaan berasal dari POSITION NAME meskipun JOB CODE/JOB CODE DEF adalah AO, AMNG, atau kode lain.</x:v>
      </x:c>
      <x:c r="AA1536" s="110" t="str">
        <x:v>JOB CODE (Z)</x:v>
      </x:c>
      <x:c r="AB1536" s="110" t="str">
        <x:v>JOB CODE DEF (BI)</x:v>
      </x:c>
      <x:c r="AC1536" s="110" t="str">
        <x:v>POSITION NAME (AF)</x:v>
      </x:c>
      <x:c r="AD1536" s="110" t="str">
        <x:v>POSITION NAME DEF (BM)</x:v>
      </x:c>
      <x:c r="AE1536" s="110" t="str">
        <x:v>KODE JOB GRADE (AY; numeric)</x:v>
      </x:c>
      <x:c r="AF1536" s="110" t="str">
        <x:v>JOB GRADE DEF (BN; parse integer from 'Grade n')</x:v>
      </x:c>
      <x:c r="AG15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7" ht="32" hidden="1" customHeight="1">
      <x:c r="A1537" s="10" t="str">
        <x:v>60133</x:v>
      </x:c>
      <x:c r="B1537" s="11" t="str">
        <x:v>UPS PONDOK DUTA</x:v>
      </x:c>
      <x:c r="C1537" s="11" t="str">
        <x:v>Kantor Area Bogor</x:v>
      </x:c>
      <x:c r="D1537" s="11" t="str">
        <x:v>CPS MARGONDA</x:v>
      </x:c>
      <x:c r="E1537" s="11" t="str">
        <x:v>UPC/UPS</x:v>
      </x:c>
      <x:c r="F1537" s="11" t="str">
        <x:v>ANGGOTA CLUSTER</x:v>
      </x:c>
      <x:c r="G1537" s="11" t="str">
        <x:v>A</x:v>
      </x:c>
      <x:c r="H1537" s="10" t="str">
        <x:v>PSR</x:v>
      </x:c>
      <x:c r="I1537" s="11" t="str">
        <x:v>Penaksir</x:v>
      </x:c>
      <x:c r="J1537" s="11" t="str">
        <x:v>Assistant Manager (AM)</x:v>
      </x:c>
      <x:c r="K1537" s="22" t="n">
        <x:v>7</x:v>
      </x:c>
      <x:c r="L1537" s="10" t="n">
        <x:v>0</x:v>
      </x:c>
      <x:c r="M1537" s="11" t="str">
        <x:v>BRANCH CODE* / ORG CODE**</x:v>
      </x:c>
      <x:c r="N1537" s="11" t="str">
        <x:v>CABANG/OUTLET|60133|PSR</x:v>
      </x:c>
      <x:c r="O1537" s="11" t="str">
        <x:v>POSITION NAME menentukan keluarga/tingkat jabatan; gunakan grade dari pasangan current/definitive yang cocok dan peta grade-ke-tingkat, jangan hanya JOB CODE.</x:v>
      </x:c>
      <x:c r="P1537" s="1" t="str">
        <x:v>Kantor Area Bogor</x:v>
      </x:c>
      <x:c r="Q1537" s="1" t="str">
        <x:v>CPS MARGONDA</x:v>
      </x:c>
      <x:c r="R1537" s="1" t="str">
        <x:v>UPC/UPS</x:v>
      </x:c>
      <x:c r="S1537" s="1" t="str">
        <x:v>UPS PONDOK DUTA</x:v>
      </x:c>
      <x:c r="T1537" s="1" t="str">
        <x:v>Penaksir</x:v>
      </x:c>
      <x:c r="U1537" s="1" t="str">
        <x:v>60133</x:v>
      </x:c>
      <x:c r="V1537" s="1" t="str">
        <x:v>60129</x:v>
      </x:c>
      <x:c r="W1537" s="1" t="str">
        <x:v>60133|PSR</x:v>
      </x:c>
      <x:c r="X1537" s="109" t="str">
        <x:v>POSITION_TIER + EMPLOYEE_GRADE</x:v>
      </x:c>
      <x:c r="Y1537" s="110" t="str">
        <x:v>7,8,9,10</x:v>
      </x:c>
      <x:c r="Z1537" s="110" t="str">
        <x:v>Penaksir: Penaksir Madya 1/2=&gt;grade acuan 10/9; Penaksir Muda 1/2=&gt;8/7. Jika nama hanya Penaksir, grade pasangan memetakan 10=&gt;Madya 1, 9=&gt;Madya 2, 8=&gt;Muda 1, 7=&gt;Muda 2. Nama legacy Penaksir Cabang dan Penaksir UPC/S diprioritaskan sebagai prefix spesifik.</x:v>
      </x:c>
      <x:c r="AA1537" s="110" t="str">
        <x:v>JOB CODE (Z)</x:v>
      </x:c>
      <x:c r="AB1537" s="110" t="str">
        <x:v>JOB CODE DEF (BI)</x:v>
      </x:c>
      <x:c r="AC1537" s="110" t="str">
        <x:v>POSITION NAME (AF)</x:v>
      </x:c>
      <x:c r="AD1537" s="110" t="str">
        <x:v>POSITION NAME DEF (BM)</x:v>
      </x:c>
      <x:c r="AE1537" s="110" t="str">
        <x:v>KODE JOB GRADE (AY; numeric)</x:v>
      </x:c>
      <x:c r="AF1537" s="110" t="str">
        <x:v>JOB GRADE DEF (BN; parse integer from 'Grade n')</x:v>
      </x:c>
      <x:c r="AG153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38" ht="32" hidden="1" customHeight="1">
      <x:c r="A1538" s="10" t="str">
        <x:v>60133</x:v>
      </x:c>
      <x:c r="B1538" s="11" t="str">
        <x:v>UPS PONDOK DUTA</x:v>
      </x:c>
      <x:c r="C1538" s="11" t="str">
        <x:v>Kantor Area Bogor</x:v>
      </x:c>
      <x:c r="D1538" s="11" t="str">
        <x:v>CPS MARGONDA</x:v>
      </x:c>
      <x:c r="E1538" s="11" t="str">
        <x:v>UPC/UPS</x:v>
      </x:c>
      <x:c r="F1538" s="11" t="str">
        <x:v>ANGGOTA CLUSTER</x:v>
      </x:c>
      <x:c r="G1538" s="11" t="str">
        <x:v>A</x:v>
      </x:c>
      <x:c r="H1538" s="10" t="str">
        <x:v>KSR</x:v>
      </x:c>
      <x:c r="I1538" s="11" t="str">
        <x:v>Kasir</x:v>
      </x:c>
      <x:c r="J1538" s="11" t="str">
        <x:v>Staff</x:v>
      </x:c>
      <x:c r="K1538" s="22" t="n">
        <x:v>4</x:v>
      </x:c>
      <x:c r="L1538" s="10" t="n">
        <x:v>0</x:v>
      </x:c>
      <x:c r="M1538" s="11" t="str">
        <x:v>BRANCH CODE* / ORG CODE**</x:v>
      </x:c>
      <x:c r="N1538" s="11" t="str">
        <x:v>CABANG/OUTLET|60133|KSR</x:v>
      </x:c>
      <x:c r="O1538" s="11" t="str">
        <x:v>Gunakan grade karyawan dari pasangan field current/definitive yang cocok; JOB GRADE master hanya fallback terakhir.</x:v>
      </x:c>
      <x:c r="P1538" s="1" t="str">
        <x:v>Kantor Area Bogor</x:v>
      </x:c>
      <x:c r="Q1538" s="1" t="str">
        <x:v>CPS MARGONDA</x:v>
      </x:c>
      <x:c r="R1538" s="1" t="str">
        <x:v>UPC/UPS</x:v>
      </x:c>
      <x:c r="S1538" s="1" t="str">
        <x:v>UPS PONDOK DUTA</x:v>
      </x:c>
      <x:c r="T1538" s="1" t="str">
        <x:v>Kasir</x:v>
      </x:c>
      <x:c r="U1538" s="1" t="str">
        <x:v>60133</x:v>
      </x:c>
      <x:c r="V1538" s="1" t="str">
        <x:v>60129</x:v>
      </x:c>
      <x:c r="W1538" s="1" t="str">
        <x:v>60133|KSR</x:v>
      </x:c>
      <x:c r="X1538" s="109" t="str">
        <x:v>EMPLOYEE_GRADE_THEN_STATIC_FALLBACK</x:v>
      </x:c>
      <x:c r="Y1538" s="110"/>
      <x:c r="Z1538" s="110" t="str">
        <x:v>No tier-specific prefix. Use grade from the matched current/definitive employee field pair; only use JOB GRADE from SOTK master as last fallback.</x:v>
      </x:c>
      <x:c r="AA1538" s="110" t="str">
        <x:v>JOB CODE (Z)</x:v>
      </x:c>
      <x:c r="AB1538" s="110" t="str">
        <x:v>JOB CODE DEF (BI)</x:v>
      </x:c>
      <x:c r="AC1538" s="110" t="str">
        <x:v>POSITION NAME (AF)</x:v>
      </x:c>
      <x:c r="AD1538" s="110" t="str">
        <x:v>POSITION NAME DEF (BM)</x:v>
      </x:c>
      <x:c r="AE1538" s="110" t="str">
        <x:v>KODE JOB GRADE (AY; numeric)</x:v>
      </x:c>
      <x:c r="AF1538" s="110" t="str">
        <x:v>JOB GRADE DEF (BN; parse integer from 'Grade n')</x:v>
      </x:c>
      <x:c r="AG153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39" ht="32" hidden="1" customHeight="1">
      <x:c r="A1539" s="10" t="str">
        <x:v>60133</x:v>
      </x:c>
      <x:c r="B1539" s="11" t="str">
        <x:v>UPS PONDOK DUTA</x:v>
      </x:c>
      <x:c r="C1539" s="11" t="str">
        <x:v>Kantor Area Bogor</x:v>
      </x:c>
      <x:c r="D1539" s="11" t="str">
        <x:v>CPS MARGONDA</x:v>
      </x:c>
      <x:c r="E1539" s="11" t="str">
        <x:v>UPC/UPS</x:v>
      </x:c>
      <x:c r="F1539" s="11" t="str">
        <x:v>ANGGOTA CLUSTER</x:v>
      </x:c>
      <x:c r="G1539" s="11" t="str">
        <x:v>A</x:v>
      </x:c>
      <x:c r="H1539" s="10" t="str">
        <x:v>KUPC</x:v>
      </x:c>
      <x:c r="I1539" s="11" t="str">
        <x:v>Kepala UPC/UPS</x:v>
      </x:c>
      <x:c r="J1539" s="11" t="str">
        <x:v>Junior Manager (JM)</x:v>
      </x:c>
      <x:c r="K1539" s="22" t="n">
        <x:v>9</x:v>
      </x:c>
      <x:c r="L1539" s="10" t="n">
        <x:v>1</x:v>
      </x:c>
      <x:c r="M1539" s="11" t="str">
        <x:v>BRANCH CODE* / ORG CODE**</x:v>
      </x:c>
      <x:c r="N1539" s="11" t="str">
        <x:v>CABANG/OUTLET|60133|KUPC</x:v>
      </x:c>
      <x:c r="O1539" s="11" t="str">
        <x:v>Gunakan grade karyawan dari pasangan field current/definitive yang cocok; JOB GRADE master hanya fallback terakhir.</x:v>
      </x:c>
      <x:c r="P1539" s="1" t="str">
        <x:v>Kantor Area Bogor</x:v>
      </x:c>
      <x:c r="Q1539" s="1" t="str">
        <x:v>CPS MARGONDA</x:v>
      </x:c>
      <x:c r="R1539" s="1" t="str">
        <x:v>UPC/UPS</x:v>
      </x:c>
      <x:c r="S1539" s="1" t="str">
        <x:v>UPS PONDOK DUTA</x:v>
      </x:c>
      <x:c r="T1539" s="1" t="str">
        <x:v>Kepala UPC/UPS</x:v>
      </x:c>
      <x:c r="U1539" s="1" t="str">
        <x:v>60133</x:v>
      </x:c>
      <x:c r="V1539" s="1" t="str">
        <x:v>60129</x:v>
      </x:c>
      <x:c r="W1539" s="1" t="str">
        <x:v>60133|KUPC</x:v>
      </x:c>
      <x:c r="X1539" s="109" t="str">
        <x:v>EMPLOYEE_GRADE_THEN_STATIC_FALLBACK</x:v>
      </x:c>
      <x:c r="Y1539" s="110"/>
      <x:c r="Z1539" s="110" t="str">
        <x:v>No tier-specific prefix. Use grade from the matched current/definitive employee field pair; only use JOB GRADE from SOTK master as last fallback.</x:v>
      </x:c>
      <x:c r="AA1539" s="110" t="str">
        <x:v>JOB CODE (Z)</x:v>
      </x:c>
      <x:c r="AB1539" s="110" t="str">
        <x:v>JOB CODE DEF (BI)</x:v>
      </x:c>
      <x:c r="AC1539" s="110" t="str">
        <x:v>POSITION NAME (AF)</x:v>
      </x:c>
      <x:c r="AD1539" s="110" t="str">
        <x:v>POSITION NAME DEF (BM)</x:v>
      </x:c>
      <x:c r="AE1539" s="110" t="str">
        <x:v>KODE JOB GRADE (AY; numeric)</x:v>
      </x:c>
      <x:c r="AF1539" s="110" t="str">
        <x:v>JOB GRADE DEF (BN; parse integer from 'Grade n')</x:v>
      </x:c>
      <x:c r="AG153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40" ht="32" hidden="1" customHeight="1">
      <x:c r="A1540" s="10" t="str">
        <x:v>60133</x:v>
      </x:c>
      <x:c r="B1540" s="11" t="str">
        <x:v>UPS PONDOK DUTA</x:v>
      </x:c>
      <x:c r="C1540" s="11" t="str">
        <x:v>Kantor Area Bogor</x:v>
      </x:c>
      <x:c r="D1540" s="11" t="str">
        <x:v>CPS MARGONDA</x:v>
      </x:c>
      <x:c r="E1540" s="11" t="str">
        <x:v>UPC/UPS</x:v>
      </x:c>
      <x:c r="F1540" s="11" t="str">
        <x:v>ANGGOTA CLUSTER</x:v>
      </x:c>
      <x:c r="G1540" s="11" t="str">
        <x:v>A</x:v>
      </x:c>
      <x:c r="H1540" s="10" t="str">
        <x:v>AO</x:v>
      </x:c>
      <x:c r="I1540" s="11" t="str">
        <x:v>Account Officer</x:v>
      </x:c>
      <x:c r="J1540" s="11" t="str">
        <x:v>Staff</x:v>
      </x:c>
      <x:c r="K1540" s="22" t="n">
        <x:v>5</x:v>
      </x:c>
      <x:c r="L1540" s="10" t="n">
        <x:v>0</x:v>
      </x:c>
      <x:c r="M1540" s="11" t="str">
        <x:v>BRANCH CODE* / ORG CODE**</x:v>
      </x:c>
      <x:c r="N1540" s="11" t="str">
        <x:v>CABANG/OUTLET|60133|AO</x:v>
      </x:c>
      <x:c r="O1540" s="11" t="str">
        <x:v>POSITION NAME menentukan keluarga/tingkat jabatan; gunakan grade dari pasangan current/definitive yang cocok dan peta grade-ke-tingkat, jangan hanya JOB CODE.</x:v>
      </x:c>
      <x:c r="P1540" s="1" t="str">
        <x:v>Kantor Area Bogor</x:v>
      </x:c>
      <x:c r="Q1540" s="1" t="str">
        <x:v>CPS MARGONDA</x:v>
      </x:c>
      <x:c r="R1540" s="1" t="str">
        <x:v>UPC/UPS</x:v>
      </x:c>
      <x:c r="S1540" s="1" t="str">
        <x:v>UPS PONDOK DUTA</x:v>
      </x:c>
      <x:c r="T1540" s="1" t="str">
        <x:v>Account Officer</x:v>
      </x:c>
      <x:c r="U1540" s="1" t="str">
        <x:v>60133</x:v>
      </x:c>
      <x:c r="V1540" s="1" t="str">
        <x:v>60129</x:v>
      </x:c>
      <x:c r="W1540" s="1" t="str">
        <x:v>60133|AO</x:v>
      </x:c>
      <x:c r="X1540" s="109" t="str">
        <x:v>POSITION_TIER + EMPLOYEE_GRADE</x:v>
      </x:c>
      <x:c r="Y1540" s="110" t="str">
        <x:v>4,5,6</x:v>
      </x:c>
      <x:c r="Z1540" s="110" t="str">
        <x:v>Account Officer 1/2/3=&gt;grade acuan 6/5/4. Jika angka tingkat tidak tertulis, grade 6=&gt;1, 5=&gt;2, 4=&gt;3. Awalan Senior Account Officer harus dipetakan lebih dulu ke SAO.</x:v>
      </x:c>
      <x:c r="AA1540" s="110" t="str">
        <x:v>JOB CODE (Z)</x:v>
      </x:c>
      <x:c r="AB1540" s="110" t="str">
        <x:v>JOB CODE DEF (BI)</x:v>
      </x:c>
      <x:c r="AC1540" s="110" t="str">
        <x:v>POSITION NAME (AF)</x:v>
      </x:c>
      <x:c r="AD1540" s="110" t="str">
        <x:v>POSITION NAME DEF (BM)</x:v>
      </x:c>
      <x:c r="AE1540" s="110" t="str">
        <x:v>KODE JOB GRADE (AY; numeric)</x:v>
      </x:c>
      <x:c r="AF1540" s="110" t="str">
        <x:v>JOB GRADE DEF (BN; parse integer from 'Grade n')</x:v>
      </x:c>
      <x:c r="AG15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1" ht="32" hidden="1" customHeight="1">
      <x:c r="A1541" s="10" t="str">
        <x:v>60136</x:v>
      </x:c>
      <x:c r="B1541" s="11" t="str">
        <x:v>UPS SENTOSA</x:v>
      </x:c>
      <x:c r="C1541" s="11" t="str">
        <x:v>Kantor Area Bogor</x:v>
      </x:c>
      <x:c r="D1541" s="11" t="str">
        <x:v>CPS MARGONDA</x:v>
      </x:c>
      <x:c r="E1541" s="11" t="str">
        <x:v>UPC/UPS</x:v>
      </x:c>
      <x:c r="F1541" s="11" t="str">
        <x:v>INDUK CLUSTER</x:v>
      </x:c>
      <x:c r="G1541" s="11" t="str">
        <x:v>A</x:v>
      </x:c>
      <x:c r="H1541" s="10" t="str">
        <x:v>PAGN</x:v>
      </x:c>
      <x:c r="I1541" s="11" t="str">
        <x:v>Pengelola Agunan</x:v>
      </x:c>
      <x:c r="J1541" s="11" t="str">
        <x:v>Staff</x:v>
      </x:c>
      <x:c r="K1541" s="22" t="n">
        <x:v>6</x:v>
      </x:c>
      <x:c r="L1541" s="10" t="n">
        <x:v>1</x:v>
      </x:c>
      <x:c r="M1541" s="11" t="str">
        <x:v>BRANCH CODE* / ORG CODE**</x:v>
      </x:c>
      <x:c r="N1541" s="11" t="str">
        <x:v>CABANG/OUTLET|60136|PAGN</x:v>
      </x:c>
      <x:c r="O1541" s="11" t="str">
        <x:v>POSITION NAME menentukan keluarga/tingkat jabatan; gunakan grade dari pasangan current/definitive yang cocok dan peta grade-ke-tingkat, jangan hanya JOB CODE.</x:v>
      </x:c>
      <x:c r="P1541" s="1" t="str">
        <x:v>Kantor Area Bogor</x:v>
      </x:c>
      <x:c r="Q1541" s="1" t="str">
        <x:v>CPS MARGONDA</x:v>
      </x:c>
      <x:c r="R1541" s="1" t="str">
        <x:v>UPC/UPS</x:v>
      </x:c>
      <x:c r="S1541" s="1" t="str">
        <x:v>UPS SENTOSA</x:v>
      </x:c>
      <x:c r="T1541" s="1" t="str">
        <x:v>Pengelola Agunan</x:v>
      </x:c>
      <x:c r="U1541" s="1" t="str">
        <x:v>60136</x:v>
      </x:c>
      <x:c r="V1541" s="1" t="str">
        <x:v>60129</x:v>
      </x:c>
      <x:c r="W1541" s="1" t="str">
        <x:v>60136|PAGN</x:v>
      </x:c>
      <x:c r="X1541" s="109" t="str">
        <x:v>POSITION_TIER + EMPLOYEE_GRADE</x:v>
      </x:c>
      <x:c r="Y1541" s="110" t="str">
        <x:v>4,5,6</x:v>
      </x:c>
      <x:c r="Z1541" s="110" t="str">
        <x:v>Pengelola Agunan/Marhun 1/2/3=&gt;grade acuan 6/5/4. Jika angka tingkat tidak tertulis, grade 6=&gt;1, 5=&gt;2, 4=&gt;3. POSITION NAME lebih utama daripada JOB CODE.</x:v>
      </x:c>
      <x:c r="AA1541" s="110" t="str">
        <x:v>JOB CODE (Z)</x:v>
      </x:c>
      <x:c r="AB1541" s="110" t="str">
        <x:v>JOB CODE DEF (BI)</x:v>
      </x:c>
      <x:c r="AC1541" s="110" t="str">
        <x:v>POSITION NAME (AF)</x:v>
      </x:c>
      <x:c r="AD1541" s="110" t="str">
        <x:v>POSITION NAME DEF (BM)</x:v>
      </x:c>
      <x:c r="AE1541" s="110" t="str">
        <x:v>KODE JOB GRADE (AY; numeric)</x:v>
      </x:c>
      <x:c r="AF1541" s="110" t="str">
        <x:v>JOB GRADE DEF (BN; parse integer from 'Grade n')</x:v>
      </x:c>
      <x:c r="AG154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2" ht="32" hidden="1" customHeight="1">
      <x:c r="A1542" s="10" t="str">
        <x:v>60136</x:v>
      </x:c>
      <x:c r="B1542" s="11" t="str">
        <x:v>UPS SENTOSA</x:v>
      </x:c>
      <x:c r="C1542" s="11" t="str">
        <x:v>Kantor Area Bogor</x:v>
      </x:c>
      <x:c r="D1542" s="11" t="str">
        <x:v>CPS MARGONDA</x:v>
      </x:c>
      <x:c r="E1542" s="11" t="str">
        <x:v>UPC/UPS</x:v>
      </x:c>
      <x:c r="F1542" s="11" t="str">
        <x:v>INDUK CLUSTER</x:v>
      </x:c>
      <x:c r="G1542" s="11" t="str">
        <x:v>A</x:v>
      </x:c>
      <x:c r="H1542" s="10" t="str">
        <x:v>PSR</x:v>
      </x:c>
      <x:c r="I1542" s="11" t="str">
        <x:v>Penaksir</x:v>
      </x:c>
      <x:c r="J1542" s="11" t="str">
        <x:v>Assistant Manager (AM)</x:v>
      </x:c>
      <x:c r="K1542" s="22" t="n">
        <x:v>7</x:v>
      </x:c>
      <x:c r="L1542" s="10" t="n">
        <x:v>0</x:v>
      </x:c>
      <x:c r="M1542" s="11" t="str">
        <x:v>BRANCH CODE* / ORG CODE**</x:v>
      </x:c>
      <x:c r="N1542" s="11" t="str">
        <x:v>CABANG/OUTLET|60136|PSR</x:v>
      </x:c>
      <x:c r="O1542" s="11" t="str">
        <x:v>POSITION NAME menentukan keluarga/tingkat jabatan; gunakan grade dari pasangan current/definitive yang cocok dan peta grade-ke-tingkat, jangan hanya JOB CODE.</x:v>
      </x:c>
      <x:c r="P1542" s="1" t="str">
        <x:v>Kantor Area Bogor</x:v>
      </x:c>
      <x:c r="Q1542" s="1" t="str">
        <x:v>CPS MARGONDA</x:v>
      </x:c>
      <x:c r="R1542" s="1" t="str">
        <x:v>UPC/UPS</x:v>
      </x:c>
      <x:c r="S1542" s="1" t="str">
        <x:v>UPS SENTOSA</x:v>
      </x:c>
      <x:c r="T1542" s="1" t="str">
        <x:v>Penaksir</x:v>
      </x:c>
      <x:c r="U1542" s="1" t="str">
        <x:v>60136</x:v>
      </x:c>
      <x:c r="V1542" s="1" t="str">
        <x:v>60129</x:v>
      </x:c>
      <x:c r="W1542" s="1" t="str">
        <x:v>60136|PSR</x:v>
      </x:c>
      <x:c r="X1542" s="109" t="str">
        <x:v>POSITION_TIER + EMPLOYEE_GRADE</x:v>
      </x:c>
      <x:c r="Y1542" s="110" t="str">
        <x:v>7,8,9,10</x:v>
      </x:c>
      <x:c r="Z1542" s="110" t="str">
        <x:v>Penaksir: Penaksir Madya 1/2=&gt;grade acuan 10/9; Penaksir Muda 1/2=&gt;8/7. Jika nama hanya Penaksir, grade pasangan memetakan 10=&gt;Madya 1, 9=&gt;Madya 2, 8=&gt;Muda 1, 7=&gt;Muda 2. Nama legacy Penaksir Cabang dan Penaksir UPC/S diprioritaskan sebagai prefix spesifik.</x:v>
      </x:c>
      <x:c r="AA1542" s="110" t="str">
        <x:v>JOB CODE (Z)</x:v>
      </x:c>
      <x:c r="AB1542" s="110" t="str">
        <x:v>JOB CODE DEF (BI)</x:v>
      </x:c>
      <x:c r="AC1542" s="110" t="str">
        <x:v>POSITION NAME (AF)</x:v>
      </x:c>
      <x:c r="AD1542" s="110" t="str">
        <x:v>POSITION NAME DEF (BM)</x:v>
      </x:c>
      <x:c r="AE1542" s="110" t="str">
        <x:v>KODE JOB GRADE (AY; numeric)</x:v>
      </x:c>
      <x:c r="AF1542" s="110" t="str">
        <x:v>JOB GRADE DEF (BN; parse integer from 'Grade n')</x:v>
      </x:c>
      <x:c r="AG15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3" ht="32" hidden="1" customHeight="1">
      <x:c r="A1543" s="10" t="str">
        <x:v>60136</x:v>
      </x:c>
      <x:c r="B1543" s="11" t="str">
        <x:v>UPS SENTOSA</x:v>
      </x:c>
      <x:c r="C1543" s="11" t="str">
        <x:v>Kantor Area Bogor</x:v>
      </x:c>
      <x:c r="D1543" s="11" t="str">
        <x:v>CPS MARGONDA</x:v>
      </x:c>
      <x:c r="E1543" s="11" t="str">
        <x:v>UPC/UPS</x:v>
      </x:c>
      <x:c r="F1543" s="11" t="str">
        <x:v>INDUK CLUSTER</x:v>
      </x:c>
      <x:c r="G1543" s="11" t="str">
        <x:v>A</x:v>
      </x:c>
      <x:c r="H1543" s="10" t="str">
        <x:v>KSR</x:v>
      </x:c>
      <x:c r="I1543" s="11" t="str">
        <x:v>Kasir</x:v>
      </x:c>
      <x:c r="J1543" s="11" t="str">
        <x:v>Staff</x:v>
      </x:c>
      <x:c r="K1543" s="22" t="n">
        <x:v>4</x:v>
      </x:c>
      <x:c r="L1543" s="10" t="n">
        <x:v>0</x:v>
      </x:c>
      <x:c r="M1543" s="11" t="str">
        <x:v>BRANCH CODE* / ORG CODE**</x:v>
      </x:c>
      <x:c r="N1543" s="11" t="str">
        <x:v>CABANG/OUTLET|60136|KSR</x:v>
      </x:c>
      <x:c r="O1543" s="11" t="str">
        <x:v>Gunakan grade karyawan dari pasangan field current/definitive yang cocok; JOB GRADE master hanya fallback terakhir.</x:v>
      </x:c>
      <x:c r="P1543" s="1" t="str">
        <x:v>Kantor Area Bogor</x:v>
      </x:c>
      <x:c r="Q1543" s="1" t="str">
        <x:v>CPS MARGONDA</x:v>
      </x:c>
      <x:c r="R1543" s="1" t="str">
        <x:v>UPC/UPS</x:v>
      </x:c>
      <x:c r="S1543" s="1" t="str">
        <x:v>UPS SENTOSA</x:v>
      </x:c>
      <x:c r="T1543" s="1" t="str">
        <x:v>Kasir</x:v>
      </x:c>
      <x:c r="U1543" s="1" t="str">
        <x:v>60136</x:v>
      </x:c>
      <x:c r="V1543" s="1" t="str">
        <x:v>60129</x:v>
      </x:c>
      <x:c r="W1543" s="1" t="str">
        <x:v>60136|KSR</x:v>
      </x:c>
      <x:c r="X1543" s="109" t="str">
        <x:v>EMPLOYEE_GRADE_THEN_STATIC_FALLBACK</x:v>
      </x:c>
      <x:c r="Y1543" s="110"/>
      <x:c r="Z1543" s="110" t="str">
        <x:v>No tier-specific prefix. Use grade from the matched current/definitive employee field pair; only use JOB GRADE from SOTK master as last fallback.</x:v>
      </x:c>
      <x:c r="AA1543" s="110" t="str">
        <x:v>JOB CODE (Z)</x:v>
      </x:c>
      <x:c r="AB1543" s="110" t="str">
        <x:v>JOB CODE DEF (BI)</x:v>
      </x:c>
      <x:c r="AC1543" s="110" t="str">
        <x:v>POSITION NAME (AF)</x:v>
      </x:c>
      <x:c r="AD1543" s="110" t="str">
        <x:v>POSITION NAME DEF (BM)</x:v>
      </x:c>
      <x:c r="AE1543" s="110" t="str">
        <x:v>KODE JOB GRADE (AY; numeric)</x:v>
      </x:c>
      <x:c r="AF1543" s="110" t="str">
        <x:v>JOB GRADE DEF (BN; parse integer from 'Grade n')</x:v>
      </x:c>
      <x:c r="AG154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44" ht="32" hidden="1" customHeight="1">
      <x:c r="A1544" s="10" t="str">
        <x:v>60136</x:v>
      </x:c>
      <x:c r="B1544" s="11" t="str">
        <x:v>UPS SENTOSA</x:v>
      </x:c>
      <x:c r="C1544" s="11" t="str">
        <x:v>Kantor Area Bogor</x:v>
      </x:c>
      <x:c r="D1544" s="11" t="str">
        <x:v>CPS MARGONDA</x:v>
      </x:c>
      <x:c r="E1544" s="11" t="str">
        <x:v>UPC/UPS</x:v>
      </x:c>
      <x:c r="F1544" s="11" t="str">
        <x:v>INDUK CLUSTER</x:v>
      </x:c>
      <x:c r="G1544" s="11" t="str">
        <x:v>A</x:v>
      </x:c>
      <x:c r="H1544" s="10" t="str">
        <x:v>KUPC</x:v>
      </x:c>
      <x:c r="I1544" s="11" t="str">
        <x:v>Kepala UPC/UPS</x:v>
      </x:c>
      <x:c r="J1544" s="11" t="str">
        <x:v>Junior Manager (JM)</x:v>
      </x:c>
      <x:c r="K1544" s="22" t="n">
        <x:v>9</x:v>
      </x:c>
      <x:c r="L1544" s="10" t="n">
        <x:v>1</x:v>
      </x:c>
      <x:c r="M1544" s="11" t="str">
        <x:v>BRANCH CODE* / ORG CODE**</x:v>
      </x:c>
      <x:c r="N1544" s="11" t="str">
        <x:v>CABANG/OUTLET|60136|KUPC</x:v>
      </x:c>
      <x:c r="O1544" s="11" t="str">
        <x:v>Gunakan grade karyawan dari pasangan field current/definitive yang cocok; JOB GRADE master hanya fallback terakhir.</x:v>
      </x:c>
      <x:c r="P1544" s="1" t="str">
        <x:v>Kantor Area Bogor</x:v>
      </x:c>
      <x:c r="Q1544" s="1" t="str">
        <x:v>CPS MARGONDA</x:v>
      </x:c>
      <x:c r="R1544" s="1" t="str">
        <x:v>UPC/UPS</x:v>
      </x:c>
      <x:c r="S1544" s="1" t="str">
        <x:v>UPS SENTOSA</x:v>
      </x:c>
      <x:c r="T1544" s="1" t="str">
        <x:v>Kepala UPC/UPS</x:v>
      </x:c>
      <x:c r="U1544" s="1" t="str">
        <x:v>60136</x:v>
      </x:c>
      <x:c r="V1544" s="1" t="str">
        <x:v>60129</x:v>
      </x:c>
      <x:c r="W1544" s="1" t="str">
        <x:v>60136|KUPC</x:v>
      </x:c>
      <x:c r="X1544" s="109" t="str">
        <x:v>EMPLOYEE_GRADE_THEN_STATIC_FALLBACK</x:v>
      </x:c>
      <x:c r="Y1544" s="110"/>
      <x:c r="Z1544" s="110" t="str">
        <x:v>No tier-specific prefix. Use grade from the matched current/definitive employee field pair; only use JOB GRADE from SOTK master as last fallback.</x:v>
      </x:c>
      <x:c r="AA1544" s="110" t="str">
        <x:v>JOB CODE (Z)</x:v>
      </x:c>
      <x:c r="AB1544" s="110" t="str">
        <x:v>JOB CODE DEF (BI)</x:v>
      </x:c>
      <x:c r="AC1544" s="110" t="str">
        <x:v>POSITION NAME (AF)</x:v>
      </x:c>
      <x:c r="AD1544" s="110" t="str">
        <x:v>POSITION NAME DEF (BM)</x:v>
      </x:c>
      <x:c r="AE1544" s="110" t="str">
        <x:v>KODE JOB GRADE (AY; numeric)</x:v>
      </x:c>
      <x:c r="AF1544" s="110" t="str">
        <x:v>JOB GRADE DEF (BN; parse integer from 'Grade n')</x:v>
      </x:c>
      <x:c r="AG15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45" ht="32" hidden="1" customHeight="1">
      <x:c r="A1545" s="10" t="str">
        <x:v>60136</x:v>
      </x:c>
      <x:c r="B1545" s="11" t="str">
        <x:v>UPS SENTOSA</x:v>
      </x:c>
      <x:c r="C1545" s="11" t="str">
        <x:v>Kantor Area Bogor</x:v>
      </x:c>
      <x:c r="D1545" s="11" t="str">
        <x:v>CPS MARGONDA</x:v>
      </x:c>
      <x:c r="E1545" s="11" t="str">
        <x:v>UPC/UPS</x:v>
      </x:c>
      <x:c r="F1545" s="11" t="str">
        <x:v>INDUK CLUSTER</x:v>
      </x:c>
      <x:c r="G1545" s="11" t="str">
        <x:v>A</x:v>
      </x:c>
      <x:c r="H1545" s="10" t="str">
        <x:v>AO</x:v>
      </x:c>
      <x:c r="I1545" s="11" t="str">
        <x:v>Account Officer</x:v>
      </x:c>
      <x:c r="J1545" s="11" t="str">
        <x:v>Staff</x:v>
      </x:c>
      <x:c r="K1545" s="22" t="n">
        <x:v>5</x:v>
      </x:c>
      <x:c r="L1545" s="10" t="n">
        <x:v>0</x:v>
      </x:c>
      <x:c r="M1545" s="11" t="str">
        <x:v>BRANCH CODE* / ORG CODE**</x:v>
      </x:c>
      <x:c r="N1545" s="11" t="str">
        <x:v>CABANG/OUTLET|60136|AO</x:v>
      </x:c>
      <x:c r="O1545" s="11" t="str">
        <x:v>POSITION NAME menentukan keluarga/tingkat jabatan; gunakan grade dari pasangan current/definitive yang cocok dan peta grade-ke-tingkat, jangan hanya JOB CODE.</x:v>
      </x:c>
      <x:c r="P1545" s="1" t="str">
        <x:v>Kantor Area Bogor</x:v>
      </x:c>
      <x:c r="Q1545" s="1" t="str">
        <x:v>CPS MARGONDA</x:v>
      </x:c>
      <x:c r="R1545" s="1" t="str">
        <x:v>UPC/UPS</x:v>
      </x:c>
      <x:c r="S1545" s="1" t="str">
        <x:v>UPS SENTOSA</x:v>
      </x:c>
      <x:c r="T1545" s="1" t="str">
        <x:v>Account Officer</x:v>
      </x:c>
      <x:c r="U1545" s="1" t="str">
        <x:v>60136</x:v>
      </x:c>
      <x:c r="V1545" s="1" t="str">
        <x:v>60129</x:v>
      </x:c>
      <x:c r="W1545" s="1" t="str">
        <x:v>60136|AO</x:v>
      </x:c>
      <x:c r="X1545" s="109" t="str">
        <x:v>POSITION_TIER + EMPLOYEE_GRADE</x:v>
      </x:c>
      <x:c r="Y1545" s="110" t="str">
        <x:v>4,5,6</x:v>
      </x:c>
      <x:c r="Z1545" s="110" t="str">
        <x:v>Account Officer 1/2/3=&gt;grade acuan 6/5/4. Jika angka tingkat tidak tertulis, grade 6=&gt;1, 5=&gt;2, 4=&gt;3. Awalan Senior Account Officer harus dipetakan lebih dulu ke SAO.</x:v>
      </x:c>
      <x:c r="AA1545" s="110" t="str">
        <x:v>JOB CODE (Z)</x:v>
      </x:c>
      <x:c r="AB1545" s="110" t="str">
        <x:v>JOB CODE DEF (BI)</x:v>
      </x:c>
      <x:c r="AC1545" s="110" t="str">
        <x:v>POSITION NAME (AF)</x:v>
      </x:c>
      <x:c r="AD1545" s="110" t="str">
        <x:v>POSITION NAME DEF (BM)</x:v>
      </x:c>
      <x:c r="AE1545" s="110" t="str">
        <x:v>KODE JOB GRADE (AY; numeric)</x:v>
      </x:c>
      <x:c r="AF1545" s="110" t="str">
        <x:v>JOB GRADE DEF (BN; parse integer from 'Grade n')</x:v>
      </x:c>
      <x:c r="AG154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6" ht="32" hidden="1" customHeight="1">
      <x:c r="A1546" s="10" t="str">
        <x:v>60623</x:v>
      </x:c>
      <x:c r="B1546" s="11" t="str">
        <x:v>UPS CINERE RAYA</x:v>
      </x:c>
      <x:c r="C1546" s="11" t="str">
        <x:v>Kantor Area Bogor</x:v>
      </x:c>
      <x:c r="D1546" s="11" t="str">
        <x:v>CPS MARGONDA</x:v>
      </x:c>
      <x:c r="E1546" s="11" t="str">
        <x:v>UPC/UPS</x:v>
      </x:c>
      <x:c r="F1546" s="11" t="str">
        <x:v>MANDIRI</x:v>
      </x:c>
      <x:c r="G1546" s="11" t="str">
        <x:v>A</x:v>
      </x:c>
      <x:c r="H1546" s="10" t="str">
        <x:v>PAGN</x:v>
      </x:c>
      <x:c r="I1546" s="11" t="str">
        <x:v>Pengelola Agunan</x:v>
      </x:c>
      <x:c r="J1546" s="11" t="str">
        <x:v>Staff</x:v>
      </x:c>
      <x:c r="K1546" s="22" t="n">
        <x:v>6</x:v>
      </x:c>
      <x:c r="L1546" s="10" t="n">
        <x:v>1</x:v>
      </x:c>
      <x:c r="M1546" s="11" t="str">
        <x:v>BRANCH CODE* / ORG CODE**</x:v>
      </x:c>
      <x:c r="N1546" s="11" t="str">
        <x:v>CABANG/OUTLET|60623|PAGN</x:v>
      </x:c>
      <x:c r="O1546" s="11" t="str">
        <x:v>POSITION NAME menentukan keluarga/tingkat jabatan; gunakan grade dari pasangan current/definitive yang cocok dan peta grade-ke-tingkat, jangan hanya JOB CODE.</x:v>
      </x:c>
      <x:c r="P1546" s="1" t="str">
        <x:v>Kantor Area Bogor</x:v>
      </x:c>
      <x:c r="Q1546" s="1" t="str">
        <x:v>CPS MARGONDA</x:v>
      </x:c>
      <x:c r="R1546" s="1" t="str">
        <x:v>UPC/UPS</x:v>
      </x:c>
      <x:c r="S1546" s="1" t="str">
        <x:v>UPS CINERE RAYA</x:v>
      </x:c>
      <x:c r="T1546" s="1" t="str">
        <x:v>Pengelola Agunan</x:v>
      </x:c>
      <x:c r="U1546" s="1" t="str">
        <x:v>60623</x:v>
      </x:c>
      <x:c r="V1546" s="1" t="str">
        <x:v>60129</x:v>
      </x:c>
      <x:c r="W1546" s="1" t="str">
        <x:v>60623|PAGN</x:v>
      </x:c>
      <x:c r="X1546" s="109" t="str">
        <x:v>POSITION_TIER + EMPLOYEE_GRADE</x:v>
      </x:c>
      <x:c r="Y1546" s="110" t="str">
        <x:v>4,5,6</x:v>
      </x:c>
      <x:c r="Z1546" s="110" t="str">
        <x:v>Pengelola Agunan/Marhun 1/2/3=&gt;grade acuan 6/5/4. Jika angka tingkat tidak tertulis, grade 6=&gt;1, 5=&gt;2, 4=&gt;3. POSITION NAME lebih utama daripada JOB CODE.</x:v>
      </x:c>
      <x:c r="AA1546" s="110" t="str">
        <x:v>JOB CODE (Z)</x:v>
      </x:c>
      <x:c r="AB1546" s="110" t="str">
        <x:v>JOB CODE DEF (BI)</x:v>
      </x:c>
      <x:c r="AC1546" s="110" t="str">
        <x:v>POSITION NAME (AF)</x:v>
      </x:c>
      <x:c r="AD1546" s="110" t="str">
        <x:v>POSITION NAME DEF (BM)</x:v>
      </x:c>
      <x:c r="AE1546" s="110" t="str">
        <x:v>KODE JOB GRADE (AY; numeric)</x:v>
      </x:c>
      <x:c r="AF1546" s="110" t="str">
        <x:v>JOB GRADE DEF (BN; parse integer from 'Grade n')</x:v>
      </x:c>
      <x:c r="AG15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7" ht="32" hidden="1" customHeight="1">
      <x:c r="A1547" s="10" t="str">
        <x:v>60623</x:v>
      </x:c>
      <x:c r="B1547" s="11" t="str">
        <x:v>UPS CINERE RAYA</x:v>
      </x:c>
      <x:c r="C1547" s="11" t="str">
        <x:v>Kantor Area Bogor</x:v>
      </x:c>
      <x:c r="D1547" s="11" t="str">
        <x:v>CPS MARGONDA</x:v>
      </x:c>
      <x:c r="E1547" s="11" t="str">
        <x:v>UPC/UPS</x:v>
      </x:c>
      <x:c r="F1547" s="11" t="str">
        <x:v>MANDIRI</x:v>
      </x:c>
      <x:c r="G1547" s="11" t="str">
        <x:v>A</x:v>
      </x:c>
      <x:c r="H1547" s="10" t="str">
        <x:v>PSR</x:v>
      </x:c>
      <x:c r="I1547" s="11" t="str">
        <x:v>Penaksir</x:v>
      </x:c>
      <x:c r="J1547" s="11" t="str">
        <x:v>Assistant Manager (AM)</x:v>
      </x:c>
      <x:c r="K1547" s="22" t="n">
        <x:v>7</x:v>
      </x:c>
      <x:c r="L1547" s="10" t="n">
        <x:v>1</x:v>
      </x:c>
      <x:c r="M1547" s="11" t="str">
        <x:v>BRANCH CODE* / ORG CODE**</x:v>
      </x:c>
      <x:c r="N1547" s="11" t="str">
        <x:v>CABANG/OUTLET|60623|PSR</x:v>
      </x:c>
      <x:c r="O1547" s="11" t="str">
        <x:v>POSITION NAME menentukan keluarga/tingkat jabatan; gunakan grade dari pasangan current/definitive yang cocok dan peta grade-ke-tingkat, jangan hanya JOB CODE.</x:v>
      </x:c>
      <x:c r="P1547" s="1" t="str">
        <x:v>Kantor Area Bogor</x:v>
      </x:c>
      <x:c r="Q1547" s="1" t="str">
        <x:v>CPS MARGONDA</x:v>
      </x:c>
      <x:c r="R1547" s="1" t="str">
        <x:v>UPC/UPS</x:v>
      </x:c>
      <x:c r="S1547" s="1" t="str">
        <x:v>UPS CINERE RAYA</x:v>
      </x:c>
      <x:c r="T1547" s="1" t="str">
        <x:v>Penaksir</x:v>
      </x:c>
      <x:c r="U1547" s="1" t="str">
        <x:v>60623</x:v>
      </x:c>
      <x:c r="V1547" s="1" t="str">
        <x:v>60129</x:v>
      </x:c>
      <x:c r="W1547" s="1" t="str">
        <x:v>60623|PSR</x:v>
      </x:c>
      <x:c r="X1547" s="109" t="str">
        <x:v>POSITION_TIER + EMPLOYEE_GRADE</x:v>
      </x:c>
      <x:c r="Y1547" s="110" t="str">
        <x:v>7,8,9,10</x:v>
      </x:c>
      <x:c r="Z1547" s="110" t="str">
        <x:v>Penaksir: Penaksir Madya 1/2=&gt;grade acuan 10/9; Penaksir Muda 1/2=&gt;8/7. Jika nama hanya Penaksir, grade pasangan memetakan 10=&gt;Madya 1, 9=&gt;Madya 2, 8=&gt;Muda 1, 7=&gt;Muda 2. Nama legacy Penaksir Cabang dan Penaksir UPC/S diprioritaskan sebagai prefix spesifik.</x:v>
      </x:c>
      <x:c r="AA1547" s="110" t="str">
        <x:v>JOB CODE (Z)</x:v>
      </x:c>
      <x:c r="AB1547" s="110" t="str">
        <x:v>JOB CODE DEF (BI)</x:v>
      </x:c>
      <x:c r="AC1547" s="110" t="str">
        <x:v>POSITION NAME (AF)</x:v>
      </x:c>
      <x:c r="AD1547" s="110" t="str">
        <x:v>POSITION NAME DEF (BM)</x:v>
      </x:c>
      <x:c r="AE1547" s="110" t="str">
        <x:v>KODE JOB GRADE (AY; numeric)</x:v>
      </x:c>
      <x:c r="AF1547" s="110" t="str">
        <x:v>JOB GRADE DEF (BN; parse integer from 'Grade n')</x:v>
      </x:c>
      <x:c r="AG15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48" ht="32" hidden="1" customHeight="1">
      <x:c r="A1548" s="10" t="str">
        <x:v>60623</x:v>
      </x:c>
      <x:c r="B1548" s="11" t="str">
        <x:v>UPS CINERE RAYA</x:v>
      </x:c>
      <x:c r="C1548" s="11" t="str">
        <x:v>Kantor Area Bogor</x:v>
      </x:c>
      <x:c r="D1548" s="11" t="str">
        <x:v>CPS MARGONDA</x:v>
      </x:c>
      <x:c r="E1548" s="11" t="str">
        <x:v>UPC/UPS</x:v>
      </x:c>
      <x:c r="F1548" s="11" t="str">
        <x:v>MANDIRI</x:v>
      </x:c>
      <x:c r="G1548" s="11" t="str">
        <x:v>A</x:v>
      </x:c>
      <x:c r="H1548" s="10" t="str">
        <x:v>KSR</x:v>
      </x:c>
      <x:c r="I1548" s="11" t="str">
        <x:v>Kasir</x:v>
      </x:c>
      <x:c r="J1548" s="11" t="str">
        <x:v>Staff</x:v>
      </x:c>
      <x:c r="K1548" s="22" t="n">
        <x:v>4</x:v>
      </x:c>
      <x:c r="L1548" s="10" t="n">
        <x:v>0</x:v>
      </x:c>
      <x:c r="M1548" s="11" t="str">
        <x:v>BRANCH CODE* / ORG CODE**</x:v>
      </x:c>
      <x:c r="N1548" s="11" t="str">
        <x:v>CABANG/OUTLET|60623|KSR</x:v>
      </x:c>
      <x:c r="O1548" s="11" t="str">
        <x:v>Gunakan grade karyawan dari pasangan field current/definitive yang cocok; JOB GRADE master hanya fallback terakhir.</x:v>
      </x:c>
      <x:c r="P1548" s="1" t="str">
        <x:v>Kantor Area Bogor</x:v>
      </x:c>
      <x:c r="Q1548" s="1" t="str">
        <x:v>CPS MARGONDA</x:v>
      </x:c>
      <x:c r="R1548" s="1" t="str">
        <x:v>UPC/UPS</x:v>
      </x:c>
      <x:c r="S1548" s="1" t="str">
        <x:v>UPS CINERE RAYA</x:v>
      </x:c>
      <x:c r="T1548" s="1" t="str">
        <x:v>Kasir</x:v>
      </x:c>
      <x:c r="U1548" s="1" t="str">
        <x:v>60623</x:v>
      </x:c>
      <x:c r="V1548" s="1" t="str">
        <x:v>60129</x:v>
      </x:c>
      <x:c r="W1548" s="1" t="str">
        <x:v>60623|KSR</x:v>
      </x:c>
      <x:c r="X1548" s="109" t="str">
        <x:v>EMPLOYEE_GRADE_THEN_STATIC_FALLBACK</x:v>
      </x:c>
      <x:c r="Y1548" s="110"/>
      <x:c r="Z1548" s="110" t="str">
        <x:v>No tier-specific prefix. Use grade from the matched current/definitive employee field pair; only use JOB GRADE from SOTK master as last fallback.</x:v>
      </x:c>
      <x:c r="AA1548" s="110" t="str">
        <x:v>JOB CODE (Z)</x:v>
      </x:c>
      <x:c r="AB1548" s="110" t="str">
        <x:v>JOB CODE DEF (BI)</x:v>
      </x:c>
      <x:c r="AC1548" s="110" t="str">
        <x:v>POSITION NAME (AF)</x:v>
      </x:c>
      <x:c r="AD1548" s="110" t="str">
        <x:v>POSITION NAME DEF (BM)</x:v>
      </x:c>
      <x:c r="AE1548" s="110" t="str">
        <x:v>KODE JOB GRADE (AY; numeric)</x:v>
      </x:c>
      <x:c r="AF1548" s="110" t="str">
        <x:v>JOB GRADE DEF (BN; parse integer from 'Grade n')</x:v>
      </x:c>
      <x:c r="AG154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49" ht="32" hidden="1" customHeight="1">
      <x:c r="A1549" s="10" t="str">
        <x:v>60623</x:v>
      </x:c>
      <x:c r="B1549" s="11" t="str">
        <x:v>UPS CINERE RAYA</x:v>
      </x:c>
      <x:c r="C1549" s="11" t="str">
        <x:v>Kantor Area Bogor</x:v>
      </x:c>
      <x:c r="D1549" s="11" t="str">
        <x:v>CPS MARGONDA</x:v>
      </x:c>
      <x:c r="E1549" s="11" t="str">
        <x:v>UPC/UPS</x:v>
      </x:c>
      <x:c r="F1549" s="11" t="str">
        <x:v>MANDIRI</x:v>
      </x:c>
      <x:c r="G1549" s="11" t="str">
        <x:v>A</x:v>
      </x:c>
      <x:c r="H1549" s="10" t="str">
        <x:v>KUPC</x:v>
      </x:c>
      <x:c r="I1549" s="11" t="str">
        <x:v>Kepala UPC/UPS</x:v>
      </x:c>
      <x:c r="J1549" s="11" t="str">
        <x:v>Junior Manager (JM)</x:v>
      </x:c>
      <x:c r="K1549" s="22" t="n">
        <x:v>9</x:v>
      </x:c>
      <x:c r="L1549" s="10" t="n">
        <x:v>1</x:v>
      </x:c>
      <x:c r="M1549" s="11" t="str">
        <x:v>BRANCH CODE* / ORG CODE**</x:v>
      </x:c>
      <x:c r="N1549" s="11" t="str">
        <x:v>CABANG/OUTLET|60623|KUPC</x:v>
      </x:c>
      <x:c r="O1549" s="11" t="str">
        <x:v>Gunakan grade karyawan dari pasangan field current/definitive yang cocok; JOB GRADE master hanya fallback terakhir.</x:v>
      </x:c>
      <x:c r="P1549" s="1" t="str">
        <x:v>Kantor Area Bogor</x:v>
      </x:c>
      <x:c r="Q1549" s="1" t="str">
        <x:v>CPS MARGONDA</x:v>
      </x:c>
      <x:c r="R1549" s="1" t="str">
        <x:v>UPC/UPS</x:v>
      </x:c>
      <x:c r="S1549" s="1" t="str">
        <x:v>UPS CINERE RAYA</x:v>
      </x:c>
      <x:c r="T1549" s="1" t="str">
        <x:v>Kepala UPC/UPS</x:v>
      </x:c>
      <x:c r="U1549" s="1" t="str">
        <x:v>60623</x:v>
      </x:c>
      <x:c r="V1549" s="1" t="str">
        <x:v>60129</x:v>
      </x:c>
      <x:c r="W1549" s="1" t="str">
        <x:v>60623|KUPC</x:v>
      </x:c>
      <x:c r="X1549" s="109" t="str">
        <x:v>EMPLOYEE_GRADE_THEN_STATIC_FALLBACK</x:v>
      </x:c>
      <x:c r="Y1549" s="110"/>
      <x:c r="Z1549" s="110" t="str">
        <x:v>No tier-specific prefix. Use grade from the matched current/definitive employee field pair; only use JOB GRADE from SOTK master as last fallback.</x:v>
      </x:c>
      <x:c r="AA1549" s="110" t="str">
        <x:v>JOB CODE (Z)</x:v>
      </x:c>
      <x:c r="AB1549" s="110" t="str">
        <x:v>JOB CODE DEF (BI)</x:v>
      </x:c>
      <x:c r="AC1549" s="110" t="str">
        <x:v>POSITION NAME (AF)</x:v>
      </x:c>
      <x:c r="AD1549" s="110" t="str">
        <x:v>POSITION NAME DEF (BM)</x:v>
      </x:c>
      <x:c r="AE1549" s="110" t="str">
        <x:v>KODE JOB GRADE (AY; numeric)</x:v>
      </x:c>
      <x:c r="AF1549" s="110" t="str">
        <x:v>JOB GRADE DEF (BN; parse integer from 'Grade n')</x:v>
      </x:c>
      <x:c r="AG15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50" ht="32" hidden="1" customHeight="1">
      <x:c r="A1550" s="10" t="str">
        <x:v>60623</x:v>
      </x:c>
      <x:c r="B1550" s="11" t="str">
        <x:v>UPS CINERE RAYA</x:v>
      </x:c>
      <x:c r="C1550" s="11" t="str">
        <x:v>Kantor Area Bogor</x:v>
      </x:c>
      <x:c r="D1550" s="11" t="str">
        <x:v>CPS MARGONDA</x:v>
      </x:c>
      <x:c r="E1550" s="11" t="str">
        <x:v>UPC/UPS</x:v>
      </x:c>
      <x:c r="F1550" s="11" t="str">
        <x:v>MANDIRI</x:v>
      </x:c>
      <x:c r="G1550" s="11" t="str">
        <x:v>A</x:v>
      </x:c>
      <x:c r="H1550" s="10" t="str">
        <x:v>AO</x:v>
      </x:c>
      <x:c r="I1550" s="11" t="str">
        <x:v>Account Officer</x:v>
      </x:c>
      <x:c r="J1550" s="11" t="str">
        <x:v>Staff</x:v>
      </x:c>
      <x:c r="K1550" s="22" t="n">
        <x:v>5</x:v>
      </x:c>
      <x:c r="L1550" s="10" t="n">
        <x:v>0</x:v>
      </x:c>
      <x:c r="M1550" s="11" t="str">
        <x:v>BRANCH CODE* / ORG CODE**</x:v>
      </x:c>
      <x:c r="N1550" s="11" t="str">
        <x:v>CABANG/OUTLET|60623|AO</x:v>
      </x:c>
      <x:c r="O1550" s="11" t="str">
        <x:v>POSITION NAME menentukan keluarga/tingkat jabatan; gunakan grade dari pasangan current/definitive yang cocok dan peta grade-ke-tingkat, jangan hanya JOB CODE.</x:v>
      </x:c>
      <x:c r="P1550" s="1" t="str">
        <x:v>Kantor Area Bogor</x:v>
      </x:c>
      <x:c r="Q1550" s="1" t="str">
        <x:v>CPS MARGONDA</x:v>
      </x:c>
      <x:c r="R1550" s="1" t="str">
        <x:v>UPC/UPS</x:v>
      </x:c>
      <x:c r="S1550" s="1" t="str">
        <x:v>UPS CINERE RAYA</x:v>
      </x:c>
      <x:c r="T1550" s="1" t="str">
        <x:v>Account Officer</x:v>
      </x:c>
      <x:c r="U1550" s="1" t="str">
        <x:v>60623</x:v>
      </x:c>
      <x:c r="V1550" s="1" t="str">
        <x:v>60129</x:v>
      </x:c>
      <x:c r="W1550" s="1" t="str">
        <x:v>60623|AO</x:v>
      </x:c>
      <x:c r="X1550" s="109" t="str">
        <x:v>POSITION_TIER + EMPLOYEE_GRADE</x:v>
      </x:c>
      <x:c r="Y1550" s="110" t="str">
        <x:v>4,5,6</x:v>
      </x:c>
      <x:c r="Z1550" s="110" t="str">
        <x:v>Account Officer 1/2/3=&gt;grade acuan 6/5/4. Jika angka tingkat tidak tertulis, grade 6=&gt;1, 5=&gt;2, 4=&gt;3. Awalan Senior Account Officer harus dipetakan lebih dulu ke SAO.</x:v>
      </x:c>
      <x:c r="AA1550" s="110" t="str">
        <x:v>JOB CODE (Z)</x:v>
      </x:c>
      <x:c r="AB1550" s="110" t="str">
        <x:v>JOB CODE DEF (BI)</x:v>
      </x:c>
      <x:c r="AC1550" s="110" t="str">
        <x:v>POSITION NAME (AF)</x:v>
      </x:c>
      <x:c r="AD1550" s="110" t="str">
        <x:v>POSITION NAME DEF (BM)</x:v>
      </x:c>
      <x:c r="AE1550" s="110" t="str">
        <x:v>KODE JOB GRADE (AY; numeric)</x:v>
      </x:c>
      <x:c r="AF1550" s="110" t="str">
        <x:v>JOB GRADE DEF (BN; parse integer from 'Grade n')</x:v>
      </x:c>
      <x:c r="AG15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1" ht="32" hidden="1" customHeight="1">
      <x:c r="A1551" s="10" t="str">
        <x:v>60135</x:v>
      </x:c>
      <x:c r="B1551" s="11" t="str">
        <x:v>UPS NUSANTARA</x:v>
      </x:c>
      <x:c r="C1551" s="11" t="str">
        <x:v>Kantor Area Bogor</x:v>
      </x:c>
      <x:c r="D1551" s="11" t="str">
        <x:v>CPS MARGONDA</x:v>
      </x:c>
      <x:c r="E1551" s="11" t="str">
        <x:v>UPC/UPS</x:v>
      </x:c>
      <x:c r="F1551" s="11" t="str">
        <x:v>ANGGOTA CLUSTER</x:v>
      </x:c>
      <x:c r="G1551" s="11" t="str">
        <x:v>A</x:v>
      </x:c>
      <x:c r="H1551" s="10" t="str">
        <x:v>PSR</x:v>
      </x:c>
      <x:c r="I1551" s="11" t="str">
        <x:v>Penaksir</x:v>
      </x:c>
      <x:c r="J1551" s="11" t="str">
        <x:v>Assistant Manager (AM)</x:v>
      </x:c>
      <x:c r="K1551" s="22" t="n">
        <x:v>7</x:v>
      </x:c>
      <x:c r="L1551" s="10" t="n">
        <x:v>0</x:v>
      </x:c>
      <x:c r="M1551" s="11" t="str">
        <x:v>BRANCH CODE* / ORG CODE**</x:v>
      </x:c>
      <x:c r="N1551" s="11" t="str">
        <x:v>CABANG/OUTLET|60135|PSR</x:v>
      </x:c>
      <x:c r="O1551" s="11" t="str">
        <x:v>POSITION NAME menentukan keluarga/tingkat jabatan; gunakan grade dari pasangan current/definitive yang cocok dan peta grade-ke-tingkat, jangan hanya JOB CODE.</x:v>
      </x:c>
      <x:c r="P1551" s="1" t="str">
        <x:v>Kantor Area Bogor</x:v>
      </x:c>
      <x:c r="Q1551" s="1" t="str">
        <x:v>CPS MARGONDA</x:v>
      </x:c>
      <x:c r="R1551" s="1" t="str">
        <x:v>UPC/UPS</x:v>
      </x:c>
      <x:c r="S1551" s="1" t="str">
        <x:v>UPS NUSANTARA</x:v>
      </x:c>
      <x:c r="T1551" s="1" t="str">
        <x:v>Penaksir</x:v>
      </x:c>
      <x:c r="U1551" s="1" t="str">
        <x:v>60135</x:v>
      </x:c>
      <x:c r="V1551" s="1" t="str">
        <x:v>60129</x:v>
      </x:c>
      <x:c r="W1551" s="1" t="str">
        <x:v>60135|PSR</x:v>
      </x:c>
      <x:c r="X1551" s="109" t="str">
        <x:v>POSITION_TIER + EMPLOYEE_GRADE</x:v>
      </x:c>
      <x:c r="Y1551" s="110" t="str">
        <x:v>7,8,9,10</x:v>
      </x:c>
      <x:c r="Z1551" s="110" t="str">
        <x:v>Penaksir: Penaksir Madya 1/2=&gt;grade acuan 10/9; Penaksir Muda 1/2=&gt;8/7. Jika nama hanya Penaksir, grade pasangan memetakan 10=&gt;Madya 1, 9=&gt;Madya 2, 8=&gt;Muda 1, 7=&gt;Muda 2. Nama legacy Penaksir Cabang dan Penaksir UPC/S diprioritaskan sebagai prefix spesifik.</x:v>
      </x:c>
      <x:c r="AA1551" s="110" t="str">
        <x:v>JOB CODE (Z)</x:v>
      </x:c>
      <x:c r="AB1551" s="110" t="str">
        <x:v>JOB CODE DEF (BI)</x:v>
      </x:c>
      <x:c r="AC1551" s="110" t="str">
        <x:v>POSITION NAME (AF)</x:v>
      </x:c>
      <x:c r="AD1551" s="110" t="str">
        <x:v>POSITION NAME DEF (BM)</x:v>
      </x:c>
      <x:c r="AE1551" s="110" t="str">
        <x:v>KODE JOB GRADE (AY; numeric)</x:v>
      </x:c>
      <x:c r="AF1551" s="110" t="str">
        <x:v>JOB GRADE DEF (BN; parse integer from 'Grade n')</x:v>
      </x:c>
      <x:c r="AG15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2" ht="32" hidden="1" customHeight="1">
      <x:c r="A1552" s="10" t="str">
        <x:v>60135</x:v>
      </x:c>
      <x:c r="B1552" s="11" t="str">
        <x:v>UPS NUSANTARA</x:v>
      </x:c>
      <x:c r="C1552" s="11" t="str">
        <x:v>Kantor Area Bogor</x:v>
      </x:c>
      <x:c r="D1552" s="11" t="str">
        <x:v>CPS MARGONDA</x:v>
      </x:c>
      <x:c r="E1552" s="11" t="str">
        <x:v>UPC/UPS</x:v>
      </x:c>
      <x:c r="F1552" s="11" t="str">
        <x:v>ANGGOTA CLUSTER</x:v>
      </x:c>
      <x:c r="G1552" s="11" t="str">
        <x:v>A</x:v>
      </x:c>
      <x:c r="H1552" s="10" t="str">
        <x:v>KSR</x:v>
      </x:c>
      <x:c r="I1552" s="11" t="str">
        <x:v>Kasir</x:v>
      </x:c>
      <x:c r="J1552" s="11" t="str">
        <x:v>Staff</x:v>
      </x:c>
      <x:c r="K1552" s="22" t="n">
        <x:v>4</x:v>
      </x:c>
      <x:c r="L1552" s="10" t="n">
        <x:v>0</x:v>
      </x:c>
      <x:c r="M1552" s="11" t="str">
        <x:v>BRANCH CODE* / ORG CODE**</x:v>
      </x:c>
      <x:c r="N1552" s="11" t="str">
        <x:v>CABANG/OUTLET|60135|KSR</x:v>
      </x:c>
      <x:c r="O1552" s="11" t="str">
        <x:v>Gunakan grade karyawan dari pasangan field current/definitive yang cocok; JOB GRADE master hanya fallback terakhir.</x:v>
      </x:c>
      <x:c r="P1552" s="1" t="str">
        <x:v>Kantor Area Bogor</x:v>
      </x:c>
      <x:c r="Q1552" s="1" t="str">
        <x:v>CPS MARGONDA</x:v>
      </x:c>
      <x:c r="R1552" s="1" t="str">
        <x:v>UPC/UPS</x:v>
      </x:c>
      <x:c r="S1552" s="1" t="str">
        <x:v>UPS NUSANTARA</x:v>
      </x:c>
      <x:c r="T1552" s="1" t="str">
        <x:v>Kasir</x:v>
      </x:c>
      <x:c r="U1552" s="1" t="str">
        <x:v>60135</x:v>
      </x:c>
      <x:c r="V1552" s="1" t="str">
        <x:v>60129</x:v>
      </x:c>
      <x:c r="W1552" s="1" t="str">
        <x:v>60135|KSR</x:v>
      </x:c>
      <x:c r="X1552" s="109" t="str">
        <x:v>EMPLOYEE_GRADE_THEN_STATIC_FALLBACK</x:v>
      </x:c>
      <x:c r="Y1552" s="110"/>
      <x:c r="Z1552" s="110" t="str">
        <x:v>No tier-specific prefix. Use grade from the matched current/definitive employee field pair; only use JOB GRADE from SOTK master as last fallback.</x:v>
      </x:c>
      <x:c r="AA1552" s="110" t="str">
        <x:v>JOB CODE (Z)</x:v>
      </x:c>
      <x:c r="AB1552" s="110" t="str">
        <x:v>JOB CODE DEF (BI)</x:v>
      </x:c>
      <x:c r="AC1552" s="110" t="str">
        <x:v>POSITION NAME (AF)</x:v>
      </x:c>
      <x:c r="AD1552" s="110" t="str">
        <x:v>POSITION NAME DEF (BM)</x:v>
      </x:c>
      <x:c r="AE1552" s="110" t="str">
        <x:v>KODE JOB GRADE (AY; numeric)</x:v>
      </x:c>
      <x:c r="AF1552" s="110" t="str">
        <x:v>JOB GRADE DEF (BN; parse integer from 'Grade n')</x:v>
      </x:c>
      <x:c r="AG15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53" ht="32" hidden="1" customHeight="1">
      <x:c r="A1553" s="10" t="str">
        <x:v>60135</x:v>
      </x:c>
      <x:c r="B1553" s="11" t="str">
        <x:v>UPS NUSANTARA</x:v>
      </x:c>
      <x:c r="C1553" s="11" t="str">
        <x:v>Kantor Area Bogor</x:v>
      </x:c>
      <x:c r="D1553" s="11" t="str">
        <x:v>CPS MARGONDA</x:v>
      </x:c>
      <x:c r="E1553" s="11" t="str">
        <x:v>UPC/UPS</x:v>
      </x:c>
      <x:c r="F1553" s="11" t="str">
        <x:v>ANGGOTA CLUSTER</x:v>
      </x:c>
      <x:c r="G1553" s="11" t="str">
        <x:v>A</x:v>
      </x:c>
      <x:c r="H1553" s="10" t="str">
        <x:v>KUPC</x:v>
      </x:c>
      <x:c r="I1553" s="11" t="str">
        <x:v>Kepala UPC/UPS</x:v>
      </x:c>
      <x:c r="J1553" s="11" t="str">
        <x:v>Junior Manager (JM)</x:v>
      </x:c>
      <x:c r="K1553" s="22" t="n">
        <x:v>10</x:v>
      </x:c>
      <x:c r="L1553" s="10" t="n">
        <x:v>1</x:v>
      </x:c>
      <x:c r="M1553" s="11" t="str">
        <x:v>BRANCH CODE* / ORG CODE**</x:v>
      </x:c>
      <x:c r="N1553" s="11" t="str">
        <x:v>CABANG/OUTLET|60135|KUPC</x:v>
      </x:c>
      <x:c r="O1553" s="11" t="str">
        <x:v>Gunakan grade karyawan dari pasangan field current/definitive yang cocok; JOB GRADE master hanya fallback terakhir.</x:v>
      </x:c>
      <x:c r="P1553" s="1" t="str">
        <x:v>Kantor Area Bogor</x:v>
      </x:c>
      <x:c r="Q1553" s="1" t="str">
        <x:v>CPS MARGONDA</x:v>
      </x:c>
      <x:c r="R1553" s="1" t="str">
        <x:v>UPC/UPS</x:v>
      </x:c>
      <x:c r="S1553" s="1" t="str">
        <x:v>UPS NUSANTARA</x:v>
      </x:c>
      <x:c r="T1553" s="1" t="str">
        <x:v>Kepala UPC/UPS</x:v>
      </x:c>
      <x:c r="U1553" s="1" t="str">
        <x:v>60135</x:v>
      </x:c>
      <x:c r="V1553" s="1" t="str">
        <x:v>60129</x:v>
      </x:c>
      <x:c r="W1553" s="1" t="str">
        <x:v>60135|KUPC</x:v>
      </x:c>
      <x:c r="X1553" s="109" t="str">
        <x:v>EMPLOYEE_GRADE_THEN_STATIC_FALLBACK</x:v>
      </x:c>
      <x:c r="Y1553" s="110"/>
      <x:c r="Z1553" s="110" t="str">
        <x:v>No tier-specific prefix. Use grade from the matched current/definitive employee field pair; only use JOB GRADE from SOTK master as last fallback.</x:v>
      </x:c>
      <x:c r="AA1553" s="110" t="str">
        <x:v>JOB CODE (Z)</x:v>
      </x:c>
      <x:c r="AB1553" s="110" t="str">
        <x:v>JOB CODE DEF (BI)</x:v>
      </x:c>
      <x:c r="AC1553" s="110" t="str">
        <x:v>POSITION NAME (AF)</x:v>
      </x:c>
      <x:c r="AD1553" s="110" t="str">
        <x:v>POSITION NAME DEF (BM)</x:v>
      </x:c>
      <x:c r="AE1553" s="110" t="str">
        <x:v>KODE JOB GRADE (AY; numeric)</x:v>
      </x:c>
      <x:c r="AF1553" s="110" t="str">
        <x:v>JOB GRADE DEF (BN; parse integer from 'Grade n')</x:v>
      </x:c>
      <x:c r="AG15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54" ht="32" hidden="1" customHeight="1">
      <x:c r="A1554" s="10" t="str">
        <x:v>60135</x:v>
      </x:c>
      <x:c r="B1554" s="11" t="str">
        <x:v>UPS NUSANTARA</x:v>
      </x:c>
      <x:c r="C1554" s="11" t="str">
        <x:v>Kantor Area Bogor</x:v>
      </x:c>
      <x:c r="D1554" s="11" t="str">
        <x:v>CPS MARGONDA</x:v>
      </x:c>
      <x:c r="E1554" s="11" t="str">
        <x:v>UPC/UPS</x:v>
      </x:c>
      <x:c r="F1554" s="11" t="str">
        <x:v>ANGGOTA CLUSTER</x:v>
      </x:c>
      <x:c r="G1554" s="11" t="str">
        <x:v>A</x:v>
      </x:c>
      <x:c r="H1554" s="10" t="str">
        <x:v>AO</x:v>
      </x:c>
      <x:c r="I1554" s="11" t="str">
        <x:v>Account Officer</x:v>
      </x:c>
      <x:c r="J1554" s="11" t="str">
        <x:v>Staff</x:v>
      </x:c>
      <x:c r="K1554" s="22" t="n">
        <x:v>5</x:v>
      </x:c>
      <x:c r="L1554" s="10" t="n">
        <x:v>0</x:v>
      </x:c>
      <x:c r="M1554" s="11" t="str">
        <x:v>BRANCH CODE* / ORG CODE**</x:v>
      </x:c>
      <x:c r="N1554" s="11" t="str">
        <x:v>CABANG/OUTLET|60135|AO</x:v>
      </x:c>
      <x:c r="O1554" s="11" t="str">
        <x:v>POSITION NAME menentukan keluarga/tingkat jabatan; gunakan grade dari pasangan current/definitive yang cocok dan peta grade-ke-tingkat, jangan hanya JOB CODE.</x:v>
      </x:c>
      <x:c r="P1554" s="1" t="str">
        <x:v>Kantor Area Bogor</x:v>
      </x:c>
      <x:c r="Q1554" s="1" t="str">
        <x:v>CPS MARGONDA</x:v>
      </x:c>
      <x:c r="R1554" s="1" t="str">
        <x:v>UPC/UPS</x:v>
      </x:c>
      <x:c r="S1554" s="1" t="str">
        <x:v>UPS NUSANTARA</x:v>
      </x:c>
      <x:c r="T1554" s="1" t="str">
        <x:v>Account Officer</x:v>
      </x:c>
      <x:c r="U1554" s="1" t="str">
        <x:v>60135</x:v>
      </x:c>
      <x:c r="V1554" s="1" t="str">
        <x:v>60129</x:v>
      </x:c>
      <x:c r="W1554" s="1" t="str">
        <x:v>60135|AO</x:v>
      </x:c>
      <x:c r="X1554" s="109" t="str">
        <x:v>POSITION_TIER + EMPLOYEE_GRADE</x:v>
      </x:c>
      <x:c r="Y1554" s="110" t="str">
        <x:v>4,5,6</x:v>
      </x:c>
      <x:c r="Z1554" s="110" t="str">
        <x:v>Account Officer 1/2/3=&gt;grade acuan 6/5/4. Jika angka tingkat tidak tertulis, grade 6=&gt;1, 5=&gt;2, 4=&gt;3. Awalan Senior Account Officer harus dipetakan lebih dulu ke SAO.</x:v>
      </x:c>
      <x:c r="AA1554" s="110" t="str">
        <x:v>JOB CODE (Z)</x:v>
      </x:c>
      <x:c r="AB1554" s="110" t="str">
        <x:v>JOB CODE DEF (BI)</x:v>
      </x:c>
      <x:c r="AC1554" s="110" t="str">
        <x:v>POSITION NAME (AF)</x:v>
      </x:c>
      <x:c r="AD1554" s="110" t="str">
        <x:v>POSITION NAME DEF (BM)</x:v>
      </x:c>
      <x:c r="AE1554" s="110" t="str">
        <x:v>KODE JOB GRADE (AY; numeric)</x:v>
      </x:c>
      <x:c r="AF1554" s="110" t="str">
        <x:v>JOB GRADE DEF (BN; parse integer from 'Grade n')</x:v>
      </x:c>
      <x:c r="AG15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5" ht="32" hidden="1" customHeight="1">
      <x:c r="A1555" s="10" t="str">
        <x:v>60834</x:v>
      </x:c>
      <x:c r="B1555" s="11" t="str">
        <x:v>UPS HARJAMUKTI</x:v>
      </x:c>
      <x:c r="C1555" s="11" t="str">
        <x:v>Kantor Area Bogor</x:v>
      </x:c>
      <x:c r="D1555" s="11" t="str">
        <x:v>CPS MARGONDA</x:v>
      </x:c>
      <x:c r="E1555" s="11" t="str">
        <x:v>UPC/UPS</x:v>
      </x:c>
      <x:c r="F1555" s="11" t="str">
        <x:v>MANDIRI</x:v>
      </x:c>
      <x:c r="G1555" s="11" t="str">
        <x:v>A</x:v>
      </x:c>
      <x:c r="H1555" s="10" t="str">
        <x:v>PAGN</x:v>
      </x:c>
      <x:c r="I1555" s="11" t="str">
        <x:v>Pengelola Agunan</x:v>
      </x:c>
      <x:c r="J1555" s="11" t="str">
        <x:v>Staff</x:v>
      </x:c>
      <x:c r="K1555" s="22" t="n">
        <x:v>6</x:v>
      </x:c>
      <x:c r="L1555" s="10" t="n">
        <x:v>1</x:v>
      </x:c>
      <x:c r="M1555" s="11" t="str">
        <x:v>BRANCH CODE* / ORG CODE**</x:v>
      </x:c>
      <x:c r="N1555" s="11" t="str">
        <x:v>CABANG/OUTLET|60834|PAGN</x:v>
      </x:c>
      <x:c r="O1555" s="11" t="str">
        <x:v>POSITION NAME menentukan keluarga/tingkat jabatan; gunakan grade dari pasangan current/definitive yang cocok dan peta grade-ke-tingkat, jangan hanya JOB CODE.</x:v>
      </x:c>
      <x:c r="P1555" s="1" t="str">
        <x:v>Kantor Area Bogor</x:v>
      </x:c>
      <x:c r="Q1555" s="1" t="str">
        <x:v>CPS MARGONDA</x:v>
      </x:c>
      <x:c r="R1555" s="1" t="str">
        <x:v>UPC/UPS</x:v>
      </x:c>
      <x:c r="S1555" s="1" t="str">
        <x:v>UPS HARJAMUKTI</x:v>
      </x:c>
      <x:c r="T1555" s="1" t="str">
        <x:v>Pengelola Agunan</x:v>
      </x:c>
      <x:c r="U1555" s="1" t="str">
        <x:v>60834</x:v>
      </x:c>
      <x:c r="V1555" s="1" t="str">
        <x:v>60129</x:v>
      </x:c>
      <x:c r="W1555" s="1" t="str">
        <x:v>60834|PAGN</x:v>
      </x:c>
      <x:c r="X1555" s="109" t="str">
        <x:v>POSITION_TIER + EMPLOYEE_GRADE</x:v>
      </x:c>
      <x:c r="Y1555" s="110" t="str">
        <x:v>4,5,6</x:v>
      </x:c>
      <x:c r="Z1555" s="110" t="str">
        <x:v>Pengelola Agunan/Marhun 1/2/3=&gt;grade acuan 6/5/4. Jika angka tingkat tidak tertulis, grade 6=&gt;1, 5=&gt;2, 4=&gt;3. POSITION NAME lebih utama daripada JOB CODE.</x:v>
      </x:c>
      <x:c r="AA1555" s="110" t="str">
        <x:v>JOB CODE (Z)</x:v>
      </x:c>
      <x:c r="AB1555" s="110" t="str">
        <x:v>JOB CODE DEF (BI)</x:v>
      </x:c>
      <x:c r="AC1555" s="110" t="str">
        <x:v>POSITION NAME (AF)</x:v>
      </x:c>
      <x:c r="AD1555" s="110" t="str">
        <x:v>POSITION NAME DEF (BM)</x:v>
      </x:c>
      <x:c r="AE1555" s="110" t="str">
        <x:v>KODE JOB GRADE (AY; numeric)</x:v>
      </x:c>
      <x:c r="AF1555" s="110" t="str">
        <x:v>JOB GRADE DEF (BN; parse integer from 'Grade n')</x:v>
      </x:c>
      <x:c r="AG15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6" ht="32" hidden="1" customHeight="1">
      <x:c r="A1556" s="10" t="str">
        <x:v>60834</x:v>
      </x:c>
      <x:c r="B1556" s="11" t="str">
        <x:v>UPS HARJAMUKTI</x:v>
      </x:c>
      <x:c r="C1556" s="11" t="str">
        <x:v>Kantor Area Bogor</x:v>
      </x:c>
      <x:c r="D1556" s="11" t="str">
        <x:v>CPS MARGONDA</x:v>
      </x:c>
      <x:c r="E1556" s="11" t="str">
        <x:v>UPC/UPS</x:v>
      </x:c>
      <x:c r="F1556" s="11" t="str">
        <x:v>MANDIRI</x:v>
      </x:c>
      <x:c r="G1556" s="11" t="str">
        <x:v>A</x:v>
      </x:c>
      <x:c r="H1556" s="10" t="str">
        <x:v>PSR</x:v>
      </x:c>
      <x:c r="I1556" s="11" t="str">
        <x:v>Penaksir</x:v>
      </x:c>
      <x:c r="J1556" s="11" t="str">
        <x:v>Assistant Manager (AM)</x:v>
      </x:c>
      <x:c r="K1556" s="22" t="n">
        <x:v>7</x:v>
      </x:c>
      <x:c r="L1556" s="10" t="n">
        <x:v>1</x:v>
      </x:c>
      <x:c r="M1556" s="11" t="str">
        <x:v>BRANCH CODE* / ORG CODE**</x:v>
      </x:c>
      <x:c r="N1556" s="11" t="str">
        <x:v>CABANG/OUTLET|60834|PSR</x:v>
      </x:c>
      <x:c r="O1556" s="11" t="str">
        <x:v>POSITION NAME menentukan keluarga/tingkat jabatan; gunakan grade dari pasangan current/definitive yang cocok dan peta grade-ke-tingkat, jangan hanya JOB CODE.</x:v>
      </x:c>
      <x:c r="P1556" s="1" t="str">
        <x:v>Kantor Area Bogor</x:v>
      </x:c>
      <x:c r="Q1556" s="1" t="str">
        <x:v>CPS MARGONDA</x:v>
      </x:c>
      <x:c r="R1556" s="1" t="str">
        <x:v>UPC/UPS</x:v>
      </x:c>
      <x:c r="S1556" s="1" t="str">
        <x:v>UPS HARJAMUKTI</x:v>
      </x:c>
      <x:c r="T1556" s="1" t="str">
        <x:v>Penaksir</x:v>
      </x:c>
      <x:c r="U1556" s="1" t="str">
        <x:v>60834</x:v>
      </x:c>
      <x:c r="V1556" s="1" t="str">
        <x:v>60129</x:v>
      </x:c>
      <x:c r="W1556" s="1" t="str">
        <x:v>60834|PSR</x:v>
      </x:c>
      <x:c r="X1556" s="109" t="str">
        <x:v>POSITION_TIER + EMPLOYEE_GRADE</x:v>
      </x:c>
      <x:c r="Y1556" s="110" t="str">
        <x:v>7,8,9,10</x:v>
      </x:c>
      <x:c r="Z1556" s="110" t="str">
        <x:v>Penaksir: Penaksir Madya 1/2=&gt;grade acuan 10/9; Penaksir Muda 1/2=&gt;8/7. Jika nama hanya Penaksir, grade pasangan memetakan 10=&gt;Madya 1, 9=&gt;Madya 2, 8=&gt;Muda 1, 7=&gt;Muda 2. Nama legacy Penaksir Cabang dan Penaksir UPC/S diprioritaskan sebagai prefix spesifik.</x:v>
      </x:c>
      <x:c r="AA1556" s="110" t="str">
        <x:v>JOB CODE (Z)</x:v>
      </x:c>
      <x:c r="AB1556" s="110" t="str">
        <x:v>JOB CODE DEF (BI)</x:v>
      </x:c>
      <x:c r="AC1556" s="110" t="str">
        <x:v>POSITION NAME (AF)</x:v>
      </x:c>
      <x:c r="AD1556" s="110" t="str">
        <x:v>POSITION NAME DEF (BM)</x:v>
      </x:c>
      <x:c r="AE1556" s="110" t="str">
        <x:v>KODE JOB GRADE (AY; numeric)</x:v>
      </x:c>
      <x:c r="AF1556" s="110" t="str">
        <x:v>JOB GRADE DEF (BN; parse integer from 'Grade n')</x:v>
      </x:c>
      <x:c r="AG15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57" ht="32" hidden="1" customHeight="1">
      <x:c r="A1557" s="10" t="str">
        <x:v>60834</x:v>
      </x:c>
      <x:c r="B1557" s="11" t="str">
        <x:v>UPS HARJAMUKTI</x:v>
      </x:c>
      <x:c r="C1557" s="11" t="str">
        <x:v>Kantor Area Bogor</x:v>
      </x:c>
      <x:c r="D1557" s="11" t="str">
        <x:v>CPS MARGONDA</x:v>
      </x:c>
      <x:c r="E1557" s="11" t="str">
        <x:v>UPC/UPS</x:v>
      </x:c>
      <x:c r="F1557" s="11" t="str">
        <x:v>MANDIRI</x:v>
      </x:c>
      <x:c r="G1557" s="11" t="str">
        <x:v>A</x:v>
      </x:c>
      <x:c r="H1557" s="10" t="str">
        <x:v>KSR</x:v>
      </x:c>
      <x:c r="I1557" s="11" t="str">
        <x:v>Kasir</x:v>
      </x:c>
      <x:c r="J1557" s="11" t="str">
        <x:v>Staff</x:v>
      </x:c>
      <x:c r="K1557" s="22" t="n">
        <x:v>4</x:v>
      </x:c>
      <x:c r="L1557" s="10" t="n">
        <x:v>0</x:v>
      </x:c>
      <x:c r="M1557" s="11" t="str">
        <x:v>BRANCH CODE* / ORG CODE**</x:v>
      </x:c>
      <x:c r="N1557" s="11" t="str">
        <x:v>CABANG/OUTLET|60834|KSR</x:v>
      </x:c>
      <x:c r="O1557" s="11" t="str">
        <x:v>Gunakan grade karyawan dari pasangan field current/definitive yang cocok; JOB GRADE master hanya fallback terakhir.</x:v>
      </x:c>
      <x:c r="P1557" s="1" t="str">
        <x:v>Kantor Area Bogor</x:v>
      </x:c>
      <x:c r="Q1557" s="1" t="str">
        <x:v>CPS MARGONDA</x:v>
      </x:c>
      <x:c r="R1557" s="1" t="str">
        <x:v>UPC/UPS</x:v>
      </x:c>
      <x:c r="S1557" s="1" t="str">
        <x:v>UPS HARJAMUKTI</x:v>
      </x:c>
      <x:c r="T1557" s="1" t="str">
        <x:v>Kasir</x:v>
      </x:c>
      <x:c r="U1557" s="1" t="str">
        <x:v>60834</x:v>
      </x:c>
      <x:c r="V1557" s="1" t="str">
        <x:v>60129</x:v>
      </x:c>
      <x:c r="W1557" s="1" t="str">
        <x:v>60834|KSR</x:v>
      </x:c>
      <x:c r="X1557" s="109" t="str">
        <x:v>EMPLOYEE_GRADE_THEN_STATIC_FALLBACK</x:v>
      </x:c>
      <x:c r="Y1557" s="110"/>
      <x:c r="Z1557" s="110" t="str">
        <x:v>No tier-specific prefix. Use grade from the matched current/definitive employee field pair; only use JOB GRADE from SOTK master as last fallback.</x:v>
      </x:c>
      <x:c r="AA1557" s="110" t="str">
        <x:v>JOB CODE (Z)</x:v>
      </x:c>
      <x:c r="AB1557" s="110" t="str">
        <x:v>JOB CODE DEF (BI)</x:v>
      </x:c>
      <x:c r="AC1557" s="110" t="str">
        <x:v>POSITION NAME (AF)</x:v>
      </x:c>
      <x:c r="AD1557" s="110" t="str">
        <x:v>POSITION NAME DEF (BM)</x:v>
      </x:c>
      <x:c r="AE1557" s="110" t="str">
        <x:v>KODE JOB GRADE (AY; numeric)</x:v>
      </x:c>
      <x:c r="AF1557" s="110" t="str">
        <x:v>JOB GRADE DEF (BN; parse integer from 'Grade n')</x:v>
      </x:c>
      <x:c r="AG15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58" ht="32" hidden="1" customHeight="1">
      <x:c r="A1558" s="10" t="str">
        <x:v>60834</x:v>
      </x:c>
      <x:c r="B1558" s="11" t="str">
        <x:v>UPS HARJAMUKTI</x:v>
      </x:c>
      <x:c r="C1558" s="11" t="str">
        <x:v>Kantor Area Bogor</x:v>
      </x:c>
      <x:c r="D1558" s="11" t="str">
        <x:v>CPS MARGONDA</x:v>
      </x:c>
      <x:c r="E1558" s="11" t="str">
        <x:v>UPC/UPS</x:v>
      </x:c>
      <x:c r="F1558" s="11" t="str">
        <x:v>MANDIRI</x:v>
      </x:c>
      <x:c r="G1558" s="11" t="str">
        <x:v>A</x:v>
      </x:c>
      <x:c r="H1558" s="10" t="str">
        <x:v>KUPC</x:v>
      </x:c>
      <x:c r="I1558" s="11" t="str">
        <x:v>Kepala UPC/UPS</x:v>
      </x:c>
      <x:c r="J1558" s="11" t="str">
        <x:v>Junior Manager (JM)</x:v>
      </x:c>
      <x:c r="K1558" s="22" t="n">
        <x:v>10</x:v>
      </x:c>
      <x:c r="L1558" s="10" t="n">
        <x:v>1</x:v>
      </x:c>
      <x:c r="M1558" s="11" t="str">
        <x:v>BRANCH CODE* / ORG CODE**</x:v>
      </x:c>
      <x:c r="N1558" s="11" t="str">
        <x:v>CABANG/OUTLET|60834|KUPC</x:v>
      </x:c>
      <x:c r="O1558" s="11" t="str">
        <x:v>Gunakan grade karyawan dari pasangan field current/definitive yang cocok; JOB GRADE master hanya fallback terakhir.</x:v>
      </x:c>
      <x:c r="P1558" s="1" t="str">
        <x:v>Kantor Area Bogor</x:v>
      </x:c>
      <x:c r="Q1558" s="1" t="str">
        <x:v>CPS MARGONDA</x:v>
      </x:c>
      <x:c r="R1558" s="1" t="str">
        <x:v>UPC/UPS</x:v>
      </x:c>
      <x:c r="S1558" s="1" t="str">
        <x:v>UPS HARJAMUKTI</x:v>
      </x:c>
      <x:c r="T1558" s="1" t="str">
        <x:v>Kepala UPC/UPS</x:v>
      </x:c>
      <x:c r="U1558" s="1" t="str">
        <x:v>60834</x:v>
      </x:c>
      <x:c r="V1558" s="1" t="str">
        <x:v>60129</x:v>
      </x:c>
      <x:c r="W1558" s="1" t="str">
        <x:v>60834|KUPC</x:v>
      </x:c>
      <x:c r="X1558" s="109" t="str">
        <x:v>EMPLOYEE_GRADE_THEN_STATIC_FALLBACK</x:v>
      </x:c>
      <x:c r="Y1558" s="110"/>
      <x:c r="Z1558" s="110" t="str">
        <x:v>No tier-specific prefix. Use grade from the matched current/definitive employee field pair; only use JOB GRADE from SOTK master as last fallback.</x:v>
      </x:c>
      <x:c r="AA1558" s="110" t="str">
        <x:v>JOB CODE (Z)</x:v>
      </x:c>
      <x:c r="AB1558" s="110" t="str">
        <x:v>JOB CODE DEF (BI)</x:v>
      </x:c>
      <x:c r="AC1558" s="110" t="str">
        <x:v>POSITION NAME (AF)</x:v>
      </x:c>
      <x:c r="AD1558" s="110" t="str">
        <x:v>POSITION NAME DEF (BM)</x:v>
      </x:c>
      <x:c r="AE1558" s="110" t="str">
        <x:v>KODE JOB GRADE (AY; numeric)</x:v>
      </x:c>
      <x:c r="AF1558" s="110" t="str">
        <x:v>JOB GRADE DEF (BN; parse integer from 'Grade n')</x:v>
      </x:c>
      <x:c r="AG15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59" ht="32" hidden="1" customHeight="1">
      <x:c r="A1559" s="10" t="str">
        <x:v>60834</x:v>
      </x:c>
      <x:c r="B1559" s="11" t="str">
        <x:v>UPS HARJAMUKTI</x:v>
      </x:c>
      <x:c r="C1559" s="11" t="str">
        <x:v>Kantor Area Bogor</x:v>
      </x:c>
      <x:c r="D1559" s="11" t="str">
        <x:v>CPS MARGONDA</x:v>
      </x:c>
      <x:c r="E1559" s="11" t="str">
        <x:v>UPC/UPS</x:v>
      </x:c>
      <x:c r="F1559" s="11" t="str">
        <x:v>MANDIRI</x:v>
      </x:c>
      <x:c r="G1559" s="11" t="str">
        <x:v>A</x:v>
      </x:c>
      <x:c r="H1559" s="10" t="str">
        <x:v>AO</x:v>
      </x:c>
      <x:c r="I1559" s="11" t="str">
        <x:v>Account Officer</x:v>
      </x:c>
      <x:c r="J1559" s="11" t="str">
        <x:v>Staff</x:v>
      </x:c>
      <x:c r="K1559" s="22" t="n">
        <x:v>5</x:v>
      </x:c>
      <x:c r="L1559" s="10" t="n">
        <x:v>0</x:v>
      </x:c>
      <x:c r="M1559" s="11" t="str">
        <x:v>BRANCH CODE* / ORG CODE**</x:v>
      </x:c>
      <x:c r="N1559" s="11" t="str">
        <x:v>CABANG/OUTLET|60834|AO</x:v>
      </x:c>
      <x:c r="O1559" s="11" t="str">
        <x:v>POSITION NAME menentukan keluarga/tingkat jabatan; gunakan grade dari pasangan current/definitive yang cocok dan peta grade-ke-tingkat, jangan hanya JOB CODE.</x:v>
      </x:c>
      <x:c r="P1559" s="1" t="str">
        <x:v>Kantor Area Bogor</x:v>
      </x:c>
      <x:c r="Q1559" s="1" t="str">
        <x:v>CPS MARGONDA</x:v>
      </x:c>
      <x:c r="R1559" s="1" t="str">
        <x:v>UPC/UPS</x:v>
      </x:c>
      <x:c r="S1559" s="1" t="str">
        <x:v>UPS HARJAMUKTI</x:v>
      </x:c>
      <x:c r="T1559" s="1" t="str">
        <x:v>Account Officer</x:v>
      </x:c>
      <x:c r="U1559" s="1" t="str">
        <x:v>60834</x:v>
      </x:c>
      <x:c r="V1559" s="1" t="str">
        <x:v>60129</x:v>
      </x:c>
      <x:c r="W1559" s="1" t="str">
        <x:v>60834|AO</x:v>
      </x:c>
      <x:c r="X1559" s="109" t="str">
        <x:v>POSITION_TIER + EMPLOYEE_GRADE</x:v>
      </x:c>
      <x:c r="Y1559" s="110" t="str">
        <x:v>4,5,6</x:v>
      </x:c>
      <x:c r="Z1559" s="110" t="str">
        <x:v>Account Officer 1/2/3=&gt;grade acuan 6/5/4. Jika angka tingkat tidak tertulis, grade 6=&gt;1, 5=&gt;2, 4=&gt;3. Awalan Senior Account Officer harus dipetakan lebih dulu ke SAO.</x:v>
      </x:c>
      <x:c r="AA1559" s="110" t="str">
        <x:v>JOB CODE (Z)</x:v>
      </x:c>
      <x:c r="AB1559" s="110" t="str">
        <x:v>JOB CODE DEF (BI)</x:v>
      </x:c>
      <x:c r="AC1559" s="110" t="str">
        <x:v>POSITION NAME (AF)</x:v>
      </x:c>
      <x:c r="AD1559" s="110" t="str">
        <x:v>POSITION NAME DEF (BM)</x:v>
      </x:c>
      <x:c r="AE1559" s="110" t="str">
        <x:v>KODE JOB GRADE (AY; numeric)</x:v>
      </x:c>
      <x:c r="AF1559" s="110" t="str">
        <x:v>JOB GRADE DEF (BN; parse integer from 'Grade n')</x:v>
      </x:c>
      <x:c r="AG15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0" ht="32" hidden="1" customHeight="1">
      <x:c r="A1560" s="10" t="str">
        <x:v>60131</x:v>
      </x:c>
      <x:c r="B1560" s="11" t="str">
        <x:v>UPS DEPOK TIMUR</x:v>
      </x:c>
      <x:c r="C1560" s="11" t="str">
        <x:v>Kantor Area Bogor</x:v>
      </x:c>
      <x:c r="D1560" s="11" t="str">
        <x:v>CPS MARGONDA</x:v>
      </x:c>
      <x:c r="E1560" s="11" t="str">
        <x:v>UPC/UPS</x:v>
      </x:c>
      <x:c r="F1560" s="11" t="str">
        <x:v>ANGGOTA CLUSTER</x:v>
      </x:c>
      <x:c r="G1560" s="11" t="str">
        <x:v>A</x:v>
      </x:c>
      <x:c r="H1560" s="10" t="str">
        <x:v>PSR</x:v>
      </x:c>
      <x:c r="I1560" s="11" t="str">
        <x:v>Penaksir</x:v>
      </x:c>
      <x:c r="J1560" s="11" t="str">
        <x:v>Assistant Manager (AM)</x:v>
      </x:c>
      <x:c r="K1560" s="22" t="n">
        <x:v>7</x:v>
      </x:c>
      <x:c r="L1560" s="10" t="n">
        <x:v>0</x:v>
      </x:c>
      <x:c r="M1560" s="11" t="str">
        <x:v>BRANCH CODE* / ORG CODE**</x:v>
      </x:c>
      <x:c r="N1560" s="11" t="str">
        <x:v>CABANG/OUTLET|60131|PSR</x:v>
      </x:c>
      <x:c r="O1560" s="11" t="str">
        <x:v>POSITION NAME menentukan keluarga/tingkat jabatan; gunakan grade dari pasangan current/definitive yang cocok dan peta grade-ke-tingkat, jangan hanya JOB CODE.</x:v>
      </x:c>
      <x:c r="P1560" s="1" t="str">
        <x:v>Kantor Area Bogor</x:v>
      </x:c>
      <x:c r="Q1560" s="1" t="str">
        <x:v>CPS MARGONDA</x:v>
      </x:c>
      <x:c r="R1560" s="1" t="str">
        <x:v>UPC/UPS</x:v>
      </x:c>
      <x:c r="S1560" s="1" t="str">
        <x:v>UPS DEPOK TIMUR</x:v>
      </x:c>
      <x:c r="T1560" s="1" t="str">
        <x:v>Penaksir</x:v>
      </x:c>
      <x:c r="U1560" s="1" t="str">
        <x:v>60131</x:v>
      </x:c>
      <x:c r="V1560" s="1" t="str">
        <x:v>60129</x:v>
      </x:c>
      <x:c r="W1560" s="1" t="str">
        <x:v>60131|PSR</x:v>
      </x:c>
      <x:c r="X1560" s="109" t="str">
        <x:v>POSITION_TIER + EMPLOYEE_GRADE</x:v>
      </x:c>
      <x:c r="Y1560" s="110" t="str">
        <x:v>7,8,9,10</x:v>
      </x:c>
      <x:c r="Z1560" s="110" t="str">
        <x:v>Penaksir: Penaksir Madya 1/2=&gt;grade acuan 10/9; Penaksir Muda 1/2=&gt;8/7. Jika nama hanya Penaksir, grade pasangan memetakan 10=&gt;Madya 1, 9=&gt;Madya 2, 8=&gt;Muda 1, 7=&gt;Muda 2. Nama legacy Penaksir Cabang dan Penaksir UPC/S diprioritaskan sebagai prefix spesifik.</x:v>
      </x:c>
      <x:c r="AA1560" s="110" t="str">
        <x:v>JOB CODE (Z)</x:v>
      </x:c>
      <x:c r="AB1560" s="110" t="str">
        <x:v>JOB CODE DEF (BI)</x:v>
      </x:c>
      <x:c r="AC1560" s="110" t="str">
        <x:v>POSITION NAME (AF)</x:v>
      </x:c>
      <x:c r="AD1560" s="110" t="str">
        <x:v>POSITION NAME DEF (BM)</x:v>
      </x:c>
      <x:c r="AE1560" s="110" t="str">
        <x:v>KODE JOB GRADE (AY; numeric)</x:v>
      </x:c>
      <x:c r="AF1560" s="110" t="str">
        <x:v>JOB GRADE DEF (BN; parse integer from 'Grade n')</x:v>
      </x:c>
      <x:c r="AG15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1" ht="32" hidden="1" customHeight="1">
      <x:c r="A1561" s="10" t="str">
        <x:v>60131</x:v>
      </x:c>
      <x:c r="B1561" s="11" t="str">
        <x:v>UPS DEPOK TIMUR</x:v>
      </x:c>
      <x:c r="C1561" s="11" t="str">
        <x:v>Kantor Area Bogor</x:v>
      </x:c>
      <x:c r="D1561" s="11" t="str">
        <x:v>CPS MARGONDA</x:v>
      </x:c>
      <x:c r="E1561" s="11" t="str">
        <x:v>UPC/UPS</x:v>
      </x:c>
      <x:c r="F1561" s="11" t="str">
        <x:v>ANGGOTA CLUSTER</x:v>
      </x:c>
      <x:c r="G1561" s="11" t="str">
        <x:v>A</x:v>
      </x:c>
      <x:c r="H1561" s="10" t="str">
        <x:v>KSR</x:v>
      </x:c>
      <x:c r="I1561" s="11" t="str">
        <x:v>Kasir</x:v>
      </x:c>
      <x:c r="J1561" s="11" t="str">
        <x:v>Staff</x:v>
      </x:c>
      <x:c r="K1561" s="22" t="n">
        <x:v>4</x:v>
      </x:c>
      <x:c r="L1561" s="10" t="n">
        <x:v>0</x:v>
      </x:c>
      <x:c r="M1561" s="11" t="str">
        <x:v>BRANCH CODE* / ORG CODE**</x:v>
      </x:c>
      <x:c r="N1561" s="11" t="str">
        <x:v>CABANG/OUTLET|60131|KSR</x:v>
      </x:c>
      <x:c r="O1561" s="11" t="str">
        <x:v>Gunakan grade karyawan dari pasangan field current/definitive yang cocok; JOB GRADE master hanya fallback terakhir.</x:v>
      </x:c>
      <x:c r="P1561" s="1" t="str">
        <x:v>Kantor Area Bogor</x:v>
      </x:c>
      <x:c r="Q1561" s="1" t="str">
        <x:v>CPS MARGONDA</x:v>
      </x:c>
      <x:c r="R1561" s="1" t="str">
        <x:v>UPC/UPS</x:v>
      </x:c>
      <x:c r="S1561" s="1" t="str">
        <x:v>UPS DEPOK TIMUR</x:v>
      </x:c>
      <x:c r="T1561" s="1" t="str">
        <x:v>Kasir</x:v>
      </x:c>
      <x:c r="U1561" s="1" t="str">
        <x:v>60131</x:v>
      </x:c>
      <x:c r="V1561" s="1" t="str">
        <x:v>60129</x:v>
      </x:c>
      <x:c r="W1561" s="1" t="str">
        <x:v>60131|KSR</x:v>
      </x:c>
      <x:c r="X1561" s="109" t="str">
        <x:v>EMPLOYEE_GRADE_THEN_STATIC_FALLBACK</x:v>
      </x:c>
      <x:c r="Y1561" s="110"/>
      <x:c r="Z1561" s="110" t="str">
        <x:v>No tier-specific prefix. Use grade from the matched current/definitive employee field pair; only use JOB GRADE from SOTK master as last fallback.</x:v>
      </x:c>
      <x:c r="AA1561" s="110" t="str">
        <x:v>JOB CODE (Z)</x:v>
      </x:c>
      <x:c r="AB1561" s="110" t="str">
        <x:v>JOB CODE DEF (BI)</x:v>
      </x:c>
      <x:c r="AC1561" s="110" t="str">
        <x:v>POSITION NAME (AF)</x:v>
      </x:c>
      <x:c r="AD1561" s="110" t="str">
        <x:v>POSITION NAME DEF (BM)</x:v>
      </x:c>
      <x:c r="AE1561" s="110" t="str">
        <x:v>KODE JOB GRADE (AY; numeric)</x:v>
      </x:c>
      <x:c r="AF1561" s="110" t="str">
        <x:v>JOB GRADE DEF (BN; parse integer from 'Grade n')</x:v>
      </x:c>
      <x:c r="AG15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62" ht="32" hidden="1" customHeight="1">
      <x:c r="A1562" s="10" t="str">
        <x:v>60131</x:v>
      </x:c>
      <x:c r="B1562" s="11" t="str">
        <x:v>UPS DEPOK TIMUR</x:v>
      </x:c>
      <x:c r="C1562" s="11" t="str">
        <x:v>Kantor Area Bogor</x:v>
      </x:c>
      <x:c r="D1562" s="11" t="str">
        <x:v>CPS MARGONDA</x:v>
      </x:c>
      <x:c r="E1562" s="11" t="str">
        <x:v>UPC/UPS</x:v>
      </x:c>
      <x:c r="F1562" s="11" t="str">
        <x:v>ANGGOTA CLUSTER</x:v>
      </x:c>
      <x:c r="G1562" s="11" t="str">
        <x:v>A</x:v>
      </x:c>
      <x:c r="H1562" s="10" t="str">
        <x:v>KUPC</x:v>
      </x:c>
      <x:c r="I1562" s="11" t="str">
        <x:v>Kepala UPC/UPS</x:v>
      </x:c>
      <x:c r="J1562" s="11" t="str">
        <x:v>Junior Manager (JM)</x:v>
      </x:c>
      <x:c r="K1562" s="22" t="n">
        <x:v>10</x:v>
      </x:c>
      <x:c r="L1562" s="10" t="n">
        <x:v>1</x:v>
      </x:c>
      <x:c r="M1562" s="11" t="str">
        <x:v>BRANCH CODE* / ORG CODE**</x:v>
      </x:c>
      <x:c r="N1562" s="11" t="str">
        <x:v>CABANG/OUTLET|60131|KUPC</x:v>
      </x:c>
      <x:c r="O1562" s="11" t="str">
        <x:v>Gunakan grade karyawan dari pasangan field current/definitive yang cocok; JOB GRADE master hanya fallback terakhir.</x:v>
      </x:c>
      <x:c r="P1562" s="1" t="str">
        <x:v>Kantor Area Bogor</x:v>
      </x:c>
      <x:c r="Q1562" s="1" t="str">
        <x:v>CPS MARGONDA</x:v>
      </x:c>
      <x:c r="R1562" s="1" t="str">
        <x:v>UPC/UPS</x:v>
      </x:c>
      <x:c r="S1562" s="1" t="str">
        <x:v>UPS DEPOK TIMUR</x:v>
      </x:c>
      <x:c r="T1562" s="1" t="str">
        <x:v>Kepala UPC/UPS</x:v>
      </x:c>
      <x:c r="U1562" s="1" t="str">
        <x:v>60131</x:v>
      </x:c>
      <x:c r="V1562" s="1" t="str">
        <x:v>60129</x:v>
      </x:c>
      <x:c r="W1562" s="1" t="str">
        <x:v>60131|KUPC</x:v>
      </x:c>
      <x:c r="X1562" s="109" t="str">
        <x:v>EMPLOYEE_GRADE_THEN_STATIC_FALLBACK</x:v>
      </x:c>
      <x:c r="Y1562" s="110"/>
      <x:c r="Z1562" s="110" t="str">
        <x:v>No tier-specific prefix. Use grade from the matched current/definitive employee field pair; only use JOB GRADE from SOTK master as last fallback.</x:v>
      </x:c>
      <x:c r="AA1562" s="110" t="str">
        <x:v>JOB CODE (Z)</x:v>
      </x:c>
      <x:c r="AB1562" s="110" t="str">
        <x:v>JOB CODE DEF (BI)</x:v>
      </x:c>
      <x:c r="AC1562" s="110" t="str">
        <x:v>POSITION NAME (AF)</x:v>
      </x:c>
      <x:c r="AD1562" s="110" t="str">
        <x:v>POSITION NAME DEF (BM)</x:v>
      </x:c>
      <x:c r="AE1562" s="110" t="str">
        <x:v>KODE JOB GRADE (AY; numeric)</x:v>
      </x:c>
      <x:c r="AF1562" s="110" t="str">
        <x:v>JOB GRADE DEF (BN; parse integer from 'Grade n')</x:v>
      </x:c>
      <x:c r="AG15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63" ht="32" hidden="1" customHeight="1">
      <x:c r="A1563" s="10" t="str">
        <x:v>60131</x:v>
      </x:c>
      <x:c r="B1563" s="11" t="str">
        <x:v>UPS DEPOK TIMUR</x:v>
      </x:c>
      <x:c r="C1563" s="11" t="str">
        <x:v>Kantor Area Bogor</x:v>
      </x:c>
      <x:c r="D1563" s="11" t="str">
        <x:v>CPS MARGONDA</x:v>
      </x:c>
      <x:c r="E1563" s="11" t="str">
        <x:v>UPC/UPS</x:v>
      </x:c>
      <x:c r="F1563" s="11" t="str">
        <x:v>ANGGOTA CLUSTER</x:v>
      </x:c>
      <x:c r="G1563" s="11" t="str">
        <x:v>A</x:v>
      </x:c>
      <x:c r="H1563" s="10" t="str">
        <x:v>AO</x:v>
      </x:c>
      <x:c r="I1563" s="11" t="str">
        <x:v>Account Officer</x:v>
      </x:c>
      <x:c r="J1563" s="11" t="str">
        <x:v>Staff</x:v>
      </x:c>
      <x:c r="K1563" s="22" t="n">
        <x:v>5</x:v>
      </x:c>
      <x:c r="L1563" s="10" t="n">
        <x:v>0</x:v>
      </x:c>
      <x:c r="M1563" s="11" t="str">
        <x:v>BRANCH CODE* / ORG CODE**</x:v>
      </x:c>
      <x:c r="N1563" s="11" t="str">
        <x:v>CABANG/OUTLET|60131|AO</x:v>
      </x:c>
      <x:c r="O1563" s="11" t="str">
        <x:v>POSITION NAME menentukan keluarga/tingkat jabatan; gunakan grade dari pasangan current/definitive yang cocok dan peta grade-ke-tingkat, jangan hanya JOB CODE.</x:v>
      </x:c>
      <x:c r="P1563" s="1" t="str">
        <x:v>Kantor Area Bogor</x:v>
      </x:c>
      <x:c r="Q1563" s="1" t="str">
        <x:v>CPS MARGONDA</x:v>
      </x:c>
      <x:c r="R1563" s="1" t="str">
        <x:v>UPC/UPS</x:v>
      </x:c>
      <x:c r="S1563" s="1" t="str">
        <x:v>UPS DEPOK TIMUR</x:v>
      </x:c>
      <x:c r="T1563" s="1" t="str">
        <x:v>Account Officer</x:v>
      </x:c>
      <x:c r="U1563" s="1" t="str">
        <x:v>60131</x:v>
      </x:c>
      <x:c r="V1563" s="1" t="str">
        <x:v>60129</x:v>
      </x:c>
      <x:c r="W1563" s="1" t="str">
        <x:v>60131|AO</x:v>
      </x:c>
      <x:c r="X1563" s="109" t="str">
        <x:v>POSITION_TIER + EMPLOYEE_GRADE</x:v>
      </x:c>
      <x:c r="Y1563" s="110" t="str">
        <x:v>4,5,6</x:v>
      </x:c>
      <x:c r="Z1563" s="110" t="str">
        <x:v>Account Officer 1/2/3=&gt;grade acuan 6/5/4. Jika angka tingkat tidak tertulis, grade 6=&gt;1, 5=&gt;2, 4=&gt;3. Awalan Senior Account Officer harus dipetakan lebih dulu ke SAO.</x:v>
      </x:c>
      <x:c r="AA1563" s="110" t="str">
        <x:v>JOB CODE (Z)</x:v>
      </x:c>
      <x:c r="AB1563" s="110" t="str">
        <x:v>JOB CODE DEF (BI)</x:v>
      </x:c>
      <x:c r="AC1563" s="110" t="str">
        <x:v>POSITION NAME (AF)</x:v>
      </x:c>
      <x:c r="AD1563" s="110" t="str">
        <x:v>POSITION NAME DEF (BM)</x:v>
      </x:c>
      <x:c r="AE1563" s="110" t="str">
        <x:v>KODE JOB GRADE (AY; numeric)</x:v>
      </x:c>
      <x:c r="AF1563" s="110" t="str">
        <x:v>JOB GRADE DEF (BN; parse integer from 'Grade n')</x:v>
      </x:c>
      <x:c r="AG15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4" ht="32" hidden="1" customHeight="1">
      <x:c r="A1564" s="10" t="str">
        <x:v>60138</x:v>
      </x:c>
      <x:c r="B1564" s="11" t="str">
        <x:v>UPS DETOS</x:v>
      </x:c>
      <x:c r="C1564" s="11" t="str">
        <x:v>Kantor Area Bogor</x:v>
      </x:c>
      <x:c r="D1564" s="11" t="str">
        <x:v>CPS MARGONDA</x:v>
      </x:c>
      <x:c r="E1564" s="11" t="str">
        <x:v>UPC/UPS</x:v>
      </x:c>
      <x:c r="F1564" s="11" t="str">
        <x:v>ANGGOTA CLUSTER</x:v>
      </x:c>
      <x:c r="G1564" s="11" t="str">
        <x:v>A</x:v>
      </x:c>
      <x:c r="H1564" s="10" t="str">
        <x:v>PSR</x:v>
      </x:c>
      <x:c r="I1564" s="11" t="str">
        <x:v>Penaksir</x:v>
      </x:c>
      <x:c r="J1564" s="11" t="str">
        <x:v>Assistant Manager (AM)</x:v>
      </x:c>
      <x:c r="K1564" s="22" t="n">
        <x:v>7</x:v>
      </x:c>
      <x:c r="L1564" s="10" t="n">
        <x:v>0</x:v>
      </x:c>
      <x:c r="M1564" s="11" t="str">
        <x:v>BRANCH CODE* / ORG CODE**</x:v>
      </x:c>
      <x:c r="N1564" s="11" t="str">
        <x:v>CABANG/OUTLET|60138|PSR</x:v>
      </x:c>
      <x:c r="O1564" s="11" t="str">
        <x:v>POSITION NAME menentukan keluarga/tingkat jabatan; gunakan grade dari pasangan current/definitive yang cocok dan peta grade-ke-tingkat, jangan hanya JOB CODE.</x:v>
      </x:c>
      <x:c r="P1564" s="1" t="str">
        <x:v>Kantor Area Bogor</x:v>
      </x:c>
      <x:c r="Q1564" s="1" t="str">
        <x:v>CPS MARGONDA</x:v>
      </x:c>
      <x:c r="R1564" s="1" t="str">
        <x:v>UPC/UPS</x:v>
      </x:c>
      <x:c r="S1564" s="1" t="str">
        <x:v>UPS DETOS</x:v>
      </x:c>
      <x:c r="T1564" s="1" t="str">
        <x:v>Penaksir</x:v>
      </x:c>
      <x:c r="U1564" s="1" t="str">
        <x:v>60138</x:v>
      </x:c>
      <x:c r="V1564" s="1" t="str">
        <x:v>60129</x:v>
      </x:c>
      <x:c r="W1564" s="1" t="str">
        <x:v>60138|PSR</x:v>
      </x:c>
      <x:c r="X1564" s="109" t="str">
        <x:v>POSITION_TIER + EMPLOYEE_GRADE</x:v>
      </x:c>
      <x:c r="Y1564" s="110" t="str">
        <x:v>7,8,9,10</x:v>
      </x:c>
      <x:c r="Z1564" s="110" t="str">
        <x:v>Penaksir: Penaksir Madya 1/2=&gt;grade acuan 10/9; Penaksir Muda 1/2=&gt;8/7. Jika nama hanya Penaksir, grade pasangan memetakan 10=&gt;Madya 1, 9=&gt;Madya 2, 8=&gt;Muda 1, 7=&gt;Muda 2. Nama legacy Penaksir Cabang dan Penaksir UPC/S diprioritaskan sebagai prefix spesifik.</x:v>
      </x:c>
      <x:c r="AA1564" s="110" t="str">
        <x:v>JOB CODE (Z)</x:v>
      </x:c>
      <x:c r="AB1564" s="110" t="str">
        <x:v>JOB CODE DEF (BI)</x:v>
      </x:c>
      <x:c r="AC1564" s="110" t="str">
        <x:v>POSITION NAME (AF)</x:v>
      </x:c>
      <x:c r="AD1564" s="110" t="str">
        <x:v>POSITION NAME DEF (BM)</x:v>
      </x:c>
      <x:c r="AE1564" s="110" t="str">
        <x:v>KODE JOB GRADE (AY; numeric)</x:v>
      </x:c>
      <x:c r="AF1564" s="110" t="str">
        <x:v>JOB GRADE DEF (BN; parse integer from 'Grade n')</x:v>
      </x:c>
      <x:c r="AG15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5" ht="32" hidden="1" customHeight="1">
      <x:c r="A1565" s="10" t="str">
        <x:v>60138</x:v>
      </x:c>
      <x:c r="B1565" s="11" t="str">
        <x:v>UPS DETOS</x:v>
      </x:c>
      <x:c r="C1565" s="11" t="str">
        <x:v>Kantor Area Bogor</x:v>
      </x:c>
      <x:c r="D1565" s="11" t="str">
        <x:v>CPS MARGONDA</x:v>
      </x:c>
      <x:c r="E1565" s="11" t="str">
        <x:v>UPC/UPS</x:v>
      </x:c>
      <x:c r="F1565" s="11" t="str">
        <x:v>ANGGOTA CLUSTER</x:v>
      </x:c>
      <x:c r="G1565" s="11" t="str">
        <x:v>A</x:v>
      </x:c>
      <x:c r="H1565" s="10" t="str">
        <x:v>KSR</x:v>
      </x:c>
      <x:c r="I1565" s="11" t="str">
        <x:v>Kasir</x:v>
      </x:c>
      <x:c r="J1565" s="11" t="str">
        <x:v>Staff</x:v>
      </x:c>
      <x:c r="K1565" s="22" t="n">
        <x:v>4</x:v>
      </x:c>
      <x:c r="L1565" s="10" t="n">
        <x:v>0</x:v>
      </x:c>
      <x:c r="M1565" s="11" t="str">
        <x:v>BRANCH CODE* / ORG CODE**</x:v>
      </x:c>
      <x:c r="N1565" s="11" t="str">
        <x:v>CABANG/OUTLET|60138|KSR</x:v>
      </x:c>
      <x:c r="O1565" s="11" t="str">
        <x:v>Gunakan grade karyawan dari pasangan field current/definitive yang cocok; JOB GRADE master hanya fallback terakhir.</x:v>
      </x:c>
      <x:c r="P1565" s="1" t="str">
        <x:v>Kantor Area Bogor</x:v>
      </x:c>
      <x:c r="Q1565" s="1" t="str">
        <x:v>CPS MARGONDA</x:v>
      </x:c>
      <x:c r="R1565" s="1" t="str">
        <x:v>UPC/UPS</x:v>
      </x:c>
      <x:c r="S1565" s="1" t="str">
        <x:v>UPS DETOS</x:v>
      </x:c>
      <x:c r="T1565" s="1" t="str">
        <x:v>Kasir</x:v>
      </x:c>
      <x:c r="U1565" s="1" t="str">
        <x:v>60138</x:v>
      </x:c>
      <x:c r="V1565" s="1" t="str">
        <x:v>60129</x:v>
      </x:c>
      <x:c r="W1565" s="1" t="str">
        <x:v>60138|KSR</x:v>
      </x:c>
      <x:c r="X1565" s="109" t="str">
        <x:v>EMPLOYEE_GRADE_THEN_STATIC_FALLBACK</x:v>
      </x:c>
      <x:c r="Y1565" s="110"/>
      <x:c r="Z1565" s="110" t="str">
        <x:v>No tier-specific prefix. Use grade from the matched current/definitive employee field pair; only use JOB GRADE from SOTK master as last fallback.</x:v>
      </x:c>
      <x:c r="AA1565" s="110" t="str">
        <x:v>JOB CODE (Z)</x:v>
      </x:c>
      <x:c r="AB1565" s="110" t="str">
        <x:v>JOB CODE DEF (BI)</x:v>
      </x:c>
      <x:c r="AC1565" s="110" t="str">
        <x:v>POSITION NAME (AF)</x:v>
      </x:c>
      <x:c r="AD1565" s="110" t="str">
        <x:v>POSITION NAME DEF (BM)</x:v>
      </x:c>
      <x:c r="AE1565" s="110" t="str">
        <x:v>KODE JOB GRADE (AY; numeric)</x:v>
      </x:c>
      <x:c r="AF1565" s="110" t="str">
        <x:v>JOB GRADE DEF (BN; parse integer from 'Grade n')</x:v>
      </x:c>
      <x:c r="AG156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66" ht="32" hidden="1" customHeight="1">
      <x:c r="A1566" s="10" t="str">
        <x:v>60138</x:v>
      </x:c>
      <x:c r="B1566" s="11" t="str">
        <x:v>UPS DETOS</x:v>
      </x:c>
      <x:c r="C1566" s="11" t="str">
        <x:v>Kantor Area Bogor</x:v>
      </x:c>
      <x:c r="D1566" s="11" t="str">
        <x:v>CPS MARGONDA</x:v>
      </x:c>
      <x:c r="E1566" s="11" t="str">
        <x:v>UPC/UPS</x:v>
      </x:c>
      <x:c r="F1566" s="11" t="str">
        <x:v>ANGGOTA CLUSTER</x:v>
      </x:c>
      <x:c r="G1566" s="11" t="str">
        <x:v>A</x:v>
      </x:c>
      <x:c r="H1566" s="10" t="str">
        <x:v>KUPC</x:v>
      </x:c>
      <x:c r="I1566" s="11" t="str">
        <x:v>Kepala UPC/UPS</x:v>
      </x:c>
      <x:c r="J1566" s="11" t="str">
        <x:v>Junior Manager (JM)</x:v>
      </x:c>
      <x:c r="K1566" s="22" t="n">
        <x:v>9</x:v>
      </x:c>
      <x:c r="L1566" s="10" t="n">
        <x:v>1</x:v>
      </x:c>
      <x:c r="M1566" s="11" t="str">
        <x:v>BRANCH CODE* / ORG CODE**</x:v>
      </x:c>
      <x:c r="N1566" s="11" t="str">
        <x:v>CABANG/OUTLET|60138|KUPC</x:v>
      </x:c>
      <x:c r="O1566" s="11" t="str">
        <x:v>Gunakan grade karyawan dari pasangan field current/definitive yang cocok; JOB GRADE master hanya fallback terakhir.</x:v>
      </x:c>
      <x:c r="P1566" s="1" t="str">
        <x:v>Kantor Area Bogor</x:v>
      </x:c>
      <x:c r="Q1566" s="1" t="str">
        <x:v>CPS MARGONDA</x:v>
      </x:c>
      <x:c r="R1566" s="1" t="str">
        <x:v>UPC/UPS</x:v>
      </x:c>
      <x:c r="S1566" s="1" t="str">
        <x:v>UPS DETOS</x:v>
      </x:c>
      <x:c r="T1566" s="1" t="str">
        <x:v>Kepala UPC/UPS</x:v>
      </x:c>
      <x:c r="U1566" s="1" t="str">
        <x:v>60138</x:v>
      </x:c>
      <x:c r="V1566" s="1" t="str">
        <x:v>60129</x:v>
      </x:c>
      <x:c r="W1566" s="1" t="str">
        <x:v>60138|KUPC</x:v>
      </x:c>
      <x:c r="X1566" s="109" t="str">
        <x:v>EMPLOYEE_GRADE_THEN_STATIC_FALLBACK</x:v>
      </x:c>
      <x:c r="Y1566" s="110"/>
      <x:c r="Z1566" s="110" t="str">
        <x:v>No tier-specific prefix. Use grade from the matched current/definitive employee field pair; only use JOB GRADE from SOTK master as last fallback.</x:v>
      </x:c>
      <x:c r="AA1566" s="110" t="str">
        <x:v>JOB CODE (Z)</x:v>
      </x:c>
      <x:c r="AB1566" s="110" t="str">
        <x:v>JOB CODE DEF (BI)</x:v>
      </x:c>
      <x:c r="AC1566" s="110" t="str">
        <x:v>POSITION NAME (AF)</x:v>
      </x:c>
      <x:c r="AD1566" s="110" t="str">
        <x:v>POSITION NAME DEF (BM)</x:v>
      </x:c>
      <x:c r="AE1566" s="110" t="str">
        <x:v>KODE JOB GRADE (AY; numeric)</x:v>
      </x:c>
      <x:c r="AF1566" s="110" t="str">
        <x:v>JOB GRADE DEF (BN; parse integer from 'Grade n')</x:v>
      </x:c>
      <x:c r="AG15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67" ht="32" hidden="1" customHeight="1">
      <x:c r="A1567" s="10" t="str">
        <x:v>60138</x:v>
      </x:c>
      <x:c r="B1567" s="11" t="str">
        <x:v>UPS DETOS</x:v>
      </x:c>
      <x:c r="C1567" s="11" t="str">
        <x:v>Kantor Area Bogor</x:v>
      </x:c>
      <x:c r="D1567" s="11" t="str">
        <x:v>CPS MARGONDA</x:v>
      </x:c>
      <x:c r="E1567" s="11" t="str">
        <x:v>UPC/UPS</x:v>
      </x:c>
      <x:c r="F1567" s="11" t="str">
        <x:v>ANGGOTA CLUSTER</x:v>
      </x:c>
      <x:c r="G1567" s="11" t="str">
        <x:v>A</x:v>
      </x:c>
      <x:c r="H1567" s="10" t="str">
        <x:v>AO</x:v>
      </x:c>
      <x:c r="I1567" s="11" t="str">
        <x:v>Account Officer</x:v>
      </x:c>
      <x:c r="J1567" s="11" t="str">
        <x:v>Staff</x:v>
      </x:c>
      <x:c r="K1567" s="22" t="n">
        <x:v>5</x:v>
      </x:c>
      <x:c r="L1567" s="10" t="n">
        <x:v>0</x:v>
      </x:c>
      <x:c r="M1567" s="11" t="str">
        <x:v>BRANCH CODE* / ORG CODE**</x:v>
      </x:c>
      <x:c r="N1567" s="11" t="str">
        <x:v>CABANG/OUTLET|60138|AO</x:v>
      </x:c>
      <x:c r="O1567" s="11" t="str">
        <x:v>POSITION NAME menentukan keluarga/tingkat jabatan; gunakan grade dari pasangan current/definitive yang cocok dan peta grade-ke-tingkat, jangan hanya JOB CODE.</x:v>
      </x:c>
      <x:c r="P1567" s="1" t="str">
        <x:v>Kantor Area Bogor</x:v>
      </x:c>
      <x:c r="Q1567" s="1" t="str">
        <x:v>CPS MARGONDA</x:v>
      </x:c>
      <x:c r="R1567" s="1" t="str">
        <x:v>UPC/UPS</x:v>
      </x:c>
      <x:c r="S1567" s="1" t="str">
        <x:v>UPS DETOS</x:v>
      </x:c>
      <x:c r="T1567" s="1" t="str">
        <x:v>Account Officer</x:v>
      </x:c>
      <x:c r="U1567" s="1" t="str">
        <x:v>60138</x:v>
      </x:c>
      <x:c r="V1567" s="1" t="str">
        <x:v>60129</x:v>
      </x:c>
      <x:c r="W1567" s="1" t="str">
        <x:v>60138|AO</x:v>
      </x:c>
      <x:c r="X1567" s="109" t="str">
        <x:v>POSITION_TIER + EMPLOYEE_GRADE</x:v>
      </x:c>
      <x:c r="Y1567" s="110" t="str">
        <x:v>4,5,6</x:v>
      </x:c>
      <x:c r="Z1567" s="110" t="str">
        <x:v>Account Officer 1/2/3=&gt;grade acuan 6/5/4. Jika angka tingkat tidak tertulis, grade 6=&gt;1, 5=&gt;2, 4=&gt;3. Awalan Senior Account Officer harus dipetakan lebih dulu ke SAO.</x:v>
      </x:c>
      <x:c r="AA1567" s="110" t="str">
        <x:v>JOB CODE (Z)</x:v>
      </x:c>
      <x:c r="AB1567" s="110" t="str">
        <x:v>JOB CODE DEF (BI)</x:v>
      </x:c>
      <x:c r="AC1567" s="110" t="str">
        <x:v>POSITION NAME (AF)</x:v>
      </x:c>
      <x:c r="AD1567" s="110" t="str">
        <x:v>POSITION NAME DEF (BM)</x:v>
      </x:c>
      <x:c r="AE1567" s="110" t="str">
        <x:v>KODE JOB GRADE (AY; numeric)</x:v>
      </x:c>
      <x:c r="AF1567" s="110" t="str">
        <x:v>JOB GRADE DEF (BN; parse integer from 'Grade n')</x:v>
      </x:c>
      <x:c r="AG156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8" ht="32" hidden="1" customHeight="1">
      <x:c r="A1568" s="10" t="str">
        <x:v>60134</x:v>
      </x:c>
      <x:c r="B1568" s="11" t="str">
        <x:v>UPS GRAND DEPOK CITY</x:v>
      </x:c>
      <x:c r="C1568" s="11" t="str">
        <x:v>Kantor Area Bogor</x:v>
      </x:c>
      <x:c r="D1568" s="11" t="str">
        <x:v>CPS MARGONDA</x:v>
      </x:c>
      <x:c r="E1568" s="11" t="str">
        <x:v>UPC/UPS</x:v>
      </x:c>
      <x:c r="F1568" s="11" t="str">
        <x:v>ANGGOTA CLUSTER</x:v>
      </x:c>
      <x:c r="G1568" s="11" t="str">
        <x:v>A</x:v>
      </x:c>
      <x:c r="H1568" s="10" t="str">
        <x:v>PSR</x:v>
      </x:c>
      <x:c r="I1568" s="11" t="str">
        <x:v>Penaksir</x:v>
      </x:c>
      <x:c r="J1568" s="11" t="str">
        <x:v>Assistant Manager (AM)</x:v>
      </x:c>
      <x:c r="K1568" s="22" t="n">
        <x:v>7</x:v>
      </x:c>
      <x:c r="L1568" s="10" t="n">
        <x:v>0</x:v>
      </x:c>
      <x:c r="M1568" s="11" t="str">
        <x:v>BRANCH CODE* / ORG CODE**</x:v>
      </x:c>
      <x:c r="N1568" s="11" t="str">
        <x:v>CABANG/OUTLET|60134|PSR</x:v>
      </x:c>
      <x:c r="O1568" s="11" t="str">
        <x:v>POSITION NAME menentukan keluarga/tingkat jabatan; gunakan grade dari pasangan current/definitive yang cocok dan peta grade-ke-tingkat, jangan hanya JOB CODE.</x:v>
      </x:c>
      <x:c r="P1568" s="1" t="str">
        <x:v>Kantor Area Bogor</x:v>
      </x:c>
      <x:c r="Q1568" s="1" t="str">
        <x:v>CPS MARGONDA</x:v>
      </x:c>
      <x:c r="R1568" s="1" t="str">
        <x:v>UPC/UPS</x:v>
      </x:c>
      <x:c r="S1568" s="1" t="str">
        <x:v>UPS GRAND DEPOK CITY</x:v>
      </x:c>
      <x:c r="T1568" s="1" t="str">
        <x:v>Penaksir</x:v>
      </x:c>
      <x:c r="U1568" s="1" t="str">
        <x:v>60134</x:v>
      </x:c>
      <x:c r="V1568" s="1" t="str">
        <x:v>60129</x:v>
      </x:c>
      <x:c r="W1568" s="1" t="str">
        <x:v>60134|PSR</x:v>
      </x:c>
      <x:c r="X1568" s="109" t="str">
        <x:v>POSITION_TIER + EMPLOYEE_GRADE</x:v>
      </x:c>
      <x:c r="Y1568" s="110" t="str">
        <x:v>7,8,9,10</x:v>
      </x:c>
      <x:c r="Z1568" s="110" t="str">
        <x:v>Penaksir: Penaksir Madya 1/2=&gt;grade acuan 10/9; Penaksir Muda 1/2=&gt;8/7. Jika nama hanya Penaksir, grade pasangan memetakan 10=&gt;Madya 1, 9=&gt;Madya 2, 8=&gt;Muda 1, 7=&gt;Muda 2. Nama legacy Penaksir Cabang dan Penaksir UPC/S diprioritaskan sebagai prefix spesifik.</x:v>
      </x:c>
      <x:c r="AA1568" s="110" t="str">
        <x:v>JOB CODE (Z)</x:v>
      </x:c>
      <x:c r="AB1568" s="110" t="str">
        <x:v>JOB CODE DEF (BI)</x:v>
      </x:c>
      <x:c r="AC1568" s="110" t="str">
        <x:v>POSITION NAME (AF)</x:v>
      </x:c>
      <x:c r="AD1568" s="110" t="str">
        <x:v>POSITION NAME DEF (BM)</x:v>
      </x:c>
      <x:c r="AE1568" s="110" t="str">
        <x:v>KODE JOB GRADE (AY; numeric)</x:v>
      </x:c>
      <x:c r="AF1568" s="110" t="str">
        <x:v>JOB GRADE DEF (BN; parse integer from 'Grade n')</x:v>
      </x:c>
      <x:c r="AG15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69" ht="32" hidden="1" customHeight="1">
      <x:c r="A1569" s="10" t="str">
        <x:v>60134</x:v>
      </x:c>
      <x:c r="B1569" s="11" t="str">
        <x:v>UPS GRAND DEPOK CITY</x:v>
      </x:c>
      <x:c r="C1569" s="11" t="str">
        <x:v>Kantor Area Bogor</x:v>
      </x:c>
      <x:c r="D1569" s="11" t="str">
        <x:v>CPS MARGONDA</x:v>
      </x:c>
      <x:c r="E1569" s="11" t="str">
        <x:v>UPC/UPS</x:v>
      </x:c>
      <x:c r="F1569" s="11" t="str">
        <x:v>ANGGOTA CLUSTER</x:v>
      </x:c>
      <x:c r="G1569" s="11" t="str">
        <x:v>A</x:v>
      </x:c>
      <x:c r="H1569" s="10" t="str">
        <x:v>KSR</x:v>
      </x:c>
      <x:c r="I1569" s="11" t="str">
        <x:v>Kasir</x:v>
      </x:c>
      <x:c r="J1569" s="11" t="str">
        <x:v>Staff</x:v>
      </x:c>
      <x:c r="K1569" s="22" t="n">
        <x:v>4</x:v>
      </x:c>
      <x:c r="L1569" s="10" t="n">
        <x:v>0</x:v>
      </x:c>
      <x:c r="M1569" s="11" t="str">
        <x:v>BRANCH CODE* / ORG CODE**</x:v>
      </x:c>
      <x:c r="N1569" s="11" t="str">
        <x:v>CABANG/OUTLET|60134|KSR</x:v>
      </x:c>
      <x:c r="O1569" s="11" t="str">
        <x:v>Gunakan grade karyawan dari pasangan field current/definitive yang cocok; JOB GRADE master hanya fallback terakhir.</x:v>
      </x:c>
      <x:c r="P1569" s="1" t="str">
        <x:v>Kantor Area Bogor</x:v>
      </x:c>
      <x:c r="Q1569" s="1" t="str">
        <x:v>CPS MARGONDA</x:v>
      </x:c>
      <x:c r="R1569" s="1" t="str">
        <x:v>UPC/UPS</x:v>
      </x:c>
      <x:c r="S1569" s="1" t="str">
        <x:v>UPS GRAND DEPOK CITY</x:v>
      </x:c>
      <x:c r="T1569" s="1" t="str">
        <x:v>Kasir</x:v>
      </x:c>
      <x:c r="U1569" s="1" t="str">
        <x:v>60134</x:v>
      </x:c>
      <x:c r="V1569" s="1" t="str">
        <x:v>60129</x:v>
      </x:c>
      <x:c r="W1569" s="1" t="str">
        <x:v>60134|KSR</x:v>
      </x:c>
      <x:c r="X1569" s="109" t="str">
        <x:v>EMPLOYEE_GRADE_THEN_STATIC_FALLBACK</x:v>
      </x:c>
      <x:c r="Y1569" s="110"/>
      <x:c r="Z1569" s="110" t="str">
        <x:v>No tier-specific prefix. Use grade from the matched current/definitive employee field pair; only use JOB GRADE from SOTK master as last fallback.</x:v>
      </x:c>
      <x:c r="AA1569" s="110" t="str">
        <x:v>JOB CODE (Z)</x:v>
      </x:c>
      <x:c r="AB1569" s="110" t="str">
        <x:v>JOB CODE DEF (BI)</x:v>
      </x:c>
      <x:c r="AC1569" s="110" t="str">
        <x:v>POSITION NAME (AF)</x:v>
      </x:c>
      <x:c r="AD1569" s="110" t="str">
        <x:v>POSITION NAME DEF (BM)</x:v>
      </x:c>
      <x:c r="AE1569" s="110" t="str">
        <x:v>KODE JOB GRADE (AY; numeric)</x:v>
      </x:c>
      <x:c r="AF1569" s="110" t="str">
        <x:v>JOB GRADE DEF (BN; parse integer from 'Grade n')</x:v>
      </x:c>
      <x:c r="AG156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0" ht="32" hidden="1" customHeight="1">
      <x:c r="A1570" s="10" t="str">
        <x:v>60134</x:v>
      </x:c>
      <x:c r="B1570" s="11" t="str">
        <x:v>UPS GRAND DEPOK CITY</x:v>
      </x:c>
      <x:c r="C1570" s="11" t="str">
        <x:v>Kantor Area Bogor</x:v>
      </x:c>
      <x:c r="D1570" s="11" t="str">
        <x:v>CPS MARGONDA</x:v>
      </x:c>
      <x:c r="E1570" s="11" t="str">
        <x:v>UPC/UPS</x:v>
      </x:c>
      <x:c r="F1570" s="11" t="str">
        <x:v>ANGGOTA CLUSTER</x:v>
      </x:c>
      <x:c r="G1570" s="11" t="str">
        <x:v>A</x:v>
      </x:c>
      <x:c r="H1570" s="10" t="str">
        <x:v>KUPC</x:v>
      </x:c>
      <x:c r="I1570" s="11" t="str">
        <x:v>Kepala UPC/UPS</x:v>
      </x:c>
      <x:c r="J1570" s="11" t="str">
        <x:v>Junior Manager (JM)</x:v>
      </x:c>
      <x:c r="K1570" s="22" t="n">
        <x:v>10</x:v>
      </x:c>
      <x:c r="L1570" s="10" t="n">
        <x:v>1</x:v>
      </x:c>
      <x:c r="M1570" s="11" t="str">
        <x:v>BRANCH CODE* / ORG CODE**</x:v>
      </x:c>
      <x:c r="N1570" s="11" t="str">
        <x:v>CABANG/OUTLET|60134|KUPC</x:v>
      </x:c>
      <x:c r="O1570" s="11" t="str">
        <x:v>Gunakan grade karyawan dari pasangan field current/definitive yang cocok; JOB GRADE master hanya fallback terakhir.</x:v>
      </x:c>
      <x:c r="P1570" s="1" t="str">
        <x:v>Kantor Area Bogor</x:v>
      </x:c>
      <x:c r="Q1570" s="1" t="str">
        <x:v>CPS MARGONDA</x:v>
      </x:c>
      <x:c r="R1570" s="1" t="str">
        <x:v>UPC/UPS</x:v>
      </x:c>
      <x:c r="S1570" s="1" t="str">
        <x:v>UPS GRAND DEPOK CITY</x:v>
      </x:c>
      <x:c r="T1570" s="1" t="str">
        <x:v>Kepala UPC/UPS</x:v>
      </x:c>
      <x:c r="U1570" s="1" t="str">
        <x:v>60134</x:v>
      </x:c>
      <x:c r="V1570" s="1" t="str">
        <x:v>60129</x:v>
      </x:c>
      <x:c r="W1570" s="1" t="str">
        <x:v>60134|KUPC</x:v>
      </x:c>
      <x:c r="X1570" s="109" t="str">
        <x:v>EMPLOYEE_GRADE_THEN_STATIC_FALLBACK</x:v>
      </x:c>
      <x:c r="Y1570" s="110"/>
      <x:c r="Z1570" s="110" t="str">
        <x:v>No tier-specific prefix. Use grade from the matched current/definitive employee field pair; only use JOB GRADE from SOTK master as last fallback.</x:v>
      </x:c>
      <x:c r="AA1570" s="110" t="str">
        <x:v>JOB CODE (Z)</x:v>
      </x:c>
      <x:c r="AB1570" s="110" t="str">
        <x:v>JOB CODE DEF (BI)</x:v>
      </x:c>
      <x:c r="AC1570" s="110" t="str">
        <x:v>POSITION NAME (AF)</x:v>
      </x:c>
      <x:c r="AD1570" s="110" t="str">
        <x:v>POSITION NAME DEF (BM)</x:v>
      </x:c>
      <x:c r="AE1570" s="110" t="str">
        <x:v>KODE JOB GRADE (AY; numeric)</x:v>
      </x:c>
      <x:c r="AF1570" s="110" t="str">
        <x:v>JOB GRADE DEF (BN; parse integer from 'Grade n')</x:v>
      </x:c>
      <x:c r="AG157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1" ht="32" hidden="1" customHeight="1">
      <x:c r="A1571" s="10" t="str">
        <x:v>60134</x:v>
      </x:c>
      <x:c r="B1571" s="11" t="str">
        <x:v>UPS GRAND DEPOK CITY</x:v>
      </x:c>
      <x:c r="C1571" s="11" t="str">
        <x:v>Kantor Area Bogor</x:v>
      </x:c>
      <x:c r="D1571" s="11" t="str">
        <x:v>CPS MARGONDA</x:v>
      </x:c>
      <x:c r="E1571" s="11" t="str">
        <x:v>UPC/UPS</x:v>
      </x:c>
      <x:c r="F1571" s="11" t="str">
        <x:v>ANGGOTA CLUSTER</x:v>
      </x:c>
      <x:c r="G1571" s="11" t="str">
        <x:v>A</x:v>
      </x:c>
      <x:c r="H1571" s="10" t="str">
        <x:v>AO</x:v>
      </x:c>
      <x:c r="I1571" s="11" t="str">
        <x:v>Account Officer</x:v>
      </x:c>
      <x:c r="J1571" s="11" t="str">
        <x:v>Staff</x:v>
      </x:c>
      <x:c r="K1571" s="22" t="n">
        <x:v>5</x:v>
      </x:c>
      <x:c r="L1571" s="10" t="n">
        <x:v>0</x:v>
      </x:c>
      <x:c r="M1571" s="11" t="str">
        <x:v>BRANCH CODE* / ORG CODE**</x:v>
      </x:c>
      <x:c r="N1571" s="11" t="str">
        <x:v>CABANG/OUTLET|60134|AO</x:v>
      </x:c>
      <x:c r="O1571" s="11" t="str">
        <x:v>POSITION NAME menentukan keluarga/tingkat jabatan; gunakan grade dari pasangan current/definitive yang cocok dan peta grade-ke-tingkat, jangan hanya JOB CODE.</x:v>
      </x:c>
      <x:c r="P1571" s="1" t="str">
        <x:v>Kantor Area Bogor</x:v>
      </x:c>
      <x:c r="Q1571" s="1" t="str">
        <x:v>CPS MARGONDA</x:v>
      </x:c>
      <x:c r="R1571" s="1" t="str">
        <x:v>UPC/UPS</x:v>
      </x:c>
      <x:c r="S1571" s="1" t="str">
        <x:v>UPS GRAND DEPOK CITY</x:v>
      </x:c>
      <x:c r="T1571" s="1" t="str">
        <x:v>Account Officer</x:v>
      </x:c>
      <x:c r="U1571" s="1" t="str">
        <x:v>60134</x:v>
      </x:c>
      <x:c r="V1571" s="1" t="str">
        <x:v>60129</x:v>
      </x:c>
      <x:c r="W1571" s="1" t="str">
        <x:v>60134|AO</x:v>
      </x:c>
      <x:c r="X1571" s="109" t="str">
        <x:v>POSITION_TIER + EMPLOYEE_GRADE</x:v>
      </x:c>
      <x:c r="Y1571" s="110" t="str">
        <x:v>4,5,6</x:v>
      </x:c>
      <x:c r="Z1571" s="110" t="str">
        <x:v>Account Officer 1/2/3=&gt;grade acuan 6/5/4. Jika angka tingkat tidak tertulis, grade 6=&gt;1, 5=&gt;2, 4=&gt;3. Awalan Senior Account Officer harus dipetakan lebih dulu ke SAO.</x:v>
      </x:c>
      <x:c r="AA1571" s="110" t="str">
        <x:v>JOB CODE (Z)</x:v>
      </x:c>
      <x:c r="AB1571" s="110" t="str">
        <x:v>JOB CODE DEF (BI)</x:v>
      </x:c>
      <x:c r="AC1571" s="110" t="str">
        <x:v>POSITION NAME (AF)</x:v>
      </x:c>
      <x:c r="AD1571" s="110" t="str">
        <x:v>POSITION NAME DEF (BM)</x:v>
      </x:c>
      <x:c r="AE1571" s="110" t="str">
        <x:v>KODE JOB GRADE (AY; numeric)</x:v>
      </x:c>
      <x:c r="AF1571" s="110" t="str">
        <x:v>JOB GRADE DEF (BN; parse integer from 'Grade n')</x:v>
      </x:c>
      <x:c r="AG15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72" ht="32" hidden="1" customHeight="1">
      <x:c r="A1572" s="10" t="str">
        <x:v>60931</x:v>
      </x:c>
      <x:c r="B1572" s="11" t="str">
        <x:v>UPS LAPANGAN TEMBAK</x:v>
      </x:c>
      <x:c r="C1572" s="11" t="str">
        <x:v>Kantor Area Bogor</x:v>
      </x:c>
      <x:c r="D1572" s="11" t="str">
        <x:v>CPS MARGONDA</x:v>
      </x:c>
      <x:c r="E1572" s="11" t="str">
        <x:v>UPC/UPS</x:v>
      </x:c>
      <x:c r="F1572" s="11" t="str">
        <x:v>MANDIRI</x:v>
      </x:c>
      <x:c r="G1572" s="11" t="str">
        <x:v>A</x:v>
      </x:c>
      <x:c r="H1572" s="10" t="str">
        <x:v>PAGN</x:v>
      </x:c>
      <x:c r="I1572" s="11" t="str">
        <x:v>Pengelola Agunan</x:v>
      </x:c>
      <x:c r="J1572" s="11" t="str">
        <x:v>Staff</x:v>
      </x:c>
      <x:c r="K1572" s="22" t="n">
        <x:v>6</x:v>
      </x:c>
      <x:c r="L1572" s="10" t="n">
        <x:v>1</x:v>
      </x:c>
      <x:c r="M1572" s="11" t="str">
        <x:v>BRANCH CODE* / ORG CODE**</x:v>
      </x:c>
      <x:c r="N1572" s="11" t="str">
        <x:v>CABANG/OUTLET|60931|PAGN</x:v>
      </x:c>
      <x:c r="O1572" s="11" t="str">
        <x:v>POSITION NAME menentukan keluarga/tingkat jabatan; gunakan grade dari pasangan current/definitive yang cocok dan peta grade-ke-tingkat, jangan hanya JOB CODE.</x:v>
      </x:c>
      <x:c r="P1572" s="1" t="str">
        <x:v>Kantor Area Bogor</x:v>
      </x:c>
      <x:c r="Q1572" s="1" t="str">
        <x:v>CPS MARGONDA</x:v>
      </x:c>
      <x:c r="R1572" s="1" t="str">
        <x:v>UPC/UPS</x:v>
      </x:c>
      <x:c r="S1572" s="1" t="str">
        <x:v>UPS LAPANGAN TEMBAK</x:v>
      </x:c>
      <x:c r="T1572" s="1" t="str">
        <x:v>Pengelola Agunan</x:v>
      </x:c>
      <x:c r="U1572" s="1" t="str">
        <x:v>60931</x:v>
      </x:c>
      <x:c r="V1572" s="1" t="str">
        <x:v>60129</x:v>
      </x:c>
      <x:c r="W1572" s="1" t="str">
        <x:v>60931|PAGN</x:v>
      </x:c>
      <x:c r="X1572" s="109" t="str">
        <x:v>POSITION_TIER + EMPLOYEE_GRADE</x:v>
      </x:c>
      <x:c r="Y1572" s="110" t="str">
        <x:v>4,5,6</x:v>
      </x:c>
      <x:c r="Z1572" s="110" t="str">
        <x:v>Pengelola Agunan/Marhun 1/2/3=&gt;grade acuan 6/5/4. Jika angka tingkat tidak tertulis, grade 6=&gt;1, 5=&gt;2, 4=&gt;3. POSITION NAME lebih utama daripada JOB CODE.</x:v>
      </x:c>
      <x:c r="AA1572" s="110" t="str">
        <x:v>JOB CODE (Z)</x:v>
      </x:c>
      <x:c r="AB1572" s="110" t="str">
        <x:v>JOB CODE DEF (BI)</x:v>
      </x:c>
      <x:c r="AC1572" s="110" t="str">
        <x:v>POSITION NAME (AF)</x:v>
      </x:c>
      <x:c r="AD1572" s="110" t="str">
        <x:v>POSITION NAME DEF (BM)</x:v>
      </x:c>
      <x:c r="AE1572" s="110" t="str">
        <x:v>KODE JOB GRADE (AY; numeric)</x:v>
      </x:c>
      <x:c r="AF1572" s="110" t="str">
        <x:v>JOB GRADE DEF (BN; parse integer from 'Grade n')</x:v>
      </x:c>
      <x:c r="AG157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73" ht="32" hidden="1" customHeight="1">
      <x:c r="A1573" s="10" t="str">
        <x:v>60931</x:v>
      </x:c>
      <x:c r="B1573" s="11" t="str">
        <x:v>UPS LAPANGAN TEMBAK</x:v>
      </x:c>
      <x:c r="C1573" s="11" t="str">
        <x:v>Kantor Area Bogor</x:v>
      </x:c>
      <x:c r="D1573" s="11" t="str">
        <x:v>CPS MARGONDA</x:v>
      </x:c>
      <x:c r="E1573" s="11" t="str">
        <x:v>UPC/UPS</x:v>
      </x:c>
      <x:c r="F1573" s="11" t="str">
        <x:v>MANDIRI</x:v>
      </x:c>
      <x:c r="G1573" s="11" t="str">
        <x:v>A</x:v>
      </x:c>
      <x:c r="H1573" s="10" t="str">
        <x:v>PSR</x:v>
      </x:c>
      <x:c r="I1573" s="11" t="str">
        <x:v>Penaksir</x:v>
      </x:c>
      <x:c r="J1573" s="11" t="str">
        <x:v>Assistant Manager (AM)</x:v>
      </x:c>
      <x:c r="K1573" s="22" t="n">
        <x:v>7</x:v>
      </x:c>
      <x:c r="L1573" s="10" t="n">
        <x:v>1</x:v>
      </x:c>
      <x:c r="M1573" s="11" t="str">
        <x:v>BRANCH CODE* / ORG CODE**</x:v>
      </x:c>
      <x:c r="N1573" s="11" t="str">
        <x:v>CABANG/OUTLET|60931|PSR</x:v>
      </x:c>
      <x:c r="O1573" s="11" t="str">
        <x:v>POSITION NAME menentukan keluarga/tingkat jabatan; gunakan grade dari pasangan current/definitive yang cocok dan peta grade-ke-tingkat, jangan hanya JOB CODE.</x:v>
      </x:c>
      <x:c r="P1573" s="1" t="str">
        <x:v>Kantor Area Bogor</x:v>
      </x:c>
      <x:c r="Q1573" s="1" t="str">
        <x:v>CPS MARGONDA</x:v>
      </x:c>
      <x:c r="R1573" s="1" t="str">
        <x:v>UPC/UPS</x:v>
      </x:c>
      <x:c r="S1573" s="1" t="str">
        <x:v>UPS LAPANGAN TEMBAK</x:v>
      </x:c>
      <x:c r="T1573" s="1" t="str">
        <x:v>Penaksir</x:v>
      </x:c>
      <x:c r="U1573" s="1" t="str">
        <x:v>60931</x:v>
      </x:c>
      <x:c r="V1573" s="1" t="str">
        <x:v>60129</x:v>
      </x:c>
      <x:c r="W1573" s="1" t="str">
        <x:v>60931|PSR</x:v>
      </x:c>
      <x:c r="X1573" s="109" t="str">
        <x:v>POSITION_TIER + EMPLOYEE_GRADE</x:v>
      </x:c>
      <x:c r="Y1573" s="110" t="str">
        <x:v>7,8,9,10</x:v>
      </x:c>
      <x:c r="Z1573" s="110" t="str">
        <x:v>Penaksir: Penaksir Madya 1/2=&gt;grade acuan 10/9; Penaksir Muda 1/2=&gt;8/7. Jika nama hanya Penaksir, grade pasangan memetakan 10=&gt;Madya 1, 9=&gt;Madya 2, 8=&gt;Muda 1, 7=&gt;Muda 2. Nama legacy Penaksir Cabang dan Penaksir UPC/S diprioritaskan sebagai prefix spesifik.</x:v>
      </x:c>
      <x:c r="AA1573" s="110" t="str">
        <x:v>JOB CODE (Z)</x:v>
      </x:c>
      <x:c r="AB1573" s="110" t="str">
        <x:v>JOB CODE DEF (BI)</x:v>
      </x:c>
      <x:c r="AC1573" s="110" t="str">
        <x:v>POSITION NAME (AF)</x:v>
      </x:c>
      <x:c r="AD1573" s="110" t="str">
        <x:v>POSITION NAME DEF (BM)</x:v>
      </x:c>
      <x:c r="AE1573" s="110" t="str">
        <x:v>KODE JOB GRADE (AY; numeric)</x:v>
      </x:c>
      <x:c r="AF1573" s="110" t="str">
        <x:v>JOB GRADE DEF (BN; parse integer from 'Grade n')</x:v>
      </x:c>
      <x:c r="AG15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74" ht="32" hidden="1" customHeight="1">
      <x:c r="A1574" s="10" t="str">
        <x:v>60931</x:v>
      </x:c>
      <x:c r="B1574" s="11" t="str">
        <x:v>UPS LAPANGAN TEMBAK</x:v>
      </x:c>
      <x:c r="C1574" s="11" t="str">
        <x:v>Kantor Area Bogor</x:v>
      </x:c>
      <x:c r="D1574" s="11" t="str">
        <x:v>CPS MARGONDA</x:v>
      </x:c>
      <x:c r="E1574" s="11" t="str">
        <x:v>UPC/UPS</x:v>
      </x:c>
      <x:c r="F1574" s="11" t="str">
        <x:v>MANDIRI</x:v>
      </x:c>
      <x:c r="G1574" s="11" t="str">
        <x:v>A</x:v>
      </x:c>
      <x:c r="H1574" s="10" t="str">
        <x:v>KSR</x:v>
      </x:c>
      <x:c r="I1574" s="11" t="str">
        <x:v>Kasir</x:v>
      </x:c>
      <x:c r="J1574" s="11" t="str">
        <x:v>Staff</x:v>
      </x:c>
      <x:c r="K1574" s="22" t="n">
        <x:v>4</x:v>
      </x:c>
      <x:c r="L1574" s="10" t="n">
        <x:v>0</x:v>
      </x:c>
      <x:c r="M1574" s="11" t="str">
        <x:v>BRANCH CODE* / ORG CODE**</x:v>
      </x:c>
      <x:c r="N1574" s="11" t="str">
        <x:v>CABANG/OUTLET|60931|KSR</x:v>
      </x:c>
      <x:c r="O1574" s="11" t="str">
        <x:v>Gunakan grade karyawan dari pasangan field current/definitive yang cocok; JOB GRADE master hanya fallback terakhir.</x:v>
      </x:c>
      <x:c r="P1574" s="1" t="str">
        <x:v>Kantor Area Bogor</x:v>
      </x:c>
      <x:c r="Q1574" s="1" t="str">
        <x:v>CPS MARGONDA</x:v>
      </x:c>
      <x:c r="R1574" s="1" t="str">
        <x:v>UPC/UPS</x:v>
      </x:c>
      <x:c r="S1574" s="1" t="str">
        <x:v>UPS LAPANGAN TEMBAK</x:v>
      </x:c>
      <x:c r="T1574" s="1" t="str">
        <x:v>Kasir</x:v>
      </x:c>
      <x:c r="U1574" s="1" t="str">
        <x:v>60931</x:v>
      </x:c>
      <x:c r="V1574" s="1" t="str">
        <x:v>60129</x:v>
      </x:c>
      <x:c r="W1574" s="1" t="str">
        <x:v>60931|KSR</x:v>
      </x:c>
      <x:c r="X1574" s="109" t="str">
        <x:v>EMPLOYEE_GRADE_THEN_STATIC_FALLBACK</x:v>
      </x:c>
      <x:c r="Y1574" s="110"/>
      <x:c r="Z1574" s="110" t="str">
        <x:v>No tier-specific prefix. Use grade from the matched current/definitive employee field pair; only use JOB GRADE from SOTK master as last fallback.</x:v>
      </x:c>
      <x:c r="AA1574" s="110" t="str">
        <x:v>JOB CODE (Z)</x:v>
      </x:c>
      <x:c r="AB1574" s="110" t="str">
        <x:v>JOB CODE DEF (BI)</x:v>
      </x:c>
      <x:c r="AC1574" s="110" t="str">
        <x:v>POSITION NAME (AF)</x:v>
      </x:c>
      <x:c r="AD1574" s="110" t="str">
        <x:v>POSITION NAME DEF (BM)</x:v>
      </x:c>
      <x:c r="AE1574" s="110" t="str">
        <x:v>KODE JOB GRADE (AY; numeric)</x:v>
      </x:c>
      <x:c r="AF1574" s="110" t="str">
        <x:v>JOB GRADE DEF (BN; parse integer from 'Grade n')</x:v>
      </x:c>
      <x:c r="AG157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5" ht="32" hidden="1" customHeight="1">
      <x:c r="A1575" s="10" t="str">
        <x:v>60931</x:v>
      </x:c>
      <x:c r="B1575" s="11" t="str">
        <x:v>UPS LAPANGAN TEMBAK</x:v>
      </x:c>
      <x:c r="C1575" s="11" t="str">
        <x:v>Kantor Area Bogor</x:v>
      </x:c>
      <x:c r="D1575" s="11" t="str">
        <x:v>CPS MARGONDA</x:v>
      </x:c>
      <x:c r="E1575" s="11" t="str">
        <x:v>UPC/UPS</x:v>
      </x:c>
      <x:c r="F1575" s="11" t="str">
        <x:v>MANDIRI</x:v>
      </x:c>
      <x:c r="G1575" s="11" t="str">
        <x:v>A</x:v>
      </x:c>
      <x:c r="H1575" s="10" t="str">
        <x:v>KUPC</x:v>
      </x:c>
      <x:c r="I1575" s="11" t="str">
        <x:v>Kepala UPC/UPS</x:v>
      </x:c>
      <x:c r="J1575" s="11" t="str">
        <x:v>Junior Manager (JM)</x:v>
      </x:c>
      <x:c r="K1575" s="22" t="n">
        <x:v>9</x:v>
      </x:c>
      <x:c r="L1575" s="10" t="n">
        <x:v>1</x:v>
      </x:c>
      <x:c r="M1575" s="11" t="str">
        <x:v>BRANCH CODE* / ORG CODE**</x:v>
      </x:c>
      <x:c r="N1575" s="11" t="str">
        <x:v>CABANG/OUTLET|60931|KUPC</x:v>
      </x:c>
      <x:c r="O1575" s="11" t="str">
        <x:v>Gunakan grade karyawan dari pasangan field current/definitive yang cocok; JOB GRADE master hanya fallback terakhir.</x:v>
      </x:c>
      <x:c r="P1575" s="1" t="str">
        <x:v>Kantor Area Bogor</x:v>
      </x:c>
      <x:c r="Q1575" s="1" t="str">
        <x:v>CPS MARGONDA</x:v>
      </x:c>
      <x:c r="R1575" s="1" t="str">
        <x:v>UPC/UPS</x:v>
      </x:c>
      <x:c r="S1575" s="1" t="str">
        <x:v>UPS LAPANGAN TEMBAK</x:v>
      </x:c>
      <x:c r="T1575" s="1" t="str">
        <x:v>Kepala UPC/UPS</x:v>
      </x:c>
      <x:c r="U1575" s="1" t="str">
        <x:v>60931</x:v>
      </x:c>
      <x:c r="V1575" s="1" t="str">
        <x:v>60129</x:v>
      </x:c>
      <x:c r="W1575" s="1" t="str">
        <x:v>60931|KUPC</x:v>
      </x:c>
      <x:c r="X1575" s="109" t="str">
        <x:v>EMPLOYEE_GRADE_THEN_STATIC_FALLBACK</x:v>
      </x:c>
      <x:c r="Y1575" s="110"/>
      <x:c r="Z1575" s="110" t="str">
        <x:v>No tier-specific prefix. Use grade from the matched current/definitive employee field pair; only use JOB GRADE from SOTK master as last fallback.</x:v>
      </x:c>
      <x:c r="AA1575" s="110" t="str">
        <x:v>JOB CODE (Z)</x:v>
      </x:c>
      <x:c r="AB1575" s="110" t="str">
        <x:v>JOB CODE DEF (BI)</x:v>
      </x:c>
      <x:c r="AC1575" s="110" t="str">
        <x:v>POSITION NAME (AF)</x:v>
      </x:c>
      <x:c r="AD1575" s="110" t="str">
        <x:v>POSITION NAME DEF (BM)</x:v>
      </x:c>
      <x:c r="AE1575" s="110" t="str">
        <x:v>KODE JOB GRADE (AY; numeric)</x:v>
      </x:c>
      <x:c r="AF1575" s="110" t="str">
        <x:v>JOB GRADE DEF (BN; parse integer from 'Grade n')</x:v>
      </x:c>
      <x:c r="AG15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6" ht="32" hidden="1" customHeight="1">
      <x:c r="A1576" s="10" t="str">
        <x:v>60931</x:v>
      </x:c>
      <x:c r="B1576" s="11" t="str">
        <x:v>UPS LAPANGAN TEMBAK</x:v>
      </x:c>
      <x:c r="C1576" s="11" t="str">
        <x:v>Kantor Area Bogor</x:v>
      </x:c>
      <x:c r="D1576" s="11" t="str">
        <x:v>CPS MARGONDA</x:v>
      </x:c>
      <x:c r="E1576" s="11" t="str">
        <x:v>UPC/UPS</x:v>
      </x:c>
      <x:c r="F1576" s="11" t="str">
        <x:v>MANDIRI</x:v>
      </x:c>
      <x:c r="G1576" s="11" t="str">
        <x:v>A</x:v>
      </x:c>
      <x:c r="H1576" s="10" t="str">
        <x:v>AO</x:v>
      </x:c>
      <x:c r="I1576" s="11" t="str">
        <x:v>Account Officer</x:v>
      </x:c>
      <x:c r="J1576" s="11" t="str">
        <x:v>Staff</x:v>
      </x:c>
      <x:c r="K1576" s="22" t="n">
        <x:v>5</x:v>
      </x:c>
      <x:c r="L1576" s="10" t="n">
        <x:v>0</x:v>
      </x:c>
      <x:c r="M1576" s="11" t="str">
        <x:v>BRANCH CODE* / ORG CODE**</x:v>
      </x:c>
      <x:c r="N1576" s="11" t="str">
        <x:v>CABANG/OUTLET|60931|AO</x:v>
      </x:c>
      <x:c r="O1576" s="11" t="str">
        <x:v>POSITION NAME menentukan keluarga/tingkat jabatan; gunakan grade dari pasangan current/definitive yang cocok dan peta grade-ke-tingkat, jangan hanya JOB CODE.</x:v>
      </x:c>
      <x:c r="P1576" s="1" t="str">
        <x:v>Kantor Area Bogor</x:v>
      </x:c>
      <x:c r="Q1576" s="1" t="str">
        <x:v>CPS MARGONDA</x:v>
      </x:c>
      <x:c r="R1576" s="1" t="str">
        <x:v>UPC/UPS</x:v>
      </x:c>
      <x:c r="S1576" s="1" t="str">
        <x:v>UPS LAPANGAN TEMBAK</x:v>
      </x:c>
      <x:c r="T1576" s="1" t="str">
        <x:v>Account Officer</x:v>
      </x:c>
      <x:c r="U1576" s="1" t="str">
        <x:v>60931</x:v>
      </x:c>
      <x:c r="V1576" s="1" t="str">
        <x:v>60129</x:v>
      </x:c>
      <x:c r="W1576" s="1" t="str">
        <x:v>60931|AO</x:v>
      </x:c>
      <x:c r="X1576" s="109" t="str">
        <x:v>POSITION_TIER + EMPLOYEE_GRADE</x:v>
      </x:c>
      <x:c r="Y1576" s="110" t="str">
        <x:v>4,5,6</x:v>
      </x:c>
      <x:c r="Z1576" s="110" t="str">
        <x:v>Account Officer 1/2/3=&gt;grade acuan 6/5/4. Jika angka tingkat tidak tertulis, grade 6=&gt;1, 5=&gt;2, 4=&gt;3. Awalan Senior Account Officer harus dipetakan lebih dulu ke SAO.</x:v>
      </x:c>
      <x:c r="AA1576" s="110" t="str">
        <x:v>JOB CODE (Z)</x:v>
      </x:c>
      <x:c r="AB1576" s="110" t="str">
        <x:v>JOB CODE DEF (BI)</x:v>
      </x:c>
      <x:c r="AC1576" s="110" t="str">
        <x:v>POSITION NAME (AF)</x:v>
      </x:c>
      <x:c r="AD1576" s="110" t="str">
        <x:v>POSITION NAME DEF (BM)</x:v>
      </x:c>
      <x:c r="AE1576" s="110" t="str">
        <x:v>KODE JOB GRADE (AY; numeric)</x:v>
      </x:c>
      <x:c r="AF1576" s="110" t="str">
        <x:v>JOB GRADE DEF (BN; parse integer from 'Grade n')</x:v>
      </x:c>
      <x:c r="AG157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77" ht="32" hidden="1" customHeight="1">
      <x:c r="A1577" s="10" t="str">
        <x:v>60132</x:v>
      </x:c>
      <x:c r="B1577" s="11" t="str">
        <x:v>UPS PURI ANGGREK MAS</x:v>
      </x:c>
      <x:c r="C1577" s="11" t="str">
        <x:v>Kantor Area Bogor</x:v>
      </x:c>
      <x:c r="D1577" s="11" t="str">
        <x:v>CPS MARGONDA</x:v>
      </x:c>
      <x:c r="E1577" s="11" t="str">
        <x:v>UPC/UPS</x:v>
      </x:c>
      <x:c r="F1577" s="11" t="str">
        <x:v>ANGGOTA CLUSTER</x:v>
      </x:c>
      <x:c r="G1577" s="11" t="str">
        <x:v>A</x:v>
      </x:c>
      <x:c r="H1577" s="10" t="str">
        <x:v>PSR</x:v>
      </x:c>
      <x:c r="I1577" s="11" t="str">
        <x:v>Penaksir</x:v>
      </x:c>
      <x:c r="J1577" s="11" t="str">
        <x:v>Assistant Manager (AM)</x:v>
      </x:c>
      <x:c r="K1577" s="22" t="n">
        <x:v>7</x:v>
      </x:c>
      <x:c r="L1577" s="10" t="n">
        <x:v>0</x:v>
      </x:c>
      <x:c r="M1577" s="11" t="str">
        <x:v>BRANCH CODE* / ORG CODE**</x:v>
      </x:c>
      <x:c r="N1577" s="11" t="str">
        <x:v>CABANG/OUTLET|60132|PSR</x:v>
      </x:c>
      <x:c r="O1577" s="11" t="str">
        <x:v>POSITION NAME menentukan keluarga/tingkat jabatan; gunakan grade dari pasangan current/definitive yang cocok dan peta grade-ke-tingkat, jangan hanya JOB CODE.</x:v>
      </x:c>
      <x:c r="P1577" s="1" t="str">
        <x:v>Kantor Area Bogor</x:v>
      </x:c>
      <x:c r="Q1577" s="1" t="str">
        <x:v>CPS MARGONDA</x:v>
      </x:c>
      <x:c r="R1577" s="1" t="str">
        <x:v>UPC/UPS</x:v>
      </x:c>
      <x:c r="S1577" s="1" t="str">
        <x:v>UPS PURI ANGGREK MAS</x:v>
      </x:c>
      <x:c r="T1577" s="1" t="str">
        <x:v>Penaksir</x:v>
      </x:c>
      <x:c r="U1577" s="1" t="str">
        <x:v>60132</x:v>
      </x:c>
      <x:c r="V1577" s="1" t="str">
        <x:v>60129</x:v>
      </x:c>
      <x:c r="W1577" s="1" t="str">
        <x:v>60132|PSR</x:v>
      </x:c>
      <x:c r="X1577" s="109" t="str">
        <x:v>POSITION_TIER + EMPLOYEE_GRADE</x:v>
      </x:c>
      <x:c r="Y1577" s="110" t="str">
        <x:v>7,8,9,10</x:v>
      </x:c>
      <x:c r="Z1577" s="110" t="str">
        <x:v>Penaksir: Penaksir Madya 1/2=&gt;grade acuan 10/9; Penaksir Muda 1/2=&gt;8/7. Jika nama hanya Penaksir, grade pasangan memetakan 10=&gt;Madya 1, 9=&gt;Madya 2, 8=&gt;Muda 1, 7=&gt;Muda 2. Nama legacy Penaksir Cabang dan Penaksir UPC/S diprioritaskan sebagai prefix spesifik.</x:v>
      </x:c>
      <x:c r="AA1577" s="110" t="str">
        <x:v>JOB CODE (Z)</x:v>
      </x:c>
      <x:c r="AB1577" s="110" t="str">
        <x:v>JOB CODE DEF (BI)</x:v>
      </x:c>
      <x:c r="AC1577" s="110" t="str">
        <x:v>POSITION NAME (AF)</x:v>
      </x:c>
      <x:c r="AD1577" s="110" t="str">
        <x:v>POSITION NAME DEF (BM)</x:v>
      </x:c>
      <x:c r="AE1577" s="110" t="str">
        <x:v>KODE JOB GRADE (AY; numeric)</x:v>
      </x:c>
      <x:c r="AF1577" s="110" t="str">
        <x:v>JOB GRADE DEF (BN; parse integer from 'Grade n')</x:v>
      </x:c>
      <x:c r="AG15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78" ht="32" hidden="1" customHeight="1">
      <x:c r="A1578" s="10" t="str">
        <x:v>60132</x:v>
      </x:c>
      <x:c r="B1578" s="11" t="str">
        <x:v>UPS PURI ANGGREK MAS</x:v>
      </x:c>
      <x:c r="C1578" s="11" t="str">
        <x:v>Kantor Area Bogor</x:v>
      </x:c>
      <x:c r="D1578" s="11" t="str">
        <x:v>CPS MARGONDA</x:v>
      </x:c>
      <x:c r="E1578" s="11" t="str">
        <x:v>UPC/UPS</x:v>
      </x:c>
      <x:c r="F1578" s="11" t="str">
        <x:v>ANGGOTA CLUSTER</x:v>
      </x:c>
      <x:c r="G1578" s="11" t="str">
        <x:v>A</x:v>
      </x:c>
      <x:c r="H1578" s="10" t="str">
        <x:v>KSR</x:v>
      </x:c>
      <x:c r="I1578" s="11" t="str">
        <x:v>Kasir</x:v>
      </x:c>
      <x:c r="J1578" s="11" t="str">
        <x:v>Staff</x:v>
      </x:c>
      <x:c r="K1578" s="22" t="n">
        <x:v>4</x:v>
      </x:c>
      <x:c r="L1578" s="10" t="n">
        <x:v>0</x:v>
      </x:c>
      <x:c r="M1578" s="11" t="str">
        <x:v>BRANCH CODE* / ORG CODE**</x:v>
      </x:c>
      <x:c r="N1578" s="11" t="str">
        <x:v>CABANG/OUTLET|60132|KSR</x:v>
      </x:c>
      <x:c r="O1578" s="11" t="str">
        <x:v>Gunakan grade karyawan dari pasangan field current/definitive yang cocok; JOB GRADE master hanya fallback terakhir.</x:v>
      </x:c>
      <x:c r="P1578" s="1" t="str">
        <x:v>Kantor Area Bogor</x:v>
      </x:c>
      <x:c r="Q1578" s="1" t="str">
        <x:v>CPS MARGONDA</x:v>
      </x:c>
      <x:c r="R1578" s="1" t="str">
        <x:v>UPC/UPS</x:v>
      </x:c>
      <x:c r="S1578" s="1" t="str">
        <x:v>UPS PURI ANGGREK MAS</x:v>
      </x:c>
      <x:c r="T1578" s="1" t="str">
        <x:v>Kasir</x:v>
      </x:c>
      <x:c r="U1578" s="1" t="str">
        <x:v>60132</x:v>
      </x:c>
      <x:c r="V1578" s="1" t="str">
        <x:v>60129</x:v>
      </x:c>
      <x:c r="W1578" s="1" t="str">
        <x:v>60132|KSR</x:v>
      </x:c>
      <x:c r="X1578" s="109" t="str">
        <x:v>EMPLOYEE_GRADE_THEN_STATIC_FALLBACK</x:v>
      </x:c>
      <x:c r="Y1578" s="110"/>
      <x:c r="Z1578" s="110" t="str">
        <x:v>No tier-specific prefix. Use grade from the matched current/definitive employee field pair; only use JOB GRADE from SOTK master as last fallback.</x:v>
      </x:c>
      <x:c r="AA1578" s="110" t="str">
        <x:v>JOB CODE (Z)</x:v>
      </x:c>
      <x:c r="AB1578" s="110" t="str">
        <x:v>JOB CODE DEF (BI)</x:v>
      </x:c>
      <x:c r="AC1578" s="110" t="str">
        <x:v>POSITION NAME (AF)</x:v>
      </x:c>
      <x:c r="AD1578" s="110" t="str">
        <x:v>POSITION NAME DEF (BM)</x:v>
      </x:c>
      <x:c r="AE1578" s="110" t="str">
        <x:v>KODE JOB GRADE (AY; numeric)</x:v>
      </x:c>
      <x:c r="AF1578" s="110" t="str">
        <x:v>JOB GRADE DEF (BN; parse integer from 'Grade n')</x:v>
      </x:c>
      <x:c r="AG157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79" ht="32" hidden="1" customHeight="1">
      <x:c r="A1579" s="10" t="str">
        <x:v>60132</x:v>
      </x:c>
      <x:c r="B1579" s="11" t="str">
        <x:v>UPS PURI ANGGREK MAS</x:v>
      </x:c>
      <x:c r="C1579" s="11" t="str">
        <x:v>Kantor Area Bogor</x:v>
      </x:c>
      <x:c r="D1579" s="11" t="str">
        <x:v>CPS MARGONDA</x:v>
      </x:c>
      <x:c r="E1579" s="11" t="str">
        <x:v>UPC/UPS</x:v>
      </x:c>
      <x:c r="F1579" s="11" t="str">
        <x:v>ANGGOTA CLUSTER</x:v>
      </x:c>
      <x:c r="G1579" s="11" t="str">
        <x:v>A</x:v>
      </x:c>
      <x:c r="H1579" s="10" t="str">
        <x:v>KUPC</x:v>
      </x:c>
      <x:c r="I1579" s="11" t="str">
        <x:v>Kepala UPC/UPS</x:v>
      </x:c>
      <x:c r="J1579" s="11" t="str">
        <x:v>Junior Manager (JM)</x:v>
      </x:c>
      <x:c r="K1579" s="22" t="n">
        <x:v>10</x:v>
      </x:c>
      <x:c r="L1579" s="10" t="n">
        <x:v>1</x:v>
      </x:c>
      <x:c r="M1579" s="11" t="str">
        <x:v>BRANCH CODE* / ORG CODE**</x:v>
      </x:c>
      <x:c r="N1579" s="11" t="str">
        <x:v>CABANG/OUTLET|60132|KUPC</x:v>
      </x:c>
      <x:c r="O1579" s="11" t="str">
        <x:v>Gunakan grade karyawan dari pasangan field current/definitive yang cocok; JOB GRADE master hanya fallback terakhir.</x:v>
      </x:c>
      <x:c r="P1579" s="1" t="str">
        <x:v>Kantor Area Bogor</x:v>
      </x:c>
      <x:c r="Q1579" s="1" t="str">
        <x:v>CPS MARGONDA</x:v>
      </x:c>
      <x:c r="R1579" s="1" t="str">
        <x:v>UPC/UPS</x:v>
      </x:c>
      <x:c r="S1579" s="1" t="str">
        <x:v>UPS PURI ANGGREK MAS</x:v>
      </x:c>
      <x:c r="T1579" s="1" t="str">
        <x:v>Kepala UPC/UPS</x:v>
      </x:c>
      <x:c r="U1579" s="1" t="str">
        <x:v>60132</x:v>
      </x:c>
      <x:c r="V1579" s="1" t="str">
        <x:v>60129</x:v>
      </x:c>
      <x:c r="W1579" s="1" t="str">
        <x:v>60132|KUPC</x:v>
      </x:c>
      <x:c r="X1579" s="109" t="str">
        <x:v>EMPLOYEE_GRADE_THEN_STATIC_FALLBACK</x:v>
      </x:c>
      <x:c r="Y1579" s="110"/>
      <x:c r="Z1579" s="110" t="str">
        <x:v>No tier-specific prefix. Use grade from the matched current/definitive employee field pair; only use JOB GRADE from SOTK master as last fallback.</x:v>
      </x:c>
      <x:c r="AA1579" s="110" t="str">
        <x:v>JOB CODE (Z)</x:v>
      </x:c>
      <x:c r="AB1579" s="110" t="str">
        <x:v>JOB CODE DEF (BI)</x:v>
      </x:c>
      <x:c r="AC1579" s="110" t="str">
        <x:v>POSITION NAME (AF)</x:v>
      </x:c>
      <x:c r="AD1579" s="110" t="str">
        <x:v>POSITION NAME DEF (BM)</x:v>
      </x:c>
      <x:c r="AE1579" s="110" t="str">
        <x:v>KODE JOB GRADE (AY; numeric)</x:v>
      </x:c>
      <x:c r="AF1579" s="110" t="str">
        <x:v>JOB GRADE DEF (BN; parse integer from 'Grade n')</x:v>
      </x:c>
      <x:c r="AG15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80" ht="32" hidden="1" customHeight="1">
      <x:c r="A1580" s="10" t="str">
        <x:v>60132</x:v>
      </x:c>
      <x:c r="B1580" s="11" t="str">
        <x:v>UPS PURI ANGGREK MAS</x:v>
      </x:c>
      <x:c r="C1580" s="11" t="str">
        <x:v>Kantor Area Bogor</x:v>
      </x:c>
      <x:c r="D1580" s="11" t="str">
        <x:v>CPS MARGONDA</x:v>
      </x:c>
      <x:c r="E1580" s="11" t="str">
        <x:v>UPC/UPS</x:v>
      </x:c>
      <x:c r="F1580" s="11" t="str">
        <x:v>ANGGOTA CLUSTER</x:v>
      </x:c>
      <x:c r="G1580" s="11" t="str">
        <x:v>A</x:v>
      </x:c>
      <x:c r="H1580" s="10" t="str">
        <x:v>AO</x:v>
      </x:c>
      <x:c r="I1580" s="11" t="str">
        <x:v>Account Officer</x:v>
      </x:c>
      <x:c r="J1580" s="11" t="str">
        <x:v>Staff</x:v>
      </x:c>
      <x:c r="K1580" s="22" t="n">
        <x:v>5</x:v>
      </x:c>
      <x:c r="L1580" s="10" t="n">
        <x:v>0</x:v>
      </x:c>
      <x:c r="M1580" s="11" t="str">
        <x:v>BRANCH CODE* / ORG CODE**</x:v>
      </x:c>
      <x:c r="N1580" s="11" t="str">
        <x:v>CABANG/OUTLET|60132|AO</x:v>
      </x:c>
      <x:c r="O1580" s="11" t="str">
        <x:v>POSITION NAME menentukan keluarga/tingkat jabatan; gunakan grade dari pasangan current/definitive yang cocok dan peta grade-ke-tingkat, jangan hanya JOB CODE.</x:v>
      </x:c>
      <x:c r="P1580" s="1" t="str">
        <x:v>Kantor Area Bogor</x:v>
      </x:c>
      <x:c r="Q1580" s="1" t="str">
        <x:v>CPS MARGONDA</x:v>
      </x:c>
      <x:c r="R1580" s="1" t="str">
        <x:v>UPC/UPS</x:v>
      </x:c>
      <x:c r="S1580" s="1" t="str">
        <x:v>UPS PURI ANGGREK MAS</x:v>
      </x:c>
      <x:c r="T1580" s="1" t="str">
        <x:v>Account Officer</x:v>
      </x:c>
      <x:c r="U1580" s="1" t="str">
        <x:v>60132</x:v>
      </x:c>
      <x:c r="V1580" s="1" t="str">
        <x:v>60129</x:v>
      </x:c>
      <x:c r="W1580" s="1" t="str">
        <x:v>60132|AO</x:v>
      </x:c>
      <x:c r="X1580" s="109" t="str">
        <x:v>POSITION_TIER + EMPLOYEE_GRADE</x:v>
      </x:c>
      <x:c r="Y1580" s="110" t="str">
        <x:v>4,5,6</x:v>
      </x:c>
      <x:c r="Z1580" s="110" t="str">
        <x:v>Account Officer 1/2/3=&gt;grade acuan 6/5/4. Jika angka tingkat tidak tertulis, grade 6=&gt;1, 5=&gt;2, 4=&gt;3. Awalan Senior Account Officer harus dipetakan lebih dulu ke SAO.</x:v>
      </x:c>
      <x:c r="AA1580" s="110" t="str">
        <x:v>JOB CODE (Z)</x:v>
      </x:c>
      <x:c r="AB1580" s="110" t="str">
        <x:v>JOB CODE DEF (BI)</x:v>
      </x:c>
      <x:c r="AC1580" s="110" t="str">
        <x:v>POSITION NAME (AF)</x:v>
      </x:c>
      <x:c r="AD1580" s="110" t="str">
        <x:v>POSITION NAME DEF (BM)</x:v>
      </x:c>
      <x:c r="AE1580" s="110" t="str">
        <x:v>KODE JOB GRADE (AY; numeric)</x:v>
      </x:c>
      <x:c r="AF1580" s="110" t="str">
        <x:v>JOB GRADE DEF (BN; parse integer from 'Grade n')</x:v>
      </x:c>
      <x:c r="AG15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1" ht="32" hidden="1" customHeight="1">
      <x:c r="A1581" s="10" t="str">
        <x:v>12384</x:v>
      </x:c>
      <x:c r="B1581" s="11" t="str">
        <x:v>CP KARAWANG</x:v>
      </x:c>
      <x:c r="C1581" s="11" t="str">
        <x:v>Kantor Area Bekasi</x:v>
      </x:c>
      <x:c r="D1581" s="11" t="str">
        <x:v>CP KARAWANG</x:v>
      </x:c>
      <x:c r="E1581" s="11" t="str">
        <x:v>CP/CPS</x:v>
      </x:c>
      <x:c r="F1581" s="11" t="str">
        <x:v>INDUK CLUSTER</x:v>
      </x:c>
      <x:c r="G1581" s="11" t="str">
        <x:v>A</x:v>
      </x:c>
      <x:c r="H1581" s="10" t="str">
        <x:v>PAGN</x:v>
      </x:c>
      <x:c r="I1581" s="11" t="str">
        <x:v>Pengelola Agunan</x:v>
      </x:c>
      <x:c r="J1581" s="11" t="str">
        <x:v>Staff</x:v>
      </x:c>
      <x:c r="K1581" s="22" t="n">
        <x:v>6</x:v>
      </x:c>
      <x:c r="L1581" s="10" t="n">
        <x:v>1</x:v>
      </x:c>
      <x:c r="M1581" s="11" t="str">
        <x:v>BRANCH CODE* / ORG CODE**</x:v>
      </x:c>
      <x:c r="N1581" s="11" t="str">
        <x:v>CABANG/OUTLET|12384|PAGN</x:v>
      </x:c>
      <x:c r="O1581" s="11" t="str">
        <x:v>POSITION NAME menentukan keluarga/tingkat jabatan; gunakan grade dari pasangan current/definitive yang cocok dan peta grade-ke-tingkat, jangan hanya JOB CODE.</x:v>
      </x:c>
      <x:c r="P1581" s="1" t="str">
        <x:v>Kantor Area Bekasi</x:v>
      </x:c>
      <x:c r="Q1581" s="1" t="str">
        <x:v>CP KARAWANG</x:v>
      </x:c>
      <x:c r="R1581" s="1" t="str">
        <x:v>CP/CPS</x:v>
      </x:c>
      <x:c r="S1581" s="1" t="str">
        <x:v>CP KARAWANG</x:v>
      </x:c>
      <x:c r="T1581" s="1" t="str">
        <x:v>Pengelola Agunan</x:v>
      </x:c>
      <x:c r="U1581" s="1" t="str">
        <x:v>12384</x:v>
      </x:c>
      <x:c r="V1581" s="1" t="str">
        <x:v>12384</x:v>
      </x:c>
      <x:c r="W1581" s="1" t="str">
        <x:v>12384|PAGN</x:v>
      </x:c>
      <x:c r="X1581" s="109" t="str">
        <x:v>POSITION_TIER + EMPLOYEE_GRADE</x:v>
      </x:c>
      <x:c r="Y1581" s="110" t="str">
        <x:v>4,5,6</x:v>
      </x:c>
      <x:c r="Z1581" s="110" t="str">
        <x:v>Pengelola Agunan/Marhun 1/2/3=&gt;grade acuan 6/5/4. Jika angka tingkat tidak tertulis, grade 6=&gt;1, 5=&gt;2, 4=&gt;3. POSITION NAME lebih utama daripada JOB CODE.</x:v>
      </x:c>
      <x:c r="AA1581" s="110" t="str">
        <x:v>JOB CODE (Z)</x:v>
      </x:c>
      <x:c r="AB1581" s="110" t="str">
        <x:v>JOB CODE DEF (BI)</x:v>
      </x:c>
      <x:c r="AC1581" s="110" t="str">
        <x:v>POSITION NAME (AF)</x:v>
      </x:c>
      <x:c r="AD1581" s="110" t="str">
        <x:v>POSITION NAME DEF (BM)</x:v>
      </x:c>
      <x:c r="AE1581" s="110" t="str">
        <x:v>KODE JOB GRADE (AY; numeric)</x:v>
      </x:c>
      <x:c r="AF1581" s="110" t="str">
        <x:v>JOB GRADE DEF (BN; parse integer from 'Grade n')</x:v>
      </x:c>
      <x:c r="AG15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2" ht="32" hidden="1" customHeight="1">
      <x:c r="A1582" s="10" t="str">
        <x:v>12384</x:v>
      </x:c>
      <x:c r="B1582" s="11" t="str">
        <x:v>CP KARAWANG</x:v>
      </x:c>
      <x:c r="C1582" s="11" t="str">
        <x:v>Kantor Area Bekasi</x:v>
      </x:c>
      <x:c r="D1582" s="11" t="str">
        <x:v>CP KARAWANG</x:v>
      </x:c>
      <x:c r="E1582" s="11" t="str">
        <x:v>CP/CPS</x:v>
      </x:c>
      <x:c r="F1582" s="11" t="str">
        <x:v>INDUK CLUSTER</x:v>
      </x:c>
      <x:c r="G1582" s="11" t="str">
        <x:v>A</x:v>
      </x:c>
      <x:c r="H1582" s="10" t="str">
        <x:v>PNC</x:v>
      </x:c>
      <x:c r="I1582" s="11" t="str">
        <x:v>Pemimpin Cabang</x:v>
      </x:c>
      <x:c r="J1582" s="11" t="str">
        <x:v>Assistant Vice President (AVP)</x:v>
      </x:c>
      <x:c r="K1582" s="22" t="n">
        <x:v>13</x:v>
      </x:c>
      <x:c r="L1582" s="10" t="n">
        <x:v>1</x:v>
      </x:c>
      <x:c r="M1582" s="11" t="str">
        <x:v>BRANCH CODE* / ORG CODE**</x:v>
      </x:c>
      <x:c r="N1582" s="11" t="str">
        <x:v>CABANG/OUTLET|12384|PNC</x:v>
      </x:c>
      <x:c r="O1582" s="11" t="str">
        <x:v>Gunakan grade karyawan dari pasangan field current/definitive yang cocok; JOB GRADE master hanya fallback terakhir.</x:v>
      </x:c>
      <x:c r="P1582" s="1" t="str">
        <x:v>Kantor Area Bekasi</x:v>
      </x:c>
      <x:c r="Q1582" s="1" t="str">
        <x:v>CP KARAWANG</x:v>
      </x:c>
      <x:c r="R1582" s="1" t="str">
        <x:v>CP/CPS</x:v>
      </x:c>
      <x:c r="S1582" s="1" t="str">
        <x:v>CP KARAWANG</x:v>
      </x:c>
      <x:c r="T1582" s="1" t="str">
        <x:v>Pemimpin Cabang</x:v>
      </x:c>
      <x:c r="U1582" s="1" t="str">
        <x:v>12384</x:v>
      </x:c>
      <x:c r="V1582" s="1" t="str">
        <x:v>12384</x:v>
      </x:c>
      <x:c r="W1582" s="1" t="str">
        <x:v>12384|PNC</x:v>
      </x:c>
      <x:c r="X1582" s="109" t="str">
        <x:v>EMPLOYEE_GRADE_THEN_STATIC_FALLBACK</x:v>
      </x:c>
      <x:c r="Y1582" s="110"/>
      <x:c r="Z1582" s="110" t="str">
        <x:v>No tier-specific prefix. Use grade from the matched current/definitive employee field pair; only use JOB GRADE from SOTK master as last fallback.</x:v>
      </x:c>
      <x:c r="AA1582" s="110" t="str">
        <x:v>JOB CODE (Z)</x:v>
      </x:c>
      <x:c r="AB1582" s="110" t="str">
        <x:v>JOB CODE DEF (BI)</x:v>
      </x:c>
      <x:c r="AC1582" s="110" t="str">
        <x:v>POSITION NAME (AF)</x:v>
      </x:c>
      <x:c r="AD1582" s="110" t="str">
        <x:v>POSITION NAME DEF (BM)</x:v>
      </x:c>
      <x:c r="AE1582" s="110" t="str">
        <x:v>KODE JOB GRADE (AY; numeric)</x:v>
      </x:c>
      <x:c r="AF1582" s="110" t="str">
        <x:v>JOB GRADE DEF (BN; parse integer from 'Grade n')</x:v>
      </x:c>
      <x:c r="AG15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83" ht="32" hidden="1" customHeight="1">
      <x:c r="A1583" s="10" t="str">
        <x:v>12384</x:v>
      </x:c>
      <x:c r="B1583" s="11" t="str">
        <x:v>CP KARAWANG</x:v>
      </x:c>
      <x:c r="C1583" s="11" t="str">
        <x:v>Kantor Area Bekasi</x:v>
      </x:c>
      <x:c r="D1583" s="11" t="str">
        <x:v>CP KARAWANG</x:v>
      </x:c>
      <x:c r="E1583" s="11" t="str">
        <x:v>CP/CPS</x:v>
      </x:c>
      <x:c r="F1583" s="11" t="str">
        <x:v>INDUK CLUSTER</x:v>
      </x:c>
      <x:c r="G1583" s="11" t="str">
        <x:v>A</x:v>
      </x:c>
      <x:c r="H1583" s="10" t="str">
        <x:v>PSR</x:v>
      </x:c>
      <x:c r="I1583" s="11" t="str">
        <x:v>Penaksir</x:v>
      </x:c>
      <x:c r="J1583" s="11" t="str">
        <x:v>Assistant Manager (AM)</x:v>
      </x:c>
      <x:c r="K1583" s="22" t="n">
        <x:v>8</x:v>
      </x:c>
      <x:c r="L1583" s="10" t="n">
        <x:v>2</x:v>
      </x:c>
      <x:c r="M1583" s="11" t="str">
        <x:v>BRANCH CODE* / ORG CODE**</x:v>
      </x:c>
      <x:c r="N1583" s="11" t="str">
        <x:v>CABANG/OUTLET|12384|PSR</x:v>
      </x:c>
      <x:c r="O1583" s="11" t="str">
        <x:v>POSITION NAME menentukan keluarga/tingkat jabatan; gunakan grade dari pasangan current/definitive yang cocok dan peta grade-ke-tingkat, jangan hanya JOB CODE.</x:v>
      </x:c>
      <x:c r="P1583" s="1" t="str">
        <x:v>Kantor Area Bekasi</x:v>
      </x:c>
      <x:c r="Q1583" s="1" t="str">
        <x:v>CP KARAWANG</x:v>
      </x:c>
      <x:c r="R1583" s="1" t="str">
        <x:v>CP/CPS</x:v>
      </x:c>
      <x:c r="S1583" s="1" t="str">
        <x:v>CP KARAWANG</x:v>
      </x:c>
      <x:c r="T1583" s="1" t="str">
        <x:v>Penaksir</x:v>
      </x:c>
      <x:c r="U1583" s="1" t="str">
        <x:v>12384</x:v>
      </x:c>
      <x:c r="V1583" s="1" t="str">
        <x:v>12384</x:v>
      </x:c>
      <x:c r="W1583" s="1" t="str">
        <x:v>12384|PSR</x:v>
      </x:c>
      <x:c r="X1583" s="109" t="str">
        <x:v>POSITION_TIER + EMPLOYEE_GRADE</x:v>
      </x:c>
      <x:c r="Y1583" s="110" t="str">
        <x:v>7,8,9,10</x:v>
      </x:c>
      <x:c r="Z1583" s="110" t="str">
        <x:v>Penaksir: Penaksir Madya 1/2=&gt;grade acuan 10/9; Penaksir Muda 1/2=&gt;8/7. Jika nama hanya Penaksir, grade pasangan memetakan 10=&gt;Madya 1, 9=&gt;Madya 2, 8=&gt;Muda 1, 7=&gt;Muda 2. Nama legacy Penaksir Cabang dan Penaksir UPC/S diprioritaskan sebagai prefix spesifik.</x:v>
      </x:c>
      <x:c r="AA1583" s="110" t="str">
        <x:v>JOB CODE (Z)</x:v>
      </x:c>
      <x:c r="AB1583" s="110" t="str">
        <x:v>JOB CODE DEF (BI)</x:v>
      </x:c>
      <x:c r="AC1583" s="110" t="str">
        <x:v>POSITION NAME (AF)</x:v>
      </x:c>
      <x:c r="AD1583" s="110" t="str">
        <x:v>POSITION NAME DEF (BM)</x:v>
      </x:c>
      <x:c r="AE1583" s="110" t="str">
        <x:v>KODE JOB GRADE (AY; numeric)</x:v>
      </x:c>
      <x:c r="AF1583" s="110" t="str">
        <x:v>JOB GRADE DEF (BN; parse integer from 'Grade n')</x:v>
      </x:c>
      <x:c r="AG15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4" ht="32" hidden="1" customHeight="1">
      <x:c r="A1584" s="10" t="str">
        <x:v>12384</x:v>
      </x:c>
      <x:c r="B1584" s="11" t="str">
        <x:v>CP KARAWANG</x:v>
      </x:c>
      <x:c r="C1584" s="11" t="str">
        <x:v>Kantor Area Bekasi</x:v>
      </x:c>
      <x:c r="D1584" s="11" t="str">
        <x:v>CP KARAWANG</x:v>
      </x:c>
      <x:c r="E1584" s="11" t="str">
        <x:v>CP/CPS</x:v>
      </x:c>
      <x:c r="F1584" s="11" t="str">
        <x:v>INDUK CLUSTER</x:v>
      </x:c>
      <x:c r="G1584" s="11" t="str">
        <x:v>A</x:v>
      </x:c>
      <x:c r="H1584" s="10" t="str">
        <x:v>KSR</x:v>
      </x:c>
      <x:c r="I1584" s="11" t="str">
        <x:v>Kasir</x:v>
      </x:c>
      <x:c r="J1584" s="11" t="str">
        <x:v>Staff</x:v>
      </x:c>
      <x:c r="K1584" s="22" t="n">
        <x:v>4</x:v>
      </x:c>
      <x:c r="L1584" s="10" t="n">
        <x:v>2</x:v>
      </x:c>
      <x:c r="M1584" s="11" t="str">
        <x:v>BRANCH CODE* / ORG CODE**</x:v>
      </x:c>
      <x:c r="N1584" s="11" t="str">
        <x:v>CABANG/OUTLET|12384|KSR</x:v>
      </x:c>
      <x:c r="O1584" s="11" t="str">
        <x:v>Gunakan grade karyawan dari pasangan field current/definitive yang cocok; JOB GRADE master hanya fallback terakhir.</x:v>
      </x:c>
      <x:c r="P1584" s="1" t="str">
        <x:v>Kantor Area Bekasi</x:v>
      </x:c>
      <x:c r="Q1584" s="1" t="str">
        <x:v>CP KARAWANG</x:v>
      </x:c>
      <x:c r="R1584" s="1" t="str">
        <x:v>CP/CPS</x:v>
      </x:c>
      <x:c r="S1584" s="1" t="str">
        <x:v>CP KARAWANG</x:v>
      </x:c>
      <x:c r="T1584" s="1" t="str">
        <x:v>Kasir</x:v>
      </x:c>
      <x:c r="U1584" s="1" t="str">
        <x:v>12384</x:v>
      </x:c>
      <x:c r="V1584" s="1" t="str">
        <x:v>12384</x:v>
      </x:c>
      <x:c r="W1584" s="1" t="str">
        <x:v>12384|KSR</x:v>
      </x:c>
      <x:c r="X1584" s="109" t="str">
        <x:v>EMPLOYEE_GRADE_THEN_STATIC_FALLBACK</x:v>
      </x:c>
      <x:c r="Y1584" s="110"/>
      <x:c r="Z1584" s="110" t="str">
        <x:v>No tier-specific prefix. Use grade from the matched current/definitive employee field pair; only use JOB GRADE from SOTK master as last fallback.</x:v>
      </x:c>
      <x:c r="AA1584" s="110" t="str">
        <x:v>JOB CODE (Z)</x:v>
      </x:c>
      <x:c r="AB1584" s="110" t="str">
        <x:v>JOB CODE DEF (BI)</x:v>
      </x:c>
      <x:c r="AC1584" s="110" t="str">
        <x:v>POSITION NAME (AF)</x:v>
      </x:c>
      <x:c r="AD1584" s="110" t="str">
        <x:v>POSITION NAME DEF (BM)</x:v>
      </x:c>
      <x:c r="AE1584" s="110" t="str">
        <x:v>KODE JOB GRADE (AY; numeric)</x:v>
      </x:c>
      <x:c r="AF1584" s="110" t="str">
        <x:v>JOB GRADE DEF (BN; parse integer from 'Grade n')</x:v>
      </x:c>
      <x:c r="AG15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85" ht="32" hidden="1" customHeight="1">
      <x:c r="A1585" s="10" t="str">
        <x:v>12384</x:v>
      </x:c>
      <x:c r="B1585" s="11" t="str">
        <x:v>CP KARAWANG</x:v>
      </x:c>
      <x:c r="C1585" s="11" t="str">
        <x:v>Kantor Area Bekasi</x:v>
      </x:c>
      <x:c r="D1585" s="11" t="str">
        <x:v>CP KARAWANG</x:v>
      </x:c>
      <x:c r="E1585" s="11" t="str">
        <x:v>CP/CPS</x:v>
      </x:c>
      <x:c r="F1585" s="11" t="str">
        <x:v>INDUK CLUSTER</x:v>
      </x:c>
      <x:c r="G1585" s="11" t="str">
        <x:v>A</x:v>
      </x:c>
      <x:c r="H1585" s="10" t="str">
        <x:v>MBI</x:v>
      </x:c>
      <x:c r="I1585" s="11" t="str">
        <x:v>Manager Bisnis</x:v>
      </x:c>
      <x:c r="J1585" s="11" t="str">
        <x:v>Senior Manager (SM)</x:v>
      </x:c>
      <x:c r="K1585" s="22" t="n">
        <x:v>12</x:v>
      </x:c>
      <x:c r="L1585" s="10" t="n">
        <x:v>1</x:v>
      </x:c>
      <x:c r="M1585" s="11" t="str">
        <x:v>BRANCH CODE* / ORG CODE**</x:v>
      </x:c>
      <x:c r="N1585" s="11" t="str">
        <x:v>CABANG/OUTLET|12384|MBI</x:v>
      </x:c>
      <x:c r="O1585" s="11" t="str">
        <x:v>Gunakan grade karyawan dari pasangan field current/definitive yang cocok; JOB GRADE master hanya fallback terakhir.</x:v>
      </x:c>
      <x:c r="P1585" s="1" t="str">
        <x:v>Kantor Area Bekasi</x:v>
      </x:c>
      <x:c r="Q1585" s="1" t="str">
        <x:v>CP KARAWANG</x:v>
      </x:c>
      <x:c r="R1585" s="1" t="str">
        <x:v>CP/CPS</x:v>
      </x:c>
      <x:c r="S1585" s="1" t="str">
        <x:v>CP KARAWANG</x:v>
      </x:c>
      <x:c r="T1585" s="1" t="str">
        <x:v>Manager Bisnis</x:v>
      </x:c>
      <x:c r="U1585" s="1" t="str">
        <x:v>12384</x:v>
      </x:c>
      <x:c r="V1585" s="1" t="str">
        <x:v>12384</x:v>
      </x:c>
      <x:c r="W1585" s="1" t="str">
        <x:v>12384|MBI</x:v>
      </x:c>
      <x:c r="X1585" s="109" t="str">
        <x:v>EMPLOYEE_GRADE_THEN_STATIC_FALLBACK</x:v>
      </x:c>
      <x:c r="Y1585" s="110"/>
      <x:c r="Z1585" s="110" t="str">
        <x:v>No tier-specific prefix. Use grade from the matched current/definitive employee field pair; only use JOB GRADE from SOTK master as last fallback.</x:v>
      </x:c>
      <x:c r="AA1585" s="110" t="str">
        <x:v>JOB CODE (Z)</x:v>
      </x:c>
      <x:c r="AB1585" s="110" t="str">
        <x:v>JOB CODE DEF (BI)</x:v>
      </x:c>
      <x:c r="AC1585" s="110" t="str">
        <x:v>POSITION NAME (AF)</x:v>
      </x:c>
      <x:c r="AD1585" s="110" t="str">
        <x:v>POSITION NAME DEF (BM)</x:v>
      </x:c>
      <x:c r="AE1585" s="110" t="str">
        <x:v>KODE JOB GRADE (AY; numeric)</x:v>
      </x:c>
      <x:c r="AF1585" s="110" t="str">
        <x:v>JOB GRADE DEF (BN; parse integer from 'Grade n')</x:v>
      </x:c>
      <x:c r="AG158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86" ht="32" hidden="1" customHeight="1">
      <x:c r="A1586" s="10" t="str">
        <x:v>12384</x:v>
      </x:c>
      <x:c r="B1586" s="11" t="str">
        <x:v>CP KARAWANG</x:v>
      </x:c>
      <x:c r="C1586" s="11" t="str">
        <x:v>Kantor Area Bekasi</x:v>
      </x:c>
      <x:c r="D1586" s="11" t="str">
        <x:v>CP KARAWANG</x:v>
      </x:c>
      <x:c r="E1586" s="11" t="str">
        <x:v>CP/CPS</x:v>
      </x:c>
      <x:c r="F1586" s="11" t="str">
        <x:v>INDUK CLUSTER</x:v>
      </x:c>
      <x:c r="G1586" s="11" t="str">
        <x:v>A</x:v>
      </x:c>
      <x:c r="H1586" s="10" t="str">
        <x:v>AMNG</x:v>
      </x:c>
      <x:c r="I1586" s="11" t="str">
        <x:v>Assistant Manager Non Gadai</x:v>
      </x:c>
      <x:c r="J1586" s="11" t="str">
        <x:v>Junior Manager (JM)</x:v>
      </x:c>
      <x:c r="K1586" s="22" t="n">
        <x:v>10</x:v>
      </x:c>
      <x:c r="L1586" s="10" t="n">
        <x:v>1</x:v>
      </x:c>
      <x:c r="M1586" s="11" t="str">
        <x:v>BRANCH CODE* / ORG CODE**</x:v>
      </x:c>
      <x:c r="N1586" s="11" t="str">
        <x:v>CABANG/OUTLET|12384|AMNG</x:v>
      </x:c>
      <x:c r="O1586" s="11" t="str">
        <x:v>POSITION NAME menentukan keluarga/tingkat jabatan; gunakan grade dari pasangan current/definitive yang cocok dan peta grade-ke-tingkat, jangan hanya JOB CODE.</x:v>
      </x:c>
      <x:c r="P1586" s="1" t="str">
        <x:v>Kantor Area Bekasi</x:v>
      </x:c>
      <x:c r="Q1586" s="1" t="str">
        <x:v>CP KARAWANG</x:v>
      </x:c>
      <x:c r="R1586" s="1" t="str">
        <x:v>CP/CPS</x:v>
      </x:c>
      <x:c r="S1586" s="1" t="str">
        <x:v>CP KARAWANG</x:v>
      </x:c>
      <x:c r="T1586" s="1" t="str">
        <x:v>Assistant Manager Non Gadai</x:v>
      </x:c>
      <x:c r="U1586" s="1" t="str">
        <x:v>12384</x:v>
      </x:c>
      <x:c r="V1586" s="1" t="str">
        <x:v>12384</x:v>
      </x:c>
      <x:c r="W1586" s="1" t="str">
        <x:v>12384|AMNG</x:v>
      </x:c>
      <x:c r="X1586" s="109" t="str">
        <x:v>POSITION_TIER + EMPLOYEE_GRADE</x:v>
      </x:c>
      <x:c r="Y1586" s="110" t="str">
        <x:v>9,10</x:v>
      </x:c>
      <x:c r="Z1586" s="110" t="str">
        <x:v>Assistant Manager Non Gadai: prefix 1/A=&gt;tingkat 1, grade acuan 10; prefix 2=&gt;tingkat 2, grade acuan 9. Tanpa angka tingkat, grade pasangan memilih tingkat. POSITION NAME lebih utama daripada JOB CODE.</x:v>
      </x:c>
      <x:c r="AA1586" s="110" t="str">
        <x:v>JOB CODE (Z)</x:v>
      </x:c>
      <x:c r="AB1586" s="110" t="str">
        <x:v>JOB CODE DEF (BI)</x:v>
      </x:c>
      <x:c r="AC1586" s="110" t="str">
        <x:v>POSITION NAME (AF)</x:v>
      </x:c>
      <x:c r="AD1586" s="110" t="str">
        <x:v>POSITION NAME DEF (BM)</x:v>
      </x:c>
      <x:c r="AE1586" s="110" t="str">
        <x:v>KODE JOB GRADE (AY; numeric)</x:v>
      </x:c>
      <x:c r="AF1586" s="110" t="str">
        <x:v>JOB GRADE DEF (BN; parse integer from 'Grade n')</x:v>
      </x:c>
      <x:c r="AG158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7" ht="32" hidden="1" customHeight="1">
      <x:c r="A1587" s="10" t="str">
        <x:v>12384</x:v>
      </x:c>
      <x:c r="B1587" s="11" t="str">
        <x:v>CP KARAWANG</x:v>
      </x:c>
      <x:c r="C1587" s="11" t="str">
        <x:v>Kantor Area Bekasi</x:v>
      </x:c>
      <x:c r="D1587" s="11" t="str">
        <x:v>CP KARAWANG</x:v>
      </x:c>
      <x:c r="E1587" s="11" t="str">
        <x:v>CP/CPS</x:v>
      </x:c>
      <x:c r="F1587" s="11" t="str">
        <x:v>INDUK CLUSTER</x:v>
      </x:c>
      <x:c r="G1587" s="11" t="str">
        <x:v>A</x:v>
      </x:c>
      <x:c r="H1587" s="10" t="str">
        <x:v>AO</x:v>
      </x:c>
      <x:c r="I1587" s="11" t="str">
        <x:v>Account Officer</x:v>
      </x:c>
      <x:c r="J1587" s="11" t="str">
        <x:v>Staff</x:v>
      </x:c>
      <x:c r="K1587" s="22" t="n">
        <x:v>5</x:v>
      </x:c>
      <x:c r="L1587" s="10" t="n">
        <x:v>2</x:v>
      </x:c>
      <x:c r="M1587" s="11" t="str">
        <x:v>BRANCH CODE* / ORG CODE**</x:v>
      </x:c>
      <x:c r="N1587" s="11" t="str">
        <x:v>CABANG/OUTLET|12384|AO</x:v>
      </x:c>
      <x:c r="O1587" s="11" t="str">
        <x:v>POSITION NAME menentukan keluarga/tingkat jabatan; gunakan grade dari pasangan current/definitive yang cocok dan peta grade-ke-tingkat, jangan hanya JOB CODE.</x:v>
      </x:c>
      <x:c r="P1587" s="1" t="str">
        <x:v>Kantor Area Bekasi</x:v>
      </x:c>
      <x:c r="Q1587" s="1" t="str">
        <x:v>CP KARAWANG</x:v>
      </x:c>
      <x:c r="R1587" s="1" t="str">
        <x:v>CP/CPS</x:v>
      </x:c>
      <x:c r="S1587" s="1" t="str">
        <x:v>CP KARAWANG</x:v>
      </x:c>
      <x:c r="T1587" s="1" t="str">
        <x:v>Account Officer</x:v>
      </x:c>
      <x:c r="U1587" s="1" t="str">
        <x:v>12384</x:v>
      </x:c>
      <x:c r="V1587" s="1" t="str">
        <x:v>12384</x:v>
      </x:c>
      <x:c r="W1587" s="1" t="str">
        <x:v>12384|AO</x:v>
      </x:c>
      <x:c r="X1587" s="109" t="str">
        <x:v>POSITION_TIER + EMPLOYEE_GRADE</x:v>
      </x:c>
      <x:c r="Y1587" s="110" t="str">
        <x:v>4,5,6</x:v>
      </x:c>
      <x:c r="Z1587" s="110" t="str">
        <x:v>Account Officer 1/2/3=&gt;grade acuan 6/5/4. Jika angka tingkat tidak tertulis, grade 6=&gt;1, 5=&gt;2, 4=&gt;3. Awalan Senior Account Officer harus dipetakan lebih dulu ke SAO.</x:v>
      </x:c>
      <x:c r="AA1587" s="110" t="str">
        <x:v>JOB CODE (Z)</x:v>
      </x:c>
      <x:c r="AB1587" s="110" t="str">
        <x:v>JOB CODE DEF (BI)</x:v>
      </x:c>
      <x:c r="AC1587" s="110" t="str">
        <x:v>POSITION NAME (AF)</x:v>
      </x:c>
      <x:c r="AD1587" s="110" t="str">
        <x:v>POSITION NAME DEF (BM)</x:v>
      </x:c>
      <x:c r="AE1587" s="110" t="str">
        <x:v>KODE JOB GRADE (AY; numeric)</x:v>
      </x:c>
      <x:c r="AF1587" s="110" t="str">
        <x:v>JOB GRADE DEF (BN; parse integer from 'Grade n')</x:v>
      </x:c>
      <x:c r="AG158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8" ht="32" hidden="1" customHeight="1">
      <x:c r="A1588" s="10" t="str">
        <x:v>12384</x:v>
      </x:c>
      <x:c r="B1588" s="11" t="str">
        <x:v>CP KARAWANG</x:v>
      </x:c>
      <x:c r="C1588" s="11" t="str">
        <x:v>Kantor Area Bekasi</x:v>
      </x:c>
      <x:c r="D1588" s="11" t="str">
        <x:v>CP KARAWANG</x:v>
      </x:c>
      <x:c r="E1588" s="11" t="str">
        <x:v>CP/CPS</x:v>
      </x:c>
      <x:c r="F1588" s="11" t="str">
        <x:v>INDUK CLUSTER</x:v>
      </x:c>
      <x:c r="G1588" s="11" t="str">
        <x:v>A</x:v>
      </x:c>
      <x:c r="H1588" s="10" t="str">
        <x:v>SAO</x:v>
      </x:c>
      <x:c r="I1588" s="11" t="str">
        <x:v>Senior Account Officer</x:v>
      </x:c>
      <x:c r="J1588" s="11" t="str">
        <x:v>Assistant Manager (AM)</x:v>
      </x:c>
      <x:c r="K1588" s="22" t="n">
        <x:v>8</x:v>
      </x:c>
      <x:c r="L1588" s="10" t="n">
        <x:v>1</x:v>
      </x:c>
      <x:c r="M1588" s="11" t="str">
        <x:v>BRANCH CODE* / ORG CODE**</x:v>
      </x:c>
      <x:c r="N1588" s="11" t="str">
        <x:v>CABANG/OUTLET|12384|SAO</x:v>
      </x:c>
      <x:c r="O1588" s="11" t="str">
        <x:v>POSITION NAME menentukan keluarga/tingkat jabatan; gunakan grade dari pasangan current/definitive yang cocok dan peta grade-ke-tingkat, jangan hanya JOB CODE.</x:v>
      </x:c>
      <x:c r="P1588" s="1" t="str">
        <x:v>Kantor Area Bekasi</x:v>
      </x:c>
      <x:c r="Q1588" s="1" t="str">
        <x:v>CP KARAWANG</x:v>
      </x:c>
      <x:c r="R1588" s="1" t="str">
        <x:v>CP/CPS</x:v>
      </x:c>
      <x:c r="S1588" s="1" t="str">
        <x:v>CP KARAWANG</x:v>
      </x:c>
      <x:c r="T1588" s="1" t="str">
        <x:v>Senior Account Officer</x:v>
      </x:c>
      <x:c r="U1588" s="1" t="str">
        <x:v>12384</x:v>
      </x:c>
      <x:c r="V1588" s="1" t="str">
        <x:v>12384</x:v>
      </x:c>
      <x:c r="W1588" s="1" t="str">
        <x:v>12384|SAO</x:v>
      </x:c>
      <x:c r="X1588" s="109" t="str">
        <x:v>POSITION_TIER + EMPLOYEE_GRADE</x:v>
      </x:c>
      <x:c r="Y1588" s="110" t="str">
        <x:v>7,8</x:v>
      </x:c>
      <x:c r="Z1588" s="110" t="str">
        <x:v>Senior Account Officer 1/2=&gt;grade acuan 8/7. Jika angka tingkat tidak tertulis, grade 8=&gt;tingkat 1 dan 7=&gt;tingkat 2. Pemetaan berasal dari POSITION NAME meskipun JOB CODE/JOB CODE DEF adalah AO, AMNG, atau kode lain.</x:v>
      </x:c>
      <x:c r="AA1588" s="110" t="str">
        <x:v>JOB CODE (Z)</x:v>
      </x:c>
      <x:c r="AB1588" s="110" t="str">
        <x:v>JOB CODE DEF (BI)</x:v>
      </x:c>
      <x:c r="AC1588" s="110" t="str">
        <x:v>POSITION NAME (AF)</x:v>
      </x:c>
      <x:c r="AD1588" s="110" t="str">
        <x:v>POSITION NAME DEF (BM)</x:v>
      </x:c>
      <x:c r="AE1588" s="110" t="str">
        <x:v>KODE JOB GRADE (AY; numeric)</x:v>
      </x:c>
      <x:c r="AF1588" s="110" t="str">
        <x:v>JOB GRADE DEF (BN; parse integer from 'Grade n')</x:v>
      </x:c>
      <x:c r="AG15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89" ht="32" hidden="1" customHeight="1">
      <x:c r="A1589" s="10" t="str">
        <x:v>12392</x:v>
      </x:c>
      <x:c r="B1589" s="11" t="str">
        <x:v>UPC PASAR BARU</x:v>
      </x:c>
      <x:c r="C1589" s="11" t="str">
        <x:v>Kantor Area Bekasi</x:v>
      </x:c>
      <x:c r="D1589" s="11" t="str">
        <x:v>CP KARAWANG</x:v>
      </x:c>
      <x:c r="E1589" s="11" t="str">
        <x:v>UPC/UPS</x:v>
      </x:c>
      <x:c r="F1589" s="11" t="str">
        <x:v>ANGGOTA CLUSTER</x:v>
      </x:c>
      <x:c r="G1589" s="11" t="str">
        <x:v>A</x:v>
      </x:c>
      <x:c r="H1589" s="10" t="str">
        <x:v>PSR</x:v>
      </x:c>
      <x:c r="I1589" s="11" t="str">
        <x:v>Penaksir</x:v>
      </x:c>
      <x:c r="J1589" s="11" t="str">
        <x:v>Assistant Manager (AM)</x:v>
      </x:c>
      <x:c r="K1589" s="22" t="n">
        <x:v>7</x:v>
      </x:c>
      <x:c r="L1589" s="10" t="n">
        <x:v>0</x:v>
      </x:c>
      <x:c r="M1589" s="11" t="str">
        <x:v>BRANCH CODE* / ORG CODE**</x:v>
      </x:c>
      <x:c r="N1589" s="11" t="str">
        <x:v>CABANG/OUTLET|12392|PSR</x:v>
      </x:c>
      <x:c r="O1589" s="11" t="str">
        <x:v>POSITION NAME menentukan keluarga/tingkat jabatan; gunakan grade dari pasangan current/definitive yang cocok dan peta grade-ke-tingkat, jangan hanya JOB CODE.</x:v>
      </x:c>
      <x:c r="P1589" s="1" t="str">
        <x:v>Kantor Area Bekasi</x:v>
      </x:c>
      <x:c r="Q1589" s="1" t="str">
        <x:v>CP KARAWANG</x:v>
      </x:c>
      <x:c r="R1589" s="1" t="str">
        <x:v>UPC/UPS</x:v>
      </x:c>
      <x:c r="S1589" s="1" t="str">
        <x:v>UPC PASAR BARU</x:v>
      </x:c>
      <x:c r="T1589" s="1" t="str">
        <x:v>Penaksir</x:v>
      </x:c>
      <x:c r="U1589" s="1" t="str">
        <x:v>12392</x:v>
      </x:c>
      <x:c r="V1589" s="1" t="str">
        <x:v>12384</x:v>
      </x:c>
      <x:c r="W1589" s="1" t="str">
        <x:v>12392|PSR</x:v>
      </x:c>
      <x:c r="X1589" s="109" t="str">
        <x:v>POSITION_TIER + EMPLOYEE_GRADE</x:v>
      </x:c>
      <x:c r="Y1589" s="110" t="str">
        <x:v>7,8,9,10</x:v>
      </x:c>
      <x:c r="Z1589" s="110" t="str">
        <x:v>Penaksir: Penaksir Madya 1/2=&gt;grade acuan 10/9; Penaksir Muda 1/2=&gt;8/7. Jika nama hanya Penaksir, grade pasangan memetakan 10=&gt;Madya 1, 9=&gt;Madya 2, 8=&gt;Muda 1, 7=&gt;Muda 2. Nama legacy Penaksir Cabang dan Penaksir UPC/S diprioritaskan sebagai prefix spesifik.</x:v>
      </x:c>
      <x:c r="AA1589" s="110" t="str">
        <x:v>JOB CODE (Z)</x:v>
      </x:c>
      <x:c r="AB1589" s="110" t="str">
        <x:v>JOB CODE DEF (BI)</x:v>
      </x:c>
      <x:c r="AC1589" s="110" t="str">
        <x:v>POSITION NAME (AF)</x:v>
      </x:c>
      <x:c r="AD1589" s="110" t="str">
        <x:v>POSITION NAME DEF (BM)</x:v>
      </x:c>
      <x:c r="AE1589" s="110" t="str">
        <x:v>KODE JOB GRADE (AY; numeric)</x:v>
      </x:c>
      <x:c r="AF1589" s="110" t="str">
        <x:v>JOB GRADE DEF (BN; parse integer from 'Grade n')</x:v>
      </x:c>
      <x:c r="AG15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0" ht="32" hidden="1" customHeight="1">
      <x:c r="A1590" s="10" t="str">
        <x:v>12392</x:v>
      </x:c>
      <x:c r="B1590" s="11" t="str">
        <x:v>UPC PASAR BARU</x:v>
      </x:c>
      <x:c r="C1590" s="11" t="str">
        <x:v>Kantor Area Bekasi</x:v>
      </x:c>
      <x:c r="D1590" s="11" t="str">
        <x:v>CP KARAWANG</x:v>
      </x:c>
      <x:c r="E1590" s="11" t="str">
        <x:v>UPC/UPS</x:v>
      </x:c>
      <x:c r="F1590" s="11" t="str">
        <x:v>ANGGOTA CLUSTER</x:v>
      </x:c>
      <x:c r="G1590" s="11" t="str">
        <x:v>A</x:v>
      </x:c>
      <x:c r="H1590" s="10" t="str">
        <x:v>KSR</x:v>
      </x:c>
      <x:c r="I1590" s="11" t="str">
        <x:v>Kasir</x:v>
      </x:c>
      <x:c r="J1590" s="11" t="str">
        <x:v>Staff</x:v>
      </x:c>
      <x:c r="K1590" s="22" t="n">
        <x:v>4</x:v>
      </x:c>
      <x:c r="L1590" s="10" t="n">
        <x:v>0</x:v>
      </x:c>
      <x:c r="M1590" s="11" t="str">
        <x:v>BRANCH CODE* / ORG CODE**</x:v>
      </x:c>
      <x:c r="N1590" s="11" t="str">
        <x:v>CABANG/OUTLET|12392|KSR</x:v>
      </x:c>
      <x:c r="O1590" s="11" t="str">
        <x:v>Gunakan grade karyawan dari pasangan field current/definitive yang cocok; JOB GRADE master hanya fallback terakhir.</x:v>
      </x:c>
      <x:c r="P1590" s="1" t="str">
        <x:v>Kantor Area Bekasi</x:v>
      </x:c>
      <x:c r="Q1590" s="1" t="str">
        <x:v>CP KARAWANG</x:v>
      </x:c>
      <x:c r="R1590" s="1" t="str">
        <x:v>UPC/UPS</x:v>
      </x:c>
      <x:c r="S1590" s="1" t="str">
        <x:v>UPC PASAR BARU</x:v>
      </x:c>
      <x:c r="T1590" s="1" t="str">
        <x:v>Kasir</x:v>
      </x:c>
      <x:c r="U1590" s="1" t="str">
        <x:v>12392</x:v>
      </x:c>
      <x:c r="V1590" s="1" t="str">
        <x:v>12384</x:v>
      </x:c>
      <x:c r="W1590" s="1" t="str">
        <x:v>12392|KSR</x:v>
      </x:c>
      <x:c r="X1590" s="109" t="str">
        <x:v>EMPLOYEE_GRADE_THEN_STATIC_FALLBACK</x:v>
      </x:c>
      <x:c r="Y1590" s="110"/>
      <x:c r="Z1590" s="110" t="str">
        <x:v>No tier-specific prefix. Use grade from the matched current/definitive employee field pair; only use JOB GRADE from SOTK master as last fallback.</x:v>
      </x:c>
      <x:c r="AA1590" s="110" t="str">
        <x:v>JOB CODE (Z)</x:v>
      </x:c>
      <x:c r="AB1590" s="110" t="str">
        <x:v>JOB CODE DEF (BI)</x:v>
      </x:c>
      <x:c r="AC1590" s="110" t="str">
        <x:v>POSITION NAME (AF)</x:v>
      </x:c>
      <x:c r="AD1590" s="110" t="str">
        <x:v>POSITION NAME DEF (BM)</x:v>
      </x:c>
      <x:c r="AE1590" s="110" t="str">
        <x:v>KODE JOB GRADE (AY; numeric)</x:v>
      </x:c>
      <x:c r="AF1590" s="110" t="str">
        <x:v>JOB GRADE DEF (BN; parse integer from 'Grade n')</x:v>
      </x:c>
      <x:c r="AG159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91" ht="32" hidden="1" customHeight="1">
      <x:c r="A1591" s="10" t="str">
        <x:v>12392</x:v>
      </x:c>
      <x:c r="B1591" s="11" t="str">
        <x:v>UPC PASAR BARU</x:v>
      </x:c>
      <x:c r="C1591" s="11" t="str">
        <x:v>Kantor Area Bekasi</x:v>
      </x:c>
      <x:c r="D1591" s="11" t="str">
        <x:v>CP KARAWANG</x:v>
      </x:c>
      <x:c r="E1591" s="11" t="str">
        <x:v>UPC/UPS</x:v>
      </x:c>
      <x:c r="F1591" s="11" t="str">
        <x:v>ANGGOTA CLUSTER</x:v>
      </x:c>
      <x:c r="G1591" s="11" t="str">
        <x:v>A</x:v>
      </x:c>
      <x:c r="H1591" s="10" t="str">
        <x:v>KUPC</x:v>
      </x:c>
      <x:c r="I1591" s="11" t="str">
        <x:v>Kepala UPC/UPS</x:v>
      </x:c>
      <x:c r="J1591" s="11" t="str">
        <x:v>Junior Manager (JM)</x:v>
      </x:c>
      <x:c r="K1591" s="22" t="n">
        <x:v>10</x:v>
      </x:c>
      <x:c r="L1591" s="10" t="n">
        <x:v>1</x:v>
      </x:c>
      <x:c r="M1591" s="11" t="str">
        <x:v>BRANCH CODE* / ORG CODE**</x:v>
      </x:c>
      <x:c r="N1591" s="11" t="str">
        <x:v>CABANG/OUTLET|12392|KUPC</x:v>
      </x:c>
      <x:c r="O1591" s="11" t="str">
        <x:v>Gunakan grade karyawan dari pasangan field current/definitive yang cocok; JOB GRADE master hanya fallback terakhir.</x:v>
      </x:c>
      <x:c r="P1591" s="1" t="str">
        <x:v>Kantor Area Bekasi</x:v>
      </x:c>
      <x:c r="Q1591" s="1" t="str">
        <x:v>CP KARAWANG</x:v>
      </x:c>
      <x:c r="R1591" s="1" t="str">
        <x:v>UPC/UPS</x:v>
      </x:c>
      <x:c r="S1591" s="1" t="str">
        <x:v>UPC PASAR BARU</x:v>
      </x:c>
      <x:c r="T1591" s="1" t="str">
        <x:v>Kepala UPC/UPS</x:v>
      </x:c>
      <x:c r="U1591" s="1" t="str">
        <x:v>12392</x:v>
      </x:c>
      <x:c r="V1591" s="1" t="str">
        <x:v>12384</x:v>
      </x:c>
      <x:c r="W1591" s="1" t="str">
        <x:v>12392|KUPC</x:v>
      </x:c>
      <x:c r="X1591" s="109" t="str">
        <x:v>EMPLOYEE_GRADE_THEN_STATIC_FALLBACK</x:v>
      </x:c>
      <x:c r="Y1591" s="110"/>
      <x:c r="Z1591" s="110" t="str">
        <x:v>No tier-specific prefix. Use grade from the matched current/definitive employee field pair; only use JOB GRADE from SOTK master as last fallback.</x:v>
      </x:c>
      <x:c r="AA1591" s="110" t="str">
        <x:v>JOB CODE (Z)</x:v>
      </x:c>
      <x:c r="AB1591" s="110" t="str">
        <x:v>JOB CODE DEF (BI)</x:v>
      </x:c>
      <x:c r="AC1591" s="110" t="str">
        <x:v>POSITION NAME (AF)</x:v>
      </x:c>
      <x:c r="AD1591" s="110" t="str">
        <x:v>POSITION NAME DEF (BM)</x:v>
      </x:c>
      <x:c r="AE1591" s="110" t="str">
        <x:v>KODE JOB GRADE (AY; numeric)</x:v>
      </x:c>
      <x:c r="AF1591" s="110" t="str">
        <x:v>JOB GRADE DEF (BN; parse integer from 'Grade n')</x:v>
      </x:c>
      <x:c r="AG15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92" ht="32" hidden="1" customHeight="1">
      <x:c r="A1592" s="10" t="str">
        <x:v>12392</x:v>
      </x:c>
      <x:c r="B1592" s="11" t="str">
        <x:v>UPC PASAR BARU</x:v>
      </x:c>
      <x:c r="C1592" s="11" t="str">
        <x:v>Kantor Area Bekasi</x:v>
      </x:c>
      <x:c r="D1592" s="11" t="str">
        <x:v>CP KARAWANG</x:v>
      </x:c>
      <x:c r="E1592" s="11" t="str">
        <x:v>UPC/UPS</x:v>
      </x:c>
      <x:c r="F1592" s="11" t="str">
        <x:v>ANGGOTA CLUSTER</x:v>
      </x:c>
      <x:c r="G1592" s="11" t="str">
        <x:v>A</x:v>
      </x:c>
      <x:c r="H1592" s="10" t="str">
        <x:v>AO</x:v>
      </x:c>
      <x:c r="I1592" s="11" t="str">
        <x:v>Account Officer</x:v>
      </x:c>
      <x:c r="J1592" s="11" t="str">
        <x:v>Staff</x:v>
      </x:c>
      <x:c r="K1592" s="22" t="n">
        <x:v>5</x:v>
      </x:c>
      <x:c r="L1592" s="10" t="n">
        <x:v>0</x:v>
      </x:c>
      <x:c r="M1592" s="11" t="str">
        <x:v>BRANCH CODE* / ORG CODE**</x:v>
      </x:c>
      <x:c r="N1592" s="11" t="str">
        <x:v>CABANG/OUTLET|12392|AO</x:v>
      </x:c>
      <x:c r="O1592" s="11" t="str">
        <x:v>POSITION NAME menentukan keluarga/tingkat jabatan; gunakan grade dari pasangan current/definitive yang cocok dan peta grade-ke-tingkat, jangan hanya JOB CODE.</x:v>
      </x:c>
      <x:c r="P1592" s="1" t="str">
        <x:v>Kantor Area Bekasi</x:v>
      </x:c>
      <x:c r="Q1592" s="1" t="str">
        <x:v>CP KARAWANG</x:v>
      </x:c>
      <x:c r="R1592" s="1" t="str">
        <x:v>UPC/UPS</x:v>
      </x:c>
      <x:c r="S1592" s="1" t="str">
        <x:v>UPC PASAR BARU</x:v>
      </x:c>
      <x:c r="T1592" s="1" t="str">
        <x:v>Account Officer</x:v>
      </x:c>
      <x:c r="U1592" s="1" t="str">
        <x:v>12392</x:v>
      </x:c>
      <x:c r="V1592" s="1" t="str">
        <x:v>12384</x:v>
      </x:c>
      <x:c r="W1592" s="1" t="str">
        <x:v>12392|AO</x:v>
      </x:c>
      <x:c r="X1592" s="109" t="str">
        <x:v>POSITION_TIER + EMPLOYEE_GRADE</x:v>
      </x:c>
      <x:c r="Y1592" s="110" t="str">
        <x:v>4,5,6</x:v>
      </x:c>
      <x:c r="Z1592" s="110" t="str">
        <x:v>Account Officer 1/2/3=&gt;grade acuan 6/5/4. Jika angka tingkat tidak tertulis, grade 6=&gt;1, 5=&gt;2, 4=&gt;3. Awalan Senior Account Officer harus dipetakan lebih dulu ke SAO.</x:v>
      </x:c>
      <x:c r="AA1592" s="110" t="str">
        <x:v>JOB CODE (Z)</x:v>
      </x:c>
      <x:c r="AB1592" s="110" t="str">
        <x:v>JOB CODE DEF (BI)</x:v>
      </x:c>
      <x:c r="AC1592" s="110" t="str">
        <x:v>POSITION NAME (AF)</x:v>
      </x:c>
      <x:c r="AD1592" s="110" t="str">
        <x:v>POSITION NAME DEF (BM)</x:v>
      </x:c>
      <x:c r="AE1592" s="110" t="str">
        <x:v>KODE JOB GRADE (AY; numeric)</x:v>
      </x:c>
      <x:c r="AF1592" s="110" t="str">
        <x:v>JOB GRADE DEF (BN; parse integer from 'Grade n')</x:v>
      </x:c>
      <x:c r="AG159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3" ht="32" hidden="1" customHeight="1">
      <x:c r="A1593" s="10" t="str">
        <x:v>12388</x:v>
      </x:c>
      <x:c r="B1593" s="11" t="str">
        <x:v>UPC GINTUNG KERTA</x:v>
      </x:c>
      <x:c r="C1593" s="11" t="str">
        <x:v>Kantor Area Bekasi</x:v>
      </x:c>
      <x:c r="D1593" s="11" t="str">
        <x:v>CP KARAWANG</x:v>
      </x:c>
      <x:c r="E1593" s="11" t="str">
        <x:v>UPC/UPS</x:v>
      </x:c>
      <x:c r="F1593" s="11" t="str">
        <x:v>ANGGOTA CLUSTER</x:v>
      </x:c>
      <x:c r="G1593" s="11" t="str">
        <x:v>A</x:v>
      </x:c>
      <x:c r="H1593" s="10" t="str">
        <x:v>PSR</x:v>
      </x:c>
      <x:c r="I1593" s="11" t="str">
        <x:v>Penaksir</x:v>
      </x:c>
      <x:c r="J1593" s="11" t="str">
        <x:v>Assistant Manager (AM)</x:v>
      </x:c>
      <x:c r="K1593" s="22" t="n">
        <x:v>7</x:v>
      </x:c>
      <x:c r="L1593" s="10" t="n">
        <x:v>0</x:v>
      </x:c>
      <x:c r="M1593" s="11" t="str">
        <x:v>BRANCH CODE* / ORG CODE**</x:v>
      </x:c>
      <x:c r="N1593" s="11" t="str">
        <x:v>CABANG/OUTLET|12388|PSR</x:v>
      </x:c>
      <x:c r="O1593" s="11" t="str">
        <x:v>POSITION NAME menentukan keluarga/tingkat jabatan; gunakan grade dari pasangan current/definitive yang cocok dan peta grade-ke-tingkat, jangan hanya JOB CODE.</x:v>
      </x:c>
      <x:c r="P1593" s="1" t="str">
        <x:v>Kantor Area Bekasi</x:v>
      </x:c>
      <x:c r="Q1593" s="1" t="str">
        <x:v>CP KARAWANG</x:v>
      </x:c>
      <x:c r="R1593" s="1" t="str">
        <x:v>UPC/UPS</x:v>
      </x:c>
      <x:c r="S1593" s="1" t="str">
        <x:v>UPC GINTUNG KERTA</x:v>
      </x:c>
      <x:c r="T1593" s="1" t="str">
        <x:v>Penaksir</x:v>
      </x:c>
      <x:c r="U1593" s="1" t="str">
        <x:v>12388</x:v>
      </x:c>
      <x:c r="V1593" s="1" t="str">
        <x:v>12384</x:v>
      </x:c>
      <x:c r="W1593" s="1" t="str">
        <x:v>12388|PSR</x:v>
      </x:c>
      <x:c r="X1593" s="109" t="str">
        <x:v>POSITION_TIER + EMPLOYEE_GRADE</x:v>
      </x:c>
      <x:c r="Y1593" s="110" t="str">
        <x:v>7,8,9,10</x:v>
      </x:c>
      <x:c r="Z1593" s="110" t="str">
        <x:v>Penaksir: Penaksir Madya 1/2=&gt;grade acuan 10/9; Penaksir Muda 1/2=&gt;8/7. Jika nama hanya Penaksir, grade pasangan memetakan 10=&gt;Madya 1, 9=&gt;Madya 2, 8=&gt;Muda 1, 7=&gt;Muda 2. Nama legacy Penaksir Cabang dan Penaksir UPC/S diprioritaskan sebagai prefix spesifik.</x:v>
      </x:c>
      <x:c r="AA1593" s="110" t="str">
        <x:v>JOB CODE (Z)</x:v>
      </x:c>
      <x:c r="AB1593" s="110" t="str">
        <x:v>JOB CODE DEF (BI)</x:v>
      </x:c>
      <x:c r="AC1593" s="110" t="str">
        <x:v>POSITION NAME (AF)</x:v>
      </x:c>
      <x:c r="AD1593" s="110" t="str">
        <x:v>POSITION NAME DEF (BM)</x:v>
      </x:c>
      <x:c r="AE1593" s="110" t="str">
        <x:v>KODE JOB GRADE (AY; numeric)</x:v>
      </x:c>
      <x:c r="AF1593" s="110" t="str">
        <x:v>JOB GRADE DEF (BN; parse integer from 'Grade n')</x:v>
      </x:c>
      <x:c r="AG15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4" ht="32" hidden="1" customHeight="1">
      <x:c r="A1594" s="10" t="str">
        <x:v>12388</x:v>
      </x:c>
      <x:c r="B1594" s="11" t="str">
        <x:v>UPC GINTUNG KERTA</x:v>
      </x:c>
      <x:c r="C1594" s="11" t="str">
        <x:v>Kantor Area Bekasi</x:v>
      </x:c>
      <x:c r="D1594" s="11" t="str">
        <x:v>CP KARAWANG</x:v>
      </x:c>
      <x:c r="E1594" s="11" t="str">
        <x:v>UPC/UPS</x:v>
      </x:c>
      <x:c r="F1594" s="11" t="str">
        <x:v>ANGGOTA CLUSTER</x:v>
      </x:c>
      <x:c r="G1594" s="11" t="str">
        <x:v>A</x:v>
      </x:c>
      <x:c r="H1594" s="10" t="str">
        <x:v>KSR</x:v>
      </x:c>
      <x:c r="I1594" s="11" t="str">
        <x:v>Kasir</x:v>
      </x:c>
      <x:c r="J1594" s="11" t="str">
        <x:v>Staff</x:v>
      </x:c>
      <x:c r="K1594" s="22" t="n">
        <x:v>4</x:v>
      </x:c>
      <x:c r="L1594" s="10" t="n">
        <x:v>0</x:v>
      </x:c>
      <x:c r="M1594" s="11" t="str">
        <x:v>BRANCH CODE* / ORG CODE**</x:v>
      </x:c>
      <x:c r="N1594" s="11" t="str">
        <x:v>CABANG/OUTLET|12388|KSR</x:v>
      </x:c>
      <x:c r="O1594" s="11" t="str">
        <x:v>Gunakan grade karyawan dari pasangan field current/definitive yang cocok; JOB GRADE master hanya fallback terakhir.</x:v>
      </x:c>
      <x:c r="P1594" s="1" t="str">
        <x:v>Kantor Area Bekasi</x:v>
      </x:c>
      <x:c r="Q1594" s="1" t="str">
        <x:v>CP KARAWANG</x:v>
      </x:c>
      <x:c r="R1594" s="1" t="str">
        <x:v>UPC/UPS</x:v>
      </x:c>
      <x:c r="S1594" s="1" t="str">
        <x:v>UPC GINTUNG KERTA</x:v>
      </x:c>
      <x:c r="T1594" s="1" t="str">
        <x:v>Kasir</x:v>
      </x:c>
      <x:c r="U1594" s="1" t="str">
        <x:v>12388</x:v>
      </x:c>
      <x:c r="V1594" s="1" t="str">
        <x:v>12384</x:v>
      </x:c>
      <x:c r="W1594" s="1" t="str">
        <x:v>12388|KSR</x:v>
      </x:c>
      <x:c r="X1594" s="109" t="str">
        <x:v>EMPLOYEE_GRADE_THEN_STATIC_FALLBACK</x:v>
      </x:c>
      <x:c r="Y1594" s="110"/>
      <x:c r="Z1594" s="110" t="str">
        <x:v>No tier-specific prefix. Use grade from the matched current/definitive employee field pair; only use JOB GRADE from SOTK master as last fallback.</x:v>
      </x:c>
      <x:c r="AA1594" s="110" t="str">
        <x:v>JOB CODE (Z)</x:v>
      </x:c>
      <x:c r="AB1594" s="110" t="str">
        <x:v>JOB CODE DEF (BI)</x:v>
      </x:c>
      <x:c r="AC1594" s="110" t="str">
        <x:v>POSITION NAME (AF)</x:v>
      </x:c>
      <x:c r="AD1594" s="110" t="str">
        <x:v>POSITION NAME DEF (BM)</x:v>
      </x:c>
      <x:c r="AE1594" s="110" t="str">
        <x:v>KODE JOB GRADE (AY; numeric)</x:v>
      </x:c>
      <x:c r="AF1594" s="110" t="str">
        <x:v>JOB GRADE DEF (BN; parse integer from 'Grade n')</x:v>
      </x:c>
      <x:c r="AG159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95" ht="32" hidden="1" customHeight="1">
      <x:c r="A1595" s="10" t="str">
        <x:v>12388</x:v>
      </x:c>
      <x:c r="B1595" s="11" t="str">
        <x:v>UPC GINTUNG KERTA</x:v>
      </x:c>
      <x:c r="C1595" s="11" t="str">
        <x:v>Kantor Area Bekasi</x:v>
      </x:c>
      <x:c r="D1595" s="11" t="str">
        <x:v>CP KARAWANG</x:v>
      </x:c>
      <x:c r="E1595" s="11" t="str">
        <x:v>UPC/UPS</x:v>
      </x:c>
      <x:c r="F1595" s="11" t="str">
        <x:v>ANGGOTA CLUSTER</x:v>
      </x:c>
      <x:c r="G1595" s="11" t="str">
        <x:v>A</x:v>
      </x:c>
      <x:c r="H1595" s="10" t="str">
        <x:v>KUPC</x:v>
      </x:c>
      <x:c r="I1595" s="11" t="str">
        <x:v>Kepala UPC/UPS</x:v>
      </x:c>
      <x:c r="J1595" s="11" t="str">
        <x:v>Junior Manager (JM)</x:v>
      </x:c>
      <x:c r="K1595" s="22" t="n">
        <x:v>9</x:v>
      </x:c>
      <x:c r="L1595" s="10" t="n">
        <x:v>1</x:v>
      </x:c>
      <x:c r="M1595" s="11" t="str">
        <x:v>BRANCH CODE* / ORG CODE**</x:v>
      </x:c>
      <x:c r="N1595" s="11" t="str">
        <x:v>CABANG/OUTLET|12388|KUPC</x:v>
      </x:c>
      <x:c r="O1595" s="11" t="str">
        <x:v>Gunakan grade karyawan dari pasangan field current/definitive yang cocok; JOB GRADE master hanya fallback terakhir.</x:v>
      </x:c>
      <x:c r="P1595" s="1" t="str">
        <x:v>Kantor Area Bekasi</x:v>
      </x:c>
      <x:c r="Q1595" s="1" t="str">
        <x:v>CP KARAWANG</x:v>
      </x:c>
      <x:c r="R1595" s="1" t="str">
        <x:v>UPC/UPS</x:v>
      </x:c>
      <x:c r="S1595" s="1" t="str">
        <x:v>UPC GINTUNG KERTA</x:v>
      </x:c>
      <x:c r="T1595" s="1" t="str">
        <x:v>Kepala UPC/UPS</x:v>
      </x:c>
      <x:c r="U1595" s="1" t="str">
        <x:v>12388</x:v>
      </x:c>
      <x:c r="V1595" s="1" t="str">
        <x:v>12384</x:v>
      </x:c>
      <x:c r="W1595" s="1" t="str">
        <x:v>12388|KUPC</x:v>
      </x:c>
      <x:c r="X1595" s="109" t="str">
        <x:v>EMPLOYEE_GRADE_THEN_STATIC_FALLBACK</x:v>
      </x:c>
      <x:c r="Y1595" s="110"/>
      <x:c r="Z1595" s="110" t="str">
        <x:v>No tier-specific prefix. Use grade from the matched current/definitive employee field pair; only use JOB GRADE from SOTK master as last fallback.</x:v>
      </x:c>
      <x:c r="AA1595" s="110" t="str">
        <x:v>JOB CODE (Z)</x:v>
      </x:c>
      <x:c r="AB1595" s="110" t="str">
        <x:v>JOB CODE DEF (BI)</x:v>
      </x:c>
      <x:c r="AC1595" s="110" t="str">
        <x:v>POSITION NAME (AF)</x:v>
      </x:c>
      <x:c r="AD1595" s="110" t="str">
        <x:v>POSITION NAME DEF (BM)</x:v>
      </x:c>
      <x:c r="AE1595" s="110" t="str">
        <x:v>KODE JOB GRADE (AY; numeric)</x:v>
      </x:c>
      <x:c r="AF1595" s="110" t="str">
        <x:v>JOB GRADE DEF (BN; parse integer from 'Grade n')</x:v>
      </x:c>
      <x:c r="AG15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96" ht="32" hidden="1" customHeight="1">
      <x:c r="A1596" s="10" t="str">
        <x:v>12388</x:v>
      </x:c>
      <x:c r="B1596" s="11" t="str">
        <x:v>UPC GINTUNG KERTA</x:v>
      </x:c>
      <x:c r="C1596" s="11" t="str">
        <x:v>Kantor Area Bekasi</x:v>
      </x:c>
      <x:c r="D1596" s="11" t="str">
        <x:v>CP KARAWANG</x:v>
      </x:c>
      <x:c r="E1596" s="11" t="str">
        <x:v>UPC/UPS</x:v>
      </x:c>
      <x:c r="F1596" s="11" t="str">
        <x:v>ANGGOTA CLUSTER</x:v>
      </x:c>
      <x:c r="G1596" s="11" t="str">
        <x:v>A</x:v>
      </x:c>
      <x:c r="H1596" s="10" t="str">
        <x:v>AO</x:v>
      </x:c>
      <x:c r="I1596" s="11" t="str">
        <x:v>Account Officer</x:v>
      </x:c>
      <x:c r="J1596" s="11" t="str">
        <x:v>Staff</x:v>
      </x:c>
      <x:c r="K1596" s="22" t="n">
        <x:v>5</x:v>
      </x:c>
      <x:c r="L1596" s="10" t="n">
        <x:v>0</x:v>
      </x:c>
      <x:c r="M1596" s="11" t="str">
        <x:v>BRANCH CODE* / ORG CODE**</x:v>
      </x:c>
      <x:c r="N1596" s="11" t="str">
        <x:v>CABANG/OUTLET|12388|AO</x:v>
      </x:c>
      <x:c r="O1596" s="11" t="str">
        <x:v>POSITION NAME menentukan keluarga/tingkat jabatan; gunakan grade dari pasangan current/definitive yang cocok dan peta grade-ke-tingkat, jangan hanya JOB CODE.</x:v>
      </x:c>
      <x:c r="P1596" s="1" t="str">
        <x:v>Kantor Area Bekasi</x:v>
      </x:c>
      <x:c r="Q1596" s="1" t="str">
        <x:v>CP KARAWANG</x:v>
      </x:c>
      <x:c r="R1596" s="1" t="str">
        <x:v>UPC/UPS</x:v>
      </x:c>
      <x:c r="S1596" s="1" t="str">
        <x:v>UPC GINTUNG KERTA</x:v>
      </x:c>
      <x:c r="T1596" s="1" t="str">
        <x:v>Account Officer</x:v>
      </x:c>
      <x:c r="U1596" s="1" t="str">
        <x:v>12388</x:v>
      </x:c>
      <x:c r="V1596" s="1" t="str">
        <x:v>12384</x:v>
      </x:c>
      <x:c r="W1596" s="1" t="str">
        <x:v>12388|AO</x:v>
      </x:c>
      <x:c r="X1596" s="109" t="str">
        <x:v>POSITION_TIER + EMPLOYEE_GRADE</x:v>
      </x:c>
      <x:c r="Y1596" s="110" t="str">
        <x:v>4,5,6</x:v>
      </x:c>
      <x:c r="Z1596" s="110" t="str">
        <x:v>Account Officer 1/2/3=&gt;grade acuan 6/5/4. Jika angka tingkat tidak tertulis, grade 6=&gt;1, 5=&gt;2, 4=&gt;3. Awalan Senior Account Officer harus dipetakan lebih dulu ke SAO.</x:v>
      </x:c>
      <x:c r="AA1596" s="110" t="str">
        <x:v>JOB CODE (Z)</x:v>
      </x:c>
      <x:c r="AB1596" s="110" t="str">
        <x:v>JOB CODE DEF (BI)</x:v>
      </x:c>
      <x:c r="AC1596" s="110" t="str">
        <x:v>POSITION NAME (AF)</x:v>
      </x:c>
      <x:c r="AD1596" s="110" t="str">
        <x:v>POSITION NAME DEF (BM)</x:v>
      </x:c>
      <x:c r="AE1596" s="110" t="str">
        <x:v>KODE JOB GRADE (AY; numeric)</x:v>
      </x:c>
      <x:c r="AF1596" s="110" t="str">
        <x:v>JOB GRADE DEF (BN; parse integer from 'Grade n')</x:v>
      </x:c>
      <x:c r="AG159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7" ht="32" hidden="1" customHeight="1">
      <x:c r="A1597" s="10" t="str">
        <x:v>12391</x:v>
      </x:c>
      <x:c r="B1597" s="11" t="str">
        <x:v>UPC KONDANG JAYA</x:v>
      </x:c>
      <x:c r="C1597" s="11" t="str">
        <x:v>Kantor Area Bekasi</x:v>
      </x:c>
      <x:c r="D1597" s="11" t="str">
        <x:v>CP KARAWANG</x:v>
      </x:c>
      <x:c r="E1597" s="11" t="str">
        <x:v>UPC/UPS</x:v>
      </x:c>
      <x:c r="F1597" s="11" t="str">
        <x:v>ANGGOTA CLUSTER</x:v>
      </x:c>
      <x:c r="G1597" s="11" t="str">
        <x:v>A</x:v>
      </x:c>
      <x:c r="H1597" s="10" t="str">
        <x:v>PSR</x:v>
      </x:c>
      <x:c r="I1597" s="11" t="str">
        <x:v>Penaksir</x:v>
      </x:c>
      <x:c r="J1597" s="11" t="str">
        <x:v>Assistant Manager (AM)</x:v>
      </x:c>
      <x:c r="K1597" s="22" t="n">
        <x:v>7</x:v>
      </x:c>
      <x:c r="L1597" s="10" t="n">
        <x:v>0</x:v>
      </x:c>
      <x:c r="M1597" s="11" t="str">
        <x:v>BRANCH CODE* / ORG CODE**</x:v>
      </x:c>
      <x:c r="N1597" s="11" t="str">
        <x:v>CABANG/OUTLET|12391|PSR</x:v>
      </x:c>
      <x:c r="O1597" s="11" t="str">
        <x:v>POSITION NAME menentukan keluarga/tingkat jabatan; gunakan grade dari pasangan current/definitive yang cocok dan peta grade-ke-tingkat, jangan hanya JOB CODE.</x:v>
      </x:c>
      <x:c r="P1597" s="1" t="str">
        <x:v>Kantor Area Bekasi</x:v>
      </x:c>
      <x:c r="Q1597" s="1" t="str">
        <x:v>CP KARAWANG</x:v>
      </x:c>
      <x:c r="R1597" s="1" t="str">
        <x:v>UPC/UPS</x:v>
      </x:c>
      <x:c r="S1597" s="1" t="str">
        <x:v>UPC KONDANG JAYA</x:v>
      </x:c>
      <x:c r="T1597" s="1" t="str">
        <x:v>Penaksir</x:v>
      </x:c>
      <x:c r="U1597" s="1" t="str">
        <x:v>12391</x:v>
      </x:c>
      <x:c r="V1597" s="1" t="str">
        <x:v>12384</x:v>
      </x:c>
      <x:c r="W1597" s="1" t="str">
        <x:v>12391|PSR</x:v>
      </x:c>
      <x:c r="X1597" s="109" t="str">
        <x:v>POSITION_TIER + EMPLOYEE_GRADE</x:v>
      </x:c>
      <x:c r="Y1597" s="110" t="str">
        <x:v>7,8,9,10</x:v>
      </x:c>
      <x:c r="Z1597" s="110" t="str">
        <x:v>Penaksir: Penaksir Madya 1/2=&gt;grade acuan 10/9; Penaksir Muda 1/2=&gt;8/7. Jika nama hanya Penaksir, grade pasangan memetakan 10=&gt;Madya 1, 9=&gt;Madya 2, 8=&gt;Muda 1, 7=&gt;Muda 2. Nama legacy Penaksir Cabang dan Penaksir UPC/S diprioritaskan sebagai prefix spesifik.</x:v>
      </x:c>
      <x:c r="AA1597" s="110" t="str">
        <x:v>JOB CODE (Z)</x:v>
      </x:c>
      <x:c r="AB1597" s="110" t="str">
        <x:v>JOB CODE DEF (BI)</x:v>
      </x:c>
      <x:c r="AC1597" s="110" t="str">
        <x:v>POSITION NAME (AF)</x:v>
      </x:c>
      <x:c r="AD1597" s="110" t="str">
        <x:v>POSITION NAME DEF (BM)</x:v>
      </x:c>
      <x:c r="AE1597" s="110" t="str">
        <x:v>KODE JOB GRADE (AY; numeric)</x:v>
      </x:c>
      <x:c r="AF1597" s="110" t="str">
        <x:v>JOB GRADE DEF (BN; parse integer from 'Grade n')</x:v>
      </x:c>
      <x:c r="AG15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598" ht="32" hidden="1" customHeight="1">
      <x:c r="A1598" s="10" t="str">
        <x:v>12391</x:v>
      </x:c>
      <x:c r="B1598" s="11" t="str">
        <x:v>UPC KONDANG JAYA</x:v>
      </x:c>
      <x:c r="C1598" s="11" t="str">
        <x:v>Kantor Area Bekasi</x:v>
      </x:c>
      <x:c r="D1598" s="11" t="str">
        <x:v>CP KARAWANG</x:v>
      </x:c>
      <x:c r="E1598" s="11" t="str">
        <x:v>UPC/UPS</x:v>
      </x:c>
      <x:c r="F1598" s="11" t="str">
        <x:v>ANGGOTA CLUSTER</x:v>
      </x:c>
      <x:c r="G1598" s="11" t="str">
        <x:v>A</x:v>
      </x:c>
      <x:c r="H1598" s="10" t="str">
        <x:v>KSR</x:v>
      </x:c>
      <x:c r="I1598" s="11" t="str">
        <x:v>Kasir</x:v>
      </x:c>
      <x:c r="J1598" s="11" t="str">
        <x:v>Staff</x:v>
      </x:c>
      <x:c r="K1598" s="22" t="n">
        <x:v>4</x:v>
      </x:c>
      <x:c r="L1598" s="10" t="n">
        <x:v>0</x:v>
      </x:c>
      <x:c r="M1598" s="11" t="str">
        <x:v>BRANCH CODE* / ORG CODE**</x:v>
      </x:c>
      <x:c r="N1598" s="11" t="str">
        <x:v>CABANG/OUTLET|12391|KSR</x:v>
      </x:c>
      <x:c r="O1598" s="11" t="str">
        <x:v>Gunakan grade karyawan dari pasangan field current/definitive yang cocok; JOB GRADE master hanya fallback terakhir.</x:v>
      </x:c>
      <x:c r="P1598" s="1" t="str">
        <x:v>Kantor Area Bekasi</x:v>
      </x:c>
      <x:c r="Q1598" s="1" t="str">
        <x:v>CP KARAWANG</x:v>
      </x:c>
      <x:c r="R1598" s="1" t="str">
        <x:v>UPC/UPS</x:v>
      </x:c>
      <x:c r="S1598" s="1" t="str">
        <x:v>UPC KONDANG JAYA</x:v>
      </x:c>
      <x:c r="T1598" s="1" t="str">
        <x:v>Kasir</x:v>
      </x:c>
      <x:c r="U1598" s="1" t="str">
        <x:v>12391</x:v>
      </x:c>
      <x:c r="V1598" s="1" t="str">
        <x:v>12384</x:v>
      </x:c>
      <x:c r="W1598" s="1" t="str">
        <x:v>12391|KSR</x:v>
      </x:c>
      <x:c r="X1598" s="109" t="str">
        <x:v>EMPLOYEE_GRADE_THEN_STATIC_FALLBACK</x:v>
      </x:c>
      <x:c r="Y1598" s="110"/>
      <x:c r="Z1598" s="110" t="str">
        <x:v>No tier-specific prefix. Use grade from the matched current/definitive employee field pair; only use JOB GRADE from SOTK master as last fallback.</x:v>
      </x:c>
      <x:c r="AA1598" s="110" t="str">
        <x:v>JOB CODE (Z)</x:v>
      </x:c>
      <x:c r="AB1598" s="110" t="str">
        <x:v>JOB CODE DEF (BI)</x:v>
      </x:c>
      <x:c r="AC1598" s="110" t="str">
        <x:v>POSITION NAME (AF)</x:v>
      </x:c>
      <x:c r="AD1598" s="110" t="str">
        <x:v>POSITION NAME DEF (BM)</x:v>
      </x:c>
      <x:c r="AE1598" s="110" t="str">
        <x:v>KODE JOB GRADE (AY; numeric)</x:v>
      </x:c>
      <x:c r="AF1598" s="110" t="str">
        <x:v>JOB GRADE DEF (BN; parse integer from 'Grade n')</x:v>
      </x:c>
      <x:c r="AG159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599" ht="32" hidden="1" customHeight="1">
      <x:c r="A1599" s="10" t="str">
        <x:v>12391</x:v>
      </x:c>
      <x:c r="B1599" s="11" t="str">
        <x:v>UPC KONDANG JAYA</x:v>
      </x:c>
      <x:c r="C1599" s="11" t="str">
        <x:v>Kantor Area Bekasi</x:v>
      </x:c>
      <x:c r="D1599" s="11" t="str">
        <x:v>CP KARAWANG</x:v>
      </x:c>
      <x:c r="E1599" s="11" t="str">
        <x:v>UPC/UPS</x:v>
      </x:c>
      <x:c r="F1599" s="11" t="str">
        <x:v>ANGGOTA CLUSTER</x:v>
      </x:c>
      <x:c r="G1599" s="11" t="str">
        <x:v>A</x:v>
      </x:c>
      <x:c r="H1599" s="10" t="str">
        <x:v>KUPC</x:v>
      </x:c>
      <x:c r="I1599" s="11" t="str">
        <x:v>Kepala UPC/UPS</x:v>
      </x:c>
      <x:c r="J1599" s="11" t="str">
        <x:v>Junior Manager (JM)</x:v>
      </x:c>
      <x:c r="K1599" s="22" t="n">
        <x:v>10</x:v>
      </x:c>
      <x:c r="L1599" s="10" t="n">
        <x:v>1</x:v>
      </x:c>
      <x:c r="M1599" s="11" t="str">
        <x:v>BRANCH CODE* / ORG CODE**</x:v>
      </x:c>
      <x:c r="N1599" s="11" t="str">
        <x:v>CABANG/OUTLET|12391|KUPC</x:v>
      </x:c>
      <x:c r="O1599" s="11" t="str">
        <x:v>Gunakan grade karyawan dari pasangan field current/definitive yang cocok; JOB GRADE master hanya fallback terakhir.</x:v>
      </x:c>
      <x:c r="P1599" s="1" t="str">
        <x:v>Kantor Area Bekasi</x:v>
      </x:c>
      <x:c r="Q1599" s="1" t="str">
        <x:v>CP KARAWANG</x:v>
      </x:c>
      <x:c r="R1599" s="1" t="str">
        <x:v>UPC/UPS</x:v>
      </x:c>
      <x:c r="S1599" s="1" t="str">
        <x:v>UPC KONDANG JAYA</x:v>
      </x:c>
      <x:c r="T1599" s="1" t="str">
        <x:v>Kepala UPC/UPS</x:v>
      </x:c>
      <x:c r="U1599" s="1" t="str">
        <x:v>12391</x:v>
      </x:c>
      <x:c r="V1599" s="1" t="str">
        <x:v>12384</x:v>
      </x:c>
      <x:c r="W1599" s="1" t="str">
        <x:v>12391|KUPC</x:v>
      </x:c>
      <x:c r="X1599" s="109" t="str">
        <x:v>EMPLOYEE_GRADE_THEN_STATIC_FALLBACK</x:v>
      </x:c>
      <x:c r="Y1599" s="110"/>
      <x:c r="Z1599" s="110" t="str">
        <x:v>No tier-specific prefix. Use grade from the matched current/definitive employee field pair; only use JOB GRADE from SOTK master as last fallback.</x:v>
      </x:c>
      <x:c r="AA1599" s="110" t="str">
        <x:v>JOB CODE (Z)</x:v>
      </x:c>
      <x:c r="AB1599" s="110" t="str">
        <x:v>JOB CODE DEF (BI)</x:v>
      </x:c>
      <x:c r="AC1599" s="110" t="str">
        <x:v>POSITION NAME (AF)</x:v>
      </x:c>
      <x:c r="AD1599" s="110" t="str">
        <x:v>POSITION NAME DEF (BM)</x:v>
      </x:c>
      <x:c r="AE1599" s="110" t="str">
        <x:v>KODE JOB GRADE (AY; numeric)</x:v>
      </x:c>
      <x:c r="AF1599" s="110" t="str">
        <x:v>JOB GRADE DEF (BN; parse integer from 'Grade n')</x:v>
      </x:c>
      <x:c r="AG15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0" ht="32" hidden="1" customHeight="1">
      <x:c r="A1600" s="10" t="str">
        <x:v>12391</x:v>
      </x:c>
      <x:c r="B1600" s="11" t="str">
        <x:v>UPC KONDANG JAYA</x:v>
      </x:c>
      <x:c r="C1600" s="11" t="str">
        <x:v>Kantor Area Bekasi</x:v>
      </x:c>
      <x:c r="D1600" s="11" t="str">
        <x:v>CP KARAWANG</x:v>
      </x:c>
      <x:c r="E1600" s="11" t="str">
        <x:v>UPC/UPS</x:v>
      </x:c>
      <x:c r="F1600" s="11" t="str">
        <x:v>ANGGOTA CLUSTER</x:v>
      </x:c>
      <x:c r="G1600" s="11" t="str">
        <x:v>A</x:v>
      </x:c>
      <x:c r="H1600" s="10" t="str">
        <x:v>AO</x:v>
      </x:c>
      <x:c r="I1600" s="11" t="str">
        <x:v>Account Officer</x:v>
      </x:c>
      <x:c r="J1600" s="11" t="str">
        <x:v>Staff</x:v>
      </x:c>
      <x:c r="K1600" s="22" t="n">
        <x:v>5</x:v>
      </x:c>
      <x:c r="L1600" s="10" t="n">
        <x:v>0</x:v>
      </x:c>
      <x:c r="M1600" s="11" t="str">
        <x:v>BRANCH CODE* / ORG CODE**</x:v>
      </x:c>
      <x:c r="N1600" s="11" t="str">
        <x:v>CABANG/OUTLET|12391|AO</x:v>
      </x:c>
      <x:c r="O1600" s="11" t="str">
        <x:v>POSITION NAME menentukan keluarga/tingkat jabatan; gunakan grade dari pasangan current/definitive yang cocok dan peta grade-ke-tingkat, jangan hanya JOB CODE.</x:v>
      </x:c>
      <x:c r="P1600" s="1" t="str">
        <x:v>Kantor Area Bekasi</x:v>
      </x:c>
      <x:c r="Q1600" s="1" t="str">
        <x:v>CP KARAWANG</x:v>
      </x:c>
      <x:c r="R1600" s="1" t="str">
        <x:v>UPC/UPS</x:v>
      </x:c>
      <x:c r="S1600" s="1" t="str">
        <x:v>UPC KONDANG JAYA</x:v>
      </x:c>
      <x:c r="T1600" s="1" t="str">
        <x:v>Account Officer</x:v>
      </x:c>
      <x:c r="U1600" s="1" t="str">
        <x:v>12391</x:v>
      </x:c>
      <x:c r="V1600" s="1" t="str">
        <x:v>12384</x:v>
      </x:c>
      <x:c r="W1600" s="1" t="str">
        <x:v>12391|AO</x:v>
      </x:c>
      <x:c r="X1600" s="109" t="str">
        <x:v>POSITION_TIER + EMPLOYEE_GRADE</x:v>
      </x:c>
      <x:c r="Y1600" s="110" t="str">
        <x:v>4,5,6</x:v>
      </x:c>
      <x:c r="Z1600" s="110" t="str">
        <x:v>Account Officer 1/2/3=&gt;grade acuan 6/5/4. Jika angka tingkat tidak tertulis, grade 6=&gt;1, 5=&gt;2, 4=&gt;3. Awalan Senior Account Officer harus dipetakan lebih dulu ke SAO.</x:v>
      </x:c>
      <x:c r="AA1600" s="110" t="str">
        <x:v>JOB CODE (Z)</x:v>
      </x:c>
      <x:c r="AB1600" s="110" t="str">
        <x:v>JOB CODE DEF (BI)</x:v>
      </x:c>
      <x:c r="AC1600" s="110" t="str">
        <x:v>POSITION NAME (AF)</x:v>
      </x:c>
      <x:c r="AD1600" s="110" t="str">
        <x:v>POSITION NAME DEF (BM)</x:v>
      </x:c>
      <x:c r="AE1600" s="110" t="str">
        <x:v>KODE JOB GRADE (AY; numeric)</x:v>
      </x:c>
      <x:c r="AF1600" s="110" t="str">
        <x:v>JOB GRADE DEF (BN; parse integer from 'Grade n')</x:v>
      </x:c>
      <x:c r="AG160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01" ht="32" hidden="1" customHeight="1">
      <x:c r="A1601" s="10" t="str">
        <x:v>12385</x:v>
      </x:c>
      <x:c r="B1601" s="11" t="str">
        <x:v>UPC KOSAMBI</x:v>
      </x:c>
      <x:c r="C1601" s="11" t="str">
        <x:v>Kantor Area Bekasi</x:v>
      </x:c>
      <x:c r="D1601" s="11" t="str">
        <x:v>CP KARAWANG</x:v>
      </x:c>
      <x:c r="E1601" s="11" t="str">
        <x:v>UPC/UPS</x:v>
      </x:c>
      <x:c r="F1601" s="11" t="str">
        <x:v>ANGGOTA CLUSTER</x:v>
      </x:c>
      <x:c r="G1601" s="11" t="str">
        <x:v>A</x:v>
      </x:c>
      <x:c r="H1601" s="10" t="str">
        <x:v>PSR</x:v>
      </x:c>
      <x:c r="I1601" s="11" t="str">
        <x:v>Penaksir</x:v>
      </x:c>
      <x:c r="J1601" s="11" t="str">
        <x:v>Assistant Manager (AM)</x:v>
      </x:c>
      <x:c r="K1601" s="22" t="n">
        <x:v>7</x:v>
      </x:c>
      <x:c r="L1601" s="10" t="n">
        <x:v>0</x:v>
      </x:c>
      <x:c r="M1601" s="11" t="str">
        <x:v>BRANCH CODE* / ORG CODE**</x:v>
      </x:c>
      <x:c r="N1601" s="11" t="str">
        <x:v>CABANG/OUTLET|12385|PSR</x:v>
      </x:c>
      <x:c r="O1601" s="11" t="str">
        <x:v>POSITION NAME menentukan keluarga/tingkat jabatan; gunakan grade dari pasangan current/definitive yang cocok dan peta grade-ke-tingkat, jangan hanya JOB CODE.</x:v>
      </x:c>
      <x:c r="P1601" s="1" t="str">
        <x:v>Kantor Area Bekasi</x:v>
      </x:c>
      <x:c r="Q1601" s="1" t="str">
        <x:v>CP KARAWANG</x:v>
      </x:c>
      <x:c r="R1601" s="1" t="str">
        <x:v>UPC/UPS</x:v>
      </x:c>
      <x:c r="S1601" s="1" t="str">
        <x:v>UPC KOSAMBI</x:v>
      </x:c>
      <x:c r="T1601" s="1" t="str">
        <x:v>Penaksir</x:v>
      </x:c>
      <x:c r="U1601" s="1" t="str">
        <x:v>12385</x:v>
      </x:c>
      <x:c r="V1601" s="1" t="str">
        <x:v>12384</x:v>
      </x:c>
      <x:c r="W1601" s="1" t="str">
        <x:v>12385|PSR</x:v>
      </x:c>
      <x:c r="X1601" s="109" t="str">
        <x:v>POSITION_TIER + EMPLOYEE_GRADE</x:v>
      </x:c>
      <x:c r="Y1601" s="110" t="str">
        <x:v>7,8,9,10</x:v>
      </x:c>
      <x:c r="Z1601" s="110" t="str">
        <x:v>Penaksir: Penaksir Madya 1/2=&gt;grade acuan 10/9; Penaksir Muda 1/2=&gt;8/7. Jika nama hanya Penaksir, grade pasangan memetakan 10=&gt;Madya 1, 9=&gt;Madya 2, 8=&gt;Muda 1, 7=&gt;Muda 2. Nama legacy Penaksir Cabang dan Penaksir UPC/S diprioritaskan sebagai prefix spesifik.</x:v>
      </x:c>
      <x:c r="AA1601" s="110" t="str">
        <x:v>JOB CODE (Z)</x:v>
      </x:c>
      <x:c r="AB1601" s="110" t="str">
        <x:v>JOB CODE DEF (BI)</x:v>
      </x:c>
      <x:c r="AC1601" s="110" t="str">
        <x:v>POSITION NAME (AF)</x:v>
      </x:c>
      <x:c r="AD1601" s="110" t="str">
        <x:v>POSITION NAME DEF (BM)</x:v>
      </x:c>
      <x:c r="AE1601" s="110" t="str">
        <x:v>KODE JOB GRADE (AY; numeric)</x:v>
      </x:c>
      <x:c r="AF1601" s="110" t="str">
        <x:v>JOB GRADE DEF (BN; parse integer from 'Grade n')</x:v>
      </x:c>
      <x:c r="AG16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02" ht="32" hidden="1" customHeight="1">
      <x:c r="A1602" s="10" t="str">
        <x:v>12385</x:v>
      </x:c>
      <x:c r="B1602" s="11" t="str">
        <x:v>UPC KOSAMBI</x:v>
      </x:c>
      <x:c r="C1602" s="11" t="str">
        <x:v>Kantor Area Bekasi</x:v>
      </x:c>
      <x:c r="D1602" s="11" t="str">
        <x:v>CP KARAWANG</x:v>
      </x:c>
      <x:c r="E1602" s="11" t="str">
        <x:v>UPC/UPS</x:v>
      </x:c>
      <x:c r="F1602" s="11" t="str">
        <x:v>ANGGOTA CLUSTER</x:v>
      </x:c>
      <x:c r="G1602" s="11" t="str">
        <x:v>A</x:v>
      </x:c>
      <x:c r="H1602" s="10" t="str">
        <x:v>KSR</x:v>
      </x:c>
      <x:c r="I1602" s="11" t="str">
        <x:v>Kasir</x:v>
      </x:c>
      <x:c r="J1602" s="11" t="str">
        <x:v>Staff</x:v>
      </x:c>
      <x:c r="K1602" s="22" t="n">
        <x:v>4</x:v>
      </x:c>
      <x:c r="L1602" s="10" t="n">
        <x:v>0</x:v>
      </x:c>
      <x:c r="M1602" s="11" t="str">
        <x:v>BRANCH CODE* / ORG CODE**</x:v>
      </x:c>
      <x:c r="N1602" s="11" t="str">
        <x:v>CABANG/OUTLET|12385|KSR</x:v>
      </x:c>
      <x:c r="O1602" s="11" t="str">
        <x:v>Gunakan grade karyawan dari pasangan field current/definitive yang cocok; JOB GRADE master hanya fallback terakhir.</x:v>
      </x:c>
      <x:c r="P1602" s="1" t="str">
        <x:v>Kantor Area Bekasi</x:v>
      </x:c>
      <x:c r="Q1602" s="1" t="str">
        <x:v>CP KARAWANG</x:v>
      </x:c>
      <x:c r="R1602" s="1" t="str">
        <x:v>UPC/UPS</x:v>
      </x:c>
      <x:c r="S1602" s="1" t="str">
        <x:v>UPC KOSAMBI</x:v>
      </x:c>
      <x:c r="T1602" s="1" t="str">
        <x:v>Kasir</x:v>
      </x:c>
      <x:c r="U1602" s="1" t="str">
        <x:v>12385</x:v>
      </x:c>
      <x:c r="V1602" s="1" t="str">
        <x:v>12384</x:v>
      </x:c>
      <x:c r="W1602" s="1" t="str">
        <x:v>12385|KSR</x:v>
      </x:c>
      <x:c r="X1602" s="109" t="str">
        <x:v>EMPLOYEE_GRADE_THEN_STATIC_FALLBACK</x:v>
      </x:c>
      <x:c r="Y1602" s="110"/>
      <x:c r="Z1602" s="110" t="str">
        <x:v>No tier-specific prefix. Use grade from the matched current/definitive employee field pair; only use JOB GRADE from SOTK master as last fallback.</x:v>
      </x:c>
      <x:c r="AA1602" s="110" t="str">
        <x:v>JOB CODE (Z)</x:v>
      </x:c>
      <x:c r="AB1602" s="110" t="str">
        <x:v>JOB CODE DEF (BI)</x:v>
      </x:c>
      <x:c r="AC1602" s="110" t="str">
        <x:v>POSITION NAME (AF)</x:v>
      </x:c>
      <x:c r="AD1602" s="110" t="str">
        <x:v>POSITION NAME DEF (BM)</x:v>
      </x:c>
      <x:c r="AE1602" s="110" t="str">
        <x:v>KODE JOB GRADE (AY; numeric)</x:v>
      </x:c>
      <x:c r="AF1602" s="110" t="str">
        <x:v>JOB GRADE DEF (BN; parse integer from 'Grade n')</x:v>
      </x:c>
      <x:c r="AG160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3" ht="32" hidden="1" customHeight="1">
      <x:c r="A1603" s="10" t="str">
        <x:v>12385</x:v>
      </x:c>
      <x:c r="B1603" s="11" t="str">
        <x:v>UPC KOSAMBI</x:v>
      </x:c>
      <x:c r="C1603" s="11" t="str">
        <x:v>Kantor Area Bekasi</x:v>
      </x:c>
      <x:c r="D1603" s="11" t="str">
        <x:v>CP KARAWANG</x:v>
      </x:c>
      <x:c r="E1603" s="11" t="str">
        <x:v>UPC/UPS</x:v>
      </x:c>
      <x:c r="F1603" s="11" t="str">
        <x:v>ANGGOTA CLUSTER</x:v>
      </x:c>
      <x:c r="G1603" s="11" t="str">
        <x:v>A</x:v>
      </x:c>
      <x:c r="H1603" s="10" t="str">
        <x:v>KUPC</x:v>
      </x:c>
      <x:c r="I1603" s="11" t="str">
        <x:v>Kepala UPC/UPS</x:v>
      </x:c>
      <x:c r="J1603" s="11" t="str">
        <x:v>Junior Manager (JM)</x:v>
      </x:c>
      <x:c r="K1603" s="22" t="n">
        <x:v>10</x:v>
      </x:c>
      <x:c r="L1603" s="10" t="n">
        <x:v>1</x:v>
      </x:c>
      <x:c r="M1603" s="11" t="str">
        <x:v>BRANCH CODE* / ORG CODE**</x:v>
      </x:c>
      <x:c r="N1603" s="11" t="str">
        <x:v>CABANG/OUTLET|12385|KUPC</x:v>
      </x:c>
      <x:c r="O1603" s="11" t="str">
        <x:v>Gunakan grade karyawan dari pasangan field current/definitive yang cocok; JOB GRADE master hanya fallback terakhir.</x:v>
      </x:c>
      <x:c r="P1603" s="1" t="str">
        <x:v>Kantor Area Bekasi</x:v>
      </x:c>
      <x:c r="Q1603" s="1" t="str">
        <x:v>CP KARAWANG</x:v>
      </x:c>
      <x:c r="R1603" s="1" t="str">
        <x:v>UPC/UPS</x:v>
      </x:c>
      <x:c r="S1603" s="1" t="str">
        <x:v>UPC KOSAMBI</x:v>
      </x:c>
      <x:c r="T1603" s="1" t="str">
        <x:v>Kepala UPC/UPS</x:v>
      </x:c>
      <x:c r="U1603" s="1" t="str">
        <x:v>12385</x:v>
      </x:c>
      <x:c r="V1603" s="1" t="str">
        <x:v>12384</x:v>
      </x:c>
      <x:c r="W1603" s="1" t="str">
        <x:v>12385|KUPC</x:v>
      </x:c>
      <x:c r="X1603" s="109" t="str">
        <x:v>EMPLOYEE_GRADE_THEN_STATIC_FALLBACK</x:v>
      </x:c>
      <x:c r="Y1603" s="110"/>
      <x:c r="Z1603" s="110" t="str">
        <x:v>No tier-specific prefix. Use grade from the matched current/definitive employee field pair; only use JOB GRADE from SOTK master as last fallback.</x:v>
      </x:c>
      <x:c r="AA1603" s="110" t="str">
        <x:v>JOB CODE (Z)</x:v>
      </x:c>
      <x:c r="AB1603" s="110" t="str">
        <x:v>JOB CODE DEF (BI)</x:v>
      </x:c>
      <x:c r="AC1603" s="110" t="str">
        <x:v>POSITION NAME (AF)</x:v>
      </x:c>
      <x:c r="AD1603" s="110" t="str">
        <x:v>POSITION NAME DEF (BM)</x:v>
      </x:c>
      <x:c r="AE1603" s="110" t="str">
        <x:v>KODE JOB GRADE (AY; numeric)</x:v>
      </x:c>
      <x:c r="AF1603" s="110" t="str">
        <x:v>JOB GRADE DEF (BN; parse integer from 'Grade n')</x:v>
      </x:c>
      <x:c r="AG16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4" ht="32" hidden="1" customHeight="1">
      <x:c r="A1604" s="10" t="str">
        <x:v>12385</x:v>
      </x:c>
      <x:c r="B1604" s="11" t="str">
        <x:v>UPC KOSAMBI</x:v>
      </x:c>
      <x:c r="C1604" s="11" t="str">
        <x:v>Kantor Area Bekasi</x:v>
      </x:c>
      <x:c r="D1604" s="11" t="str">
        <x:v>CP KARAWANG</x:v>
      </x:c>
      <x:c r="E1604" s="11" t="str">
        <x:v>UPC/UPS</x:v>
      </x:c>
      <x:c r="F1604" s="11" t="str">
        <x:v>ANGGOTA CLUSTER</x:v>
      </x:c>
      <x:c r="G1604" s="11" t="str">
        <x:v>A</x:v>
      </x:c>
      <x:c r="H1604" s="10" t="str">
        <x:v>AO</x:v>
      </x:c>
      <x:c r="I1604" s="11" t="str">
        <x:v>Account Officer</x:v>
      </x:c>
      <x:c r="J1604" s="11" t="str">
        <x:v>Staff</x:v>
      </x:c>
      <x:c r="K1604" s="22" t="n">
        <x:v>5</x:v>
      </x:c>
      <x:c r="L1604" s="10" t="n">
        <x:v>0</x:v>
      </x:c>
      <x:c r="M1604" s="11" t="str">
        <x:v>BRANCH CODE* / ORG CODE**</x:v>
      </x:c>
      <x:c r="N1604" s="11" t="str">
        <x:v>CABANG/OUTLET|12385|AO</x:v>
      </x:c>
      <x:c r="O1604" s="11" t="str">
        <x:v>POSITION NAME menentukan keluarga/tingkat jabatan; gunakan grade dari pasangan current/definitive yang cocok dan peta grade-ke-tingkat, jangan hanya JOB CODE.</x:v>
      </x:c>
      <x:c r="P1604" s="1" t="str">
        <x:v>Kantor Area Bekasi</x:v>
      </x:c>
      <x:c r="Q1604" s="1" t="str">
        <x:v>CP KARAWANG</x:v>
      </x:c>
      <x:c r="R1604" s="1" t="str">
        <x:v>UPC/UPS</x:v>
      </x:c>
      <x:c r="S1604" s="1" t="str">
        <x:v>UPC KOSAMBI</x:v>
      </x:c>
      <x:c r="T1604" s="1" t="str">
        <x:v>Account Officer</x:v>
      </x:c>
      <x:c r="U1604" s="1" t="str">
        <x:v>12385</x:v>
      </x:c>
      <x:c r="V1604" s="1" t="str">
        <x:v>12384</x:v>
      </x:c>
      <x:c r="W1604" s="1" t="str">
        <x:v>12385|AO</x:v>
      </x:c>
      <x:c r="X1604" s="109" t="str">
        <x:v>POSITION_TIER + EMPLOYEE_GRADE</x:v>
      </x:c>
      <x:c r="Y1604" s="110" t="str">
        <x:v>4,5,6</x:v>
      </x:c>
      <x:c r="Z1604" s="110" t="str">
        <x:v>Account Officer 1/2/3=&gt;grade acuan 6/5/4. Jika angka tingkat tidak tertulis, grade 6=&gt;1, 5=&gt;2, 4=&gt;3. Awalan Senior Account Officer harus dipetakan lebih dulu ke SAO.</x:v>
      </x:c>
      <x:c r="AA1604" s="110" t="str">
        <x:v>JOB CODE (Z)</x:v>
      </x:c>
      <x:c r="AB1604" s="110" t="str">
        <x:v>JOB CODE DEF (BI)</x:v>
      </x:c>
      <x:c r="AC1604" s="110" t="str">
        <x:v>POSITION NAME (AF)</x:v>
      </x:c>
      <x:c r="AD1604" s="110" t="str">
        <x:v>POSITION NAME DEF (BM)</x:v>
      </x:c>
      <x:c r="AE1604" s="110" t="str">
        <x:v>KODE JOB GRADE (AY; numeric)</x:v>
      </x:c>
      <x:c r="AF1604" s="110" t="str">
        <x:v>JOB GRADE DEF (BN; parse integer from 'Grade n')</x:v>
      </x:c>
      <x:c r="AG160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05" ht="32" hidden="1" customHeight="1">
      <x:c r="A1605" s="10" t="str">
        <x:v>12386</x:v>
      </x:c>
      <x:c r="B1605" s="11" t="str">
        <x:v>UPC NAGASARI</x:v>
      </x:c>
      <x:c r="C1605" s="11" t="str">
        <x:v>Kantor Area Bekasi</x:v>
      </x:c>
      <x:c r="D1605" s="11" t="str">
        <x:v>CP KARAWANG</x:v>
      </x:c>
      <x:c r="E1605" s="11" t="str">
        <x:v>UPC/UPS</x:v>
      </x:c>
      <x:c r="F1605" s="11" t="str">
        <x:v>ANGGOTA CLUSTER</x:v>
      </x:c>
      <x:c r="G1605" s="11" t="str">
        <x:v>A</x:v>
      </x:c>
      <x:c r="H1605" s="10" t="str">
        <x:v>PSR</x:v>
      </x:c>
      <x:c r="I1605" s="11" t="str">
        <x:v>Penaksir</x:v>
      </x:c>
      <x:c r="J1605" s="11" t="str">
        <x:v>Assistant Manager (AM)</x:v>
      </x:c>
      <x:c r="K1605" s="22" t="n">
        <x:v>7</x:v>
      </x:c>
      <x:c r="L1605" s="10" t="n">
        <x:v>0</x:v>
      </x:c>
      <x:c r="M1605" s="11" t="str">
        <x:v>BRANCH CODE* / ORG CODE**</x:v>
      </x:c>
      <x:c r="N1605" s="11" t="str">
        <x:v>CABANG/OUTLET|12386|PSR</x:v>
      </x:c>
      <x:c r="O1605" s="11" t="str">
        <x:v>POSITION NAME menentukan keluarga/tingkat jabatan; gunakan grade dari pasangan current/definitive yang cocok dan peta grade-ke-tingkat, jangan hanya JOB CODE.</x:v>
      </x:c>
      <x:c r="P1605" s="1" t="str">
        <x:v>Kantor Area Bekasi</x:v>
      </x:c>
      <x:c r="Q1605" s="1" t="str">
        <x:v>CP KARAWANG</x:v>
      </x:c>
      <x:c r="R1605" s="1" t="str">
        <x:v>UPC/UPS</x:v>
      </x:c>
      <x:c r="S1605" s="1" t="str">
        <x:v>UPC NAGASARI</x:v>
      </x:c>
      <x:c r="T1605" s="1" t="str">
        <x:v>Penaksir</x:v>
      </x:c>
      <x:c r="U1605" s="1" t="str">
        <x:v>12386</x:v>
      </x:c>
      <x:c r="V1605" s="1" t="str">
        <x:v>12384</x:v>
      </x:c>
      <x:c r="W1605" s="1" t="str">
        <x:v>12386|PSR</x:v>
      </x:c>
      <x:c r="X1605" s="109" t="str">
        <x:v>POSITION_TIER + EMPLOYEE_GRADE</x:v>
      </x:c>
      <x:c r="Y1605" s="110" t="str">
        <x:v>7,8,9,10</x:v>
      </x:c>
      <x:c r="Z1605" s="110" t="str">
        <x:v>Penaksir: Penaksir Madya 1/2=&gt;grade acuan 10/9; Penaksir Muda 1/2=&gt;8/7. Jika nama hanya Penaksir, grade pasangan memetakan 10=&gt;Madya 1, 9=&gt;Madya 2, 8=&gt;Muda 1, 7=&gt;Muda 2. Nama legacy Penaksir Cabang dan Penaksir UPC/S diprioritaskan sebagai prefix spesifik.</x:v>
      </x:c>
      <x:c r="AA1605" s="110" t="str">
        <x:v>JOB CODE (Z)</x:v>
      </x:c>
      <x:c r="AB1605" s="110" t="str">
        <x:v>JOB CODE DEF (BI)</x:v>
      </x:c>
      <x:c r="AC1605" s="110" t="str">
        <x:v>POSITION NAME (AF)</x:v>
      </x:c>
      <x:c r="AD1605" s="110" t="str">
        <x:v>POSITION NAME DEF (BM)</x:v>
      </x:c>
      <x:c r="AE1605" s="110" t="str">
        <x:v>KODE JOB GRADE (AY; numeric)</x:v>
      </x:c>
      <x:c r="AF1605" s="110" t="str">
        <x:v>JOB GRADE DEF (BN; parse integer from 'Grade n')</x:v>
      </x:c>
      <x:c r="AG16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06" ht="32" hidden="1" customHeight="1">
      <x:c r="A1606" s="10" t="str">
        <x:v>12386</x:v>
      </x:c>
      <x:c r="B1606" s="11" t="str">
        <x:v>UPC NAGASARI</x:v>
      </x:c>
      <x:c r="C1606" s="11" t="str">
        <x:v>Kantor Area Bekasi</x:v>
      </x:c>
      <x:c r="D1606" s="11" t="str">
        <x:v>CP KARAWANG</x:v>
      </x:c>
      <x:c r="E1606" s="11" t="str">
        <x:v>UPC/UPS</x:v>
      </x:c>
      <x:c r="F1606" s="11" t="str">
        <x:v>ANGGOTA CLUSTER</x:v>
      </x:c>
      <x:c r="G1606" s="11" t="str">
        <x:v>A</x:v>
      </x:c>
      <x:c r="H1606" s="10" t="str">
        <x:v>KSR</x:v>
      </x:c>
      <x:c r="I1606" s="11" t="str">
        <x:v>Kasir</x:v>
      </x:c>
      <x:c r="J1606" s="11" t="str">
        <x:v>Staff</x:v>
      </x:c>
      <x:c r="K1606" s="22" t="n">
        <x:v>4</x:v>
      </x:c>
      <x:c r="L1606" s="10" t="n">
        <x:v>0</x:v>
      </x:c>
      <x:c r="M1606" s="11" t="str">
        <x:v>BRANCH CODE* / ORG CODE**</x:v>
      </x:c>
      <x:c r="N1606" s="11" t="str">
        <x:v>CABANG/OUTLET|12386|KSR</x:v>
      </x:c>
      <x:c r="O1606" s="11" t="str">
        <x:v>Gunakan grade karyawan dari pasangan field current/definitive yang cocok; JOB GRADE master hanya fallback terakhir.</x:v>
      </x:c>
      <x:c r="P1606" s="1" t="str">
        <x:v>Kantor Area Bekasi</x:v>
      </x:c>
      <x:c r="Q1606" s="1" t="str">
        <x:v>CP KARAWANG</x:v>
      </x:c>
      <x:c r="R1606" s="1" t="str">
        <x:v>UPC/UPS</x:v>
      </x:c>
      <x:c r="S1606" s="1" t="str">
        <x:v>UPC NAGASARI</x:v>
      </x:c>
      <x:c r="T1606" s="1" t="str">
        <x:v>Kasir</x:v>
      </x:c>
      <x:c r="U1606" s="1" t="str">
        <x:v>12386</x:v>
      </x:c>
      <x:c r="V1606" s="1" t="str">
        <x:v>12384</x:v>
      </x:c>
      <x:c r="W1606" s="1" t="str">
        <x:v>12386|KSR</x:v>
      </x:c>
      <x:c r="X1606" s="109" t="str">
        <x:v>EMPLOYEE_GRADE_THEN_STATIC_FALLBACK</x:v>
      </x:c>
      <x:c r="Y1606" s="110"/>
      <x:c r="Z1606" s="110" t="str">
        <x:v>No tier-specific prefix. Use grade from the matched current/definitive employee field pair; only use JOB GRADE from SOTK master as last fallback.</x:v>
      </x:c>
      <x:c r="AA1606" s="110" t="str">
        <x:v>JOB CODE (Z)</x:v>
      </x:c>
      <x:c r="AB1606" s="110" t="str">
        <x:v>JOB CODE DEF (BI)</x:v>
      </x:c>
      <x:c r="AC1606" s="110" t="str">
        <x:v>POSITION NAME (AF)</x:v>
      </x:c>
      <x:c r="AD1606" s="110" t="str">
        <x:v>POSITION NAME DEF (BM)</x:v>
      </x:c>
      <x:c r="AE1606" s="110" t="str">
        <x:v>KODE JOB GRADE (AY; numeric)</x:v>
      </x:c>
      <x:c r="AF1606" s="110" t="str">
        <x:v>JOB GRADE DEF (BN; parse integer from 'Grade n')</x:v>
      </x:c>
      <x:c r="AG160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7" ht="32" hidden="1" customHeight="1">
      <x:c r="A1607" s="10" t="str">
        <x:v>12386</x:v>
      </x:c>
      <x:c r="B1607" s="11" t="str">
        <x:v>UPC NAGASARI</x:v>
      </x:c>
      <x:c r="C1607" s="11" t="str">
        <x:v>Kantor Area Bekasi</x:v>
      </x:c>
      <x:c r="D1607" s="11" t="str">
        <x:v>CP KARAWANG</x:v>
      </x:c>
      <x:c r="E1607" s="11" t="str">
        <x:v>UPC/UPS</x:v>
      </x:c>
      <x:c r="F1607" s="11" t="str">
        <x:v>ANGGOTA CLUSTER</x:v>
      </x:c>
      <x:c r="G1607" s="11" t="str">
        <x:v>A</x:v>
      </x:c>
      <x:c r="H1607" s="10" t="str">
        <x:v>KUPC</x:v>
      </x:c>
      <x:c r="I1607" s="11" t="str">
        <x:v>Kepala UPC/UPS</x:v>
      </x:c>
      <x:c r="J1607" s="11" t="str">
        <x:v>Junior Manager (JM)</x:v>
      </x:c>
      <x:c r="K1607" s="22" t="n">
        <x:v>10</x:v>
      </x:c>
      <x:c r="L1607" s="10" t="n">
        <x:v>1</x:v>
      </x:c>
      <x:c r="M1607" s="11" t="str">
        <x:v>BRANCH CODE* / ORG CODE**</x:v>
      </x:c>
      <x:c r="N1607" s="11" t="str">
        <x:v>CABANG/OUTLET|12386|KUPC</x:v>
      </x:c>
      <x:c r="O1607" s="11" t="str">
        <x:v>Gunakan grade karyawan dari pasangan field current/definitive yang cocok; JOB GRADE master hanya fallback terakhir.</x:v>
      </x:c>
      <x:c r="P1607" s="1" t="str">
        <x:v>Kantor Area Bekasi</x:v>
      </x:c>
      <x:c r="Q1607" s="1" t="str">
        <x:v>CP KARAWANG</x:v>
      </x:c>
      <x:c r="R1607" s="1" t="str">
        <x:v>UPC/UPS</x:v>
      </x:c>
      <x:c r="S1607" s="1" t="str">
        <x:v>UPC NAGASARI</x:v>
      </x:c>
      <x:c r="T1607" s="1" t="str">
        <x:v>Kepala UPC/UPS</x:v>
      </x:c>
      <x:c r="U1607" s="1" t="str">
        <x:v>12386</x:v>
      </x:c>
      <x:c r="V1607" s="1" t="str">
        <x:v>12384</x:v>
      </x:c>
      <x:c r="W1607" s="1" t="str">
        <x:v>12386|KUPC</x:v>
      </x:c>
      <x:c r="X1607" s="109" t="str">
        <x:v>EMPLOYEE_GRADE_THEN_STATIC_FALLBACK</x:v>
      </x:c>
      <x:c r="Y1607" s="110"/>
      <x:c r="Z1607" s="110" t="str">
        <x:v>No tier-specific prefix. Use grade from the matched current/definitive employee field pair; only use JOB GRADE from SOTK master as last fallback.</x:v>
      </x:c>
      <x:c r="AA1607" s="110" t="str">
        <x:v>JOB CODE (Z)</x:v>
      </x:c>
      <x:c r="AB1607" s="110" t="str">
        <x:v>JOB CODE DEF (BI)</x:v>
      </x:c>
      <x:c r="AC1607" s="110" t="str">
        <x:v>POSITION NAME (AF)</x:v>
      </x:c>
      <x:c r="AD1607" s="110" t="str">
        <x:v>POSITION NAME DEF (BM)</x:v>
      </x:c>
      <x:c r="AE1607" s="110" t="str">
        <x:v>KODE JOB GRADE (AY; numeric)</x:v>
      </x:c>
      <x:c r="AF1607" s="110" t="str">
        <x:v>JOB GRADE DEF (BN; parse integer from 'Grade n')</x:v>
      </x:c>
      <x:c r="AG16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08" ht="32" hidden="1" customHeight="1">
      <x:c r="A1608" s="10" t="str">
        <x:v>12386</x:v>
      </x:c>
      <x:c r="B1608" s="11" t="str">
        <x:v>UPC NAGASARI</x:v>
      </x:c>
      <x:c r="C1608" s="11" t="str">
        <x:v>Kantor Area Bekasi</x:v>
      </x:c>
      <x:c r="D1608" s="11" t="str">
        <x:v>CP KARAWANG</x:v>
      </x:c>
      <x:c r="E1608" s="11" t="str">
        <x:v>UPC/UPS</x:v>
      </x:c>
      <x:c r="F1608" s="11" t="str">
        <x:v>ANGGOTA CLUSTER</x:v>
      </x:c>
      <x:c r="G1608" s="11" t="str">
        <x:v>A</x:v>
      </x:c>
      <x:c r="H1608" s="10" t="str">
        <x:v>AO</x:v>
      </x:c>
      <x:c r="I1608" s="11" t="str">
        <x:v>Account Officer</x:v>
      </x:c>
      <x:c r="J1608" s="11" t="str">
        <x:v>Staff</x:v>
      </x:c>
      <x:c r="K1608" s="22" t="n">
        <x:v>5</x:v>
      </x:c>
      <x:c r="L1608" s="10" t="n">
        <x:v>0</x:v>
      </x:c>
      <x:c r="M1608" s="11" t="str">
        <x:v>BRANCH CODE* / ORG CODE**</x:v>
      </x:c>
      <x:c r="N1608" s="11" t="str">
        <x:v>CABANG/OUTLET|12386|AO</x:v>
      </x:c>
      <x:c r="O1608" s="11" t="str">
        <x:v>POSITION NAME menentukan keluarga/tingkat jabatan; gunakan grade dari pasangan current/definitive yang cocok dan peta grade-ke-tingkat, jangan hanya JOB CODE.</x:v>
      </x:c>
      <x:c r="P1608" s="1" t="str">
        <x:v>Kantor Area Bekasi</x:v>
      </x:c>
      <x:c r="Q1608" s="1" t="str">
        <x:v>CP KARAWANG</x:v>
      </x:c>
      <x:c r="R1608" s="1" t="str">
        <x:v>UPC/UPS</x:v>
      </x:c>
      <x:c r="S1608" s="1" t="str">
        <x:v>UPC NAGASARI</x:v>
      </x:c>
      <x:c r="T1608" s="1" t="str">
        <x:v>Account Officer</x:v>
      </x:c>
      <x:c r="U1608" s="1" t="str">
        <x:v>12386</x:v>
      </x:c>
      <x:c r="V1608" s="1" t="str">
        <x:v>12384</x:v>
      </x:c>
      <x:c r="W1608" s="1" t="str">
        <x:v>12386|AO</x:v>
      </x:c>
      <x:c r="X1608" s="109" t="str">
        <x:v>POSITION_TIER + EMPLOYEE_GRADE</x:v>
      </x:c>
      <x:c r="Y1608" s="110" t="str">
        <x:v>4,5,6</x:v>
      </x:c>
      <x:c r="Z1608" s="110" t="str">
        <x:v>Account Officer 1/2/3=&gt;grade acuan 6/5/4. Jika angka tingkat tidak tertulis, grade 6=&gt;1, 5=&gt;2, 4=&gt;3. Awalan Senior Account Officer harus dipetakan lebih dulu ke SAO.</x:v>
      </x:c>
      <x:c r="AA1608" s="110" t="str">
        <x:v>JOB CODE (Z)</x:v>
      </x:c>
      <x:c r="AB1608" s="110" t="str">
        <x:v>JOB CODE DEF (BI)</x:v>
      </x:c>
      <x:c r="AC1608" s="110" t="str">
        <x:v>POSITION NAME (AF)</x:v>
      </x:c>
      <x:c r="AD1608" s="110" t="str">
        <x:v>POSITION NAME DEF (BM)</x:v>
      </x:c>
      <x:c r="AE1608" s="110" t="str">
        <x:v>KODE JOB GRADE (AY; numeric)</x:v>
      </x:c>
      <x:c r="AF1608" s="110" t="str">
        <x:v>JOB GRADE DEF (BN; parse integer from 'Grade n')</x:v>
      </x:c>
      <x:c r="AG160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09" ht="32" hidden="1" customHeight="1">
      <x:c r="A1609" s="10" t="str">
        <x:v>12393</x:v>
      </x:c>
      <x:c r="B1609" s="11" t="str">
        <x:v>UPC PASAR JOHAR</x:v>
      </x:c>
      <x:c r="C1609" s="11" t="str">
        <x:v>Kantor Area Bekasi</x:v>
      </x:c>
      <x:c r="D1609" s="11" t="str">
        <x:v>CP KARAWANG</x:v>
      </x:c>
      <x:c r="E1609" s="11" t="str">
        <x:v>UPC/UPS</x:v>
      </x:c>
      <x:c r="F1609" s="11" t="str">
        <x:v>INDUK CLUSTER</x:v>
      </x:c>
      <x:c r="G1609" s="11" t="str">
        <x:v>A</x:v>
      </x:c>
      <x:c r="H1609" s="10" t="str">
        <x:v>PAGN</x:v>
      </x:c>
      <x:c r="I1609" s="11" t="str">
        <x:v>Pengelola Agunan</x:v>
      </x:c>
      <x:c r="J1609" s="11" t="str">
        <x:v>Staff</x:v>
      </x:c>
      <x:c r="K1609" s="22" t="n">
        <x:v>6</x:v>
      </x:c>
      <x:c r="L1609" s="10" t="n">
        <x:v>1</x:v>
      </x:c>
      <x:c r="M1609" s="11" t="str">
        <x:v>BRANCH CODE* / ORG CODE**</x:v>
      </x:c>
      <x:c r="N1609" s="11" t="str">
        <x:v>CABANG/OUTLET|12393|PAGN</x:v>
      </x:c>
      <x:c r="O1609" s="11" t="str">
        <x:v>POSITION NAME menentukan keluarga/tingkat jabatan; gunakan grade dari pasangan current/definitive yang cocok dan peta grade-ke-tingkat, jangan hanya JOB CODE.</x:v>
      </x:c>
      <x:c r="P1609" s="1" t="str">
        <x:v>Kantor Area Bekasi</x:v>
      </x:c>
      <x:c r="Q1609" s="1" t="str">
        <x:v>CP KARAWANG</x:v>
      </x:c>
      <x:c r="R1609" s="1" t="str">
        <x:v>UPC/UPS</x:v>
      </x:c>
      <x:c r="S1609" s="1" t="str">
        <x:v>UPC PASAR JOHAR</x:v>
      </x:c>
      <x:c r="T1609" s="1" t="str">
        <x:v>Pengelola Agunan</x:v>
      </x:c>
      <x:c r="U1609" s="1" t="str">
        <x:v>12393</x:v>
      </x:c>
      <x:c r="V1609" s="1" t="str">
        <x:v>12384</x:v>
      </x:c>
      <x:c r="W1609" s="1" t="str">
        <x:v>12393|PAGN</x:v>
      </x:c>
      <x:c r="X1609" s="109" t="str">
        <x:v>POSITION_TIER + EMPLOYEE_GRADE</x:v>
      </x:c>
      <x:c r="Y1609" s="110" t="str">
        <x:v>4,5,6</x:v>
      </x:c>
      <x:c r="Z1609" s="110" t="str">
        <x:v>Pengelola Agunan/Marhun 1/2/3=&gt;grade acuan 6/5/4. Jika angka tingkat tidak tertulis, grade 6=&gt;1, 5=&gt;2, 4=&gt;3. POSITION NAME lebih utama daripada JOB CODE.</x:v>
      </x:c>
      <x:c r="AA1609" s="110" t="str">
        <x:v>JOB CODE (Z)</x:v>
      </x:c>
      <x:c r="AB1609" s="110" t="str">
        <x:v>JOB CODE DEF (BI)</x:v>
      </x:c>
      <x:c r="AC1609" s="110" t="str">
        <x:v>POSITION NAME (AF)</x:v>
      </x:c>
      <x:c r="AD1609" s="110" t="str">
        <x:v>POSITION NAME DEF (BM)</x:v>
      </x:c>
      <x:c r="AE1609" s="110" t="str">
        <x:v>KODE JOB GRADE (AY; numeric)</x:v>
      </x:c>
      <x:c r="AF1609" s="110" t="str">
        <x:v>JOB GRADE DEF (BN; parse integer from 'Grade n')</x:v>
      </x:c>
      <x:c r="AG16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0" ht="32" hidden="1" customHeight="1">
      <x:c r="A1610" s="10" t="str">
        <x:v>12393</x:v>
      </x:c>
      <x:c r="B1610" s="11" t="str">
        <x:v>UPC PASAR JOHAR</x:v>
      </x:c>
      <x:c r="C1610" s="11" t="str">
        <x:v>Kantor Area Bekasi</x:v>
      </x:c>
      <x:c r="D1610" s="11" t="str">
        <x:v>CP KARAWANG</x:v>
      </x:c>
      <x:c r="E1610" s="11" t="str">
        <x:v>UPC/UPS</x:v>
      </x:c>
      <x:c r="F1610" s="11" t="str">
        <x:v>INDUK CLUSTER</x:v>
      </x:c>
      <x:c r="G1610" s="11" t="str">
        <x:v>A</x:v>
      </x:c>
      <x:c r="H1610" s="10" t="str">
        <x:v>PSR</x:v>
      </x:c>
      <x:c r="I1610" s="11" t="str">
        <x:v>Penaksir</x:v>
      </x:c>
      <x:c r="J1610" s="11" t="str">
        <x:v>Assistant Manager (AM)</x:v>
      </x:c>
      <x:c r="K1610" s="22" t="n">
        <x:v>7</x:v>
      </x:c>
      <x:c r="L1610" s="10" t="n">
        <x:v>0</x:v>
      </x:c>
      <x:c r="M1610" s="11" t="str">
        <x:v>BRANCH CODE* / ORG CODE**</x:v>
      </x:c>
      <x:c r="N1610" s="11" t="str">
        <x:v>CABANG/OUTLET|12393|PSR</x:v>
      </x:c>
      <x:c r="O1610" s="11" t="str">
        <x:v>POSITION NAME menentukan keluarga/tingkat jabatan; gunakan grade dari pasangan current/definitive yang cocok dan peta grade-ke-tingkat, jangan hanya JOB CODE.</x:v>
      </x:c>
      <x:c r="P1610" s="1" t="str">
        <x:v>Kantor Area Bekasi</x:v>
      </x:c>
      <x:c r="Q1610" s="1" t="str">
        <x:v>CP KARAWANG</x:v>
      </x:c>
      <x:c r="R1610" s="1" t="str">
        <x:v>UPC/UPS</x:v>
      </x:c>
      <x:c r="S1610" s="1" t="str">
        <x:v>UPC PASAR JOHAR</x:v>
      </x:c>
      <x:c r="T1610" s="1" t="str">
        <x:v>Penaksir</x:v>
      </x:c>
      <x:c r="U1610" s="1" t="str">
        <x:v>12393</x:v>
      </x:c>
      <x:c r="V1610" s="1" t="str">
        <x:v>12384</x:v>
      </x:c>
      <x:c r="W1610" s="1" t="str">
        <x:v>12393|PSR</x:v>
      </x:c>
      <x:c r="X1610" s="109" t="str">
        <x:v>POSITION_TIER + EMPLOYEE_GRADE</x:v>
      </x:c>
      <x:c r="Y1610" s="110" t="str">
        <x:v>7,8,9,10</x:v>
      </x:c>
      <x:c r="Z1610" s="110" t="str">
        <x:v>Penaksir: Penaksir Madya 1/2=&gt;grade acuan 10/9; Penaksir Muda 1/2=&gt;8/7. Jika nama hanya Penaksir, grade pasangan memetakan 10=&gt;Madya 1, 9=&gt;Madya 2, 8=&gt;Muda 1, 7=&gt;Muda 2. Nama legacy Penaksir Cabang dan Penaksir UPC/S diprioritaskan sebagai prefix spesifik.</x:v>
      </x:c>
      <x:c r="AA1610" s="110" t="str">
        <x:v>JOB CODE (Z)</x:v>
      </x:c>
      <x:c r="AB1610" s="110" t="str">
        <x:v>JOB CODE DEF (BI)</x:v>
      </x:c>
      <x:c r="AC1610" s="110" t="str">
        <x:v>POSITION NAME (AF)</x:v>
      </x:c>
      <x:c r="AD1610" s="110" t="str">
        <x:v>POSITION NAME DEF (BM)</x:v>
      </x:c>
      <x:c r="AE1610" s="110" t="str">
        <x:v>KODE JOB GRADE (AY; numeric)</x:v>
      </x:c>
      <x:c r="AF1610" s="110" t="str">
        <x:v>JOB GRADE DEF (BN; parse integer from 'Grade n')</x:v>
      </x:c>
      <x:c r="AG16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1" ht="32" hidden="1" customHeight="1">
      <x:c r="A1611" s="10" t="str">
        <x:v>12393</x:v>
      </x:c>
      <x:c r="B1611" s="11" t="str">
        <x:v>UPC PASAR JOHAR</x:v>
      </x:c>
      <x:c r="C1611" s="11" t="str">
        <x:v>Kantor Area Bekasi</x:v>
      </x:c>
      <x:c r="D1611" s="11" t="str">
        <x:v>CP KARAWANG</x:v>
      </x:c>
      <x:c r="E1611" s="11" t="str">
        <x:v>UPC/UPS</x:v>
      </x:c>
      <x:c r="F1611" s="11" t="str">
        <x:v>INDUK CLUSTER</x:v>
      </x:c>
      <x:c r="G1611" s="11" t="str">
        <x:v>A</x:v>
      </x:c>
      <x:c r="H1611" s="10" t="str">
        <x:v>KSR</x:v>
      </x:c>
      <x:c r="I1611" s="11" t="str">
        <x:v>Kasir</x:v>
      </x:c>
      <x:c r="J1611" s="11" t="str">
        <x:v>Staff</x:v>
      </x:c>
      <x:c r="K1611" s="22" t="n">
        <x:v>4</x:v>
      </x:c>
      <x:c r="L1611" s="10" t="n">
        <x:v>0</x:v>
      </x:c>
      <x:c r="M1611" s="11" t="str">
        <x:v>BRANCH CODE* / ORG CODE**</x:v>
      </x:c>
      <x:c r="N1611" s="11" t="str">
        <x:v>CABANG/OUTLET|12393|KSR</x:v>
      </x:c>
      <x:c r="O1611" s="11" t="str">
        <x:v>Gunakan grade karyawan dari pasangan field current/definitive yang cocok; JOB GRADE master hanya fallback terakhir.</x:v>
      </x:c>
      <x:c r="P1611" s="1" t="str">
        <x:v>Kantor Area Bekasi</x:v>
      </x:c>
      <x:c r="Q1611" s="1" t="str">
        <x:v>CP KARAWANG</x:v>
      </x:c>
      <x:c r="R1611" s="1" t="str">
        <x:v>UPC/UPS</x:v>
      </x:c>
      <x:c r="S1611" s="1" t="str">
        <x:v>UPC PASAR JOHAR</x:v>
      </x:c>
      <x:c r="T1611" s="1" t="str">
        <x:v>Kasir</x:v>
      </x:c>
      <x:c r="U1611" s="1" t="str">
        <x:v>12393</x:v>
      </x:c>
      <x:c r="V1611" s="1" t="str">
        <x:v>12384</x:v>
      </x:c>
      <x:c r="W1611" s="1" t="str">
        <x:v>12393|KSR</x:v>
      </x:c>
      <x:c r="X1611" s="109" t="str">
        <x:v>EMPLOYEE_GRADE_THEN_STATIC_FALLBACK</x:v>
      </x:c>
      <x:c r="Y1611" s="110"/>
      <x:c r="Z1611" s="110" t="str">
        <x:v>No tier-specific prefix. Use grade from the matched current/definitive employee field pair; only use JOB GRADE from SOTK master as last fallback.</x:v>
      </x:c>
      <x:c r="AA1611" s="110" t="str">
        <x:v>JOB CODE (Z)</x:v>
      </x:c>
      <x:c r="AB1611" s="110" t="str">
        <x:v>JOB CODE DEF (BI)</x:v>
      </x:c>
      <x:c r="AC1611" s="110" t="str">
        <x:v>POSITION NAME (AF)</x:v>
      </x:c>
      <x:c r="AD1611" s="110" t="str">
        <x:v>POSITION NAME DEF (BM)</x:v>
      </x:c>
      <x:c r="AE1611" s="110" t="str">
        <x:v>KODE JOB GRADE (AY; numeric)</x:v>
      </x:c>
      <x:c r="AF1611" s="110" t="str">
        <x:v>JOB GRADE DEF (BN; parse integer from 'Grade n')</x:v>
      </x:c>
      <x:c r="AG16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12" ht="32" hidden="1" customHeight="1">
      <x:c r="A1612" s="10" t="str">
        <x:v>12393</x:v>
      </x:c>
      <x:c r="B1612" s="11" t="str">
        <x:v>UPC PASAR JOHAR</x:v>
      </x:c>
      <x:c r="C1612" s="11" t="str">
        <x:v>Kantor Area Bekasi</x:v>
      </x:c>
      <x:c r="D1612" s="11" t="str">
        <x:v>CP KARAWANG</x:v>
      </x:c>
      <x:c r="E1612" s="11" t="str">
        <x:v>UPC/UPS</x:v>
      </x:c>
      <x:c r="F1612" s="11" t="str">
        <x:v>INDUK CLUSTER</x:v>
      </x:c>
      <x:c r="G1612" s="11" t="str">
        <x:v>A</x:v>
      </x:c>
      <x:c r="H1612" s="10" t="str">
        <x:v>KUPC</x:v>
      </x:c>
      <x:c r="I1612" s="11" t="str">
        <x:v>Kepala UPC/UPS</x:v>
      </x:c>
      <x:c r="J1612" s="11" t="str">
        <x:v>Junior Manager (JM)</x:v>
      </x:c>
      <x:c r="K1612" s="22" t="n">
        <x:v>10</x:v>
      </x:c>
      <x:c r="L1612" s="10" t="n">
        <x:v>1</x:v>
      </x:c>
      <x:c r="M1612" s="11" t="str">
        <x:v>BRANCH CODE* / ORG CODE**</x:v>
      </x:c>
      <x:c r="N1612" s="11" t="str">
        <x:v>CABANG/OUTLET|12393|KUPC</x:v>
      </x:c>
      <x:c r="O1612" s="11" t="str">
        <x:v>Gunakan grade karyawan dari pasangan field current/definitive yang cocok; JOB GRADE master hanya fallback terakhir.</x:v>
      </x:c>
      <x:c r="P1612" s="1" t="str">
        <x:v>Kantor Area Bekasi</x:v>
      </x:c>
      <x:c r="Q1612" s="1" t="str">
        <x:v>CP KARAWANG</x:v>
      </x:c>
      <x:c r="R1612" s="1" t="str">
        <x:v>UPC/UPS</x:v>
      </x:c>
      <x:c r="S1612" s="1" t="str">
        <x:v>UPC PASAR JOHAR</x:v>
      </x:c>
      <x:c r="T1612" s="1" t="str">
        <x:v>Kepala UPC/UPS</x:v>
      </x:c>
      <x:c r="U1612" s="1" t="str">
        <x:v>12393</x:v>
      </x:c>
      <x:c r="V1612" s="1" t="str">
        <x:v>12384</x:v>
      </x:c>
      <x:c r="W1612" s="1" t="str">
        <x:v>12393|KUPC</x:v>
      </x:c>
      <x:c r="X1612" s="109" t="str">
        <x:v>EMPLOYEE_GRADE_THEN_STATIC_FALLBACK</x:v>
      </x:c>
      <x:c r="Y1612" s="110"/>
      <x:c r="Z1612" s="110" t="str">
        <x:v>No tier-specific prefix. Use grade from the matched current/definitive employee field pair; only use JOB GRADE from SOTK master as last fallback.</x:v>
      </x:c>
      <x:c r="AA1612" s="110" t="str">
        <x:v>JOB CODE (Z)</x:v>
      </x:c>
      <x:c r="AB1612" s="110" t="str">
        <x:v>JOB CODE DEF (BI)</x:v>
      </x:c>
      <x:c r="AC1612" s="110" t="str">
        <x:v>POSITION NAME (AF)</x:v>
      </x:c>
      <x:c r="AD1612" s="110" t="str">
        <x:v>POSITION NAME DEF (BM)</x:v>
      </x:c>
      <x:c r="AE1612" s="110" t="str">
        <x:v>KODE JOB GRADE (AY; numeric)</x:v>
      </x:c>
      <x:c r="AF1612" s="110" t="str">
        <x:v>JOB GRADE DEF (BN; parse integer from 'Grade n')</x:v>
      </x:c>
      <x:c r="AG16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13" ht="32" hidden="1" customHeight="1">
      <x:c r="A1613" s="10" t="str">
        <x:v>12393</x:v>
      </x:c>
      <x:c r="B1613" s="11" t="str">
        <x:v>UPC PASAR JOHAR</x:v>
      </x:c>
      <x:c r="C1613" s="11" t="str">
        <x:v>Kantor Area Bekasi</x:v>
      </x:c>
      <x:c r="D1613" s="11" t="str">
        <x:v>CP KARAWANG</x:v>
      </x:c>
      <x:c r="E1613" s="11" t="str">
        <x:v>UPC/UPS</x:v>
      </x:c>
      <x:c r="F1613" s="11" t="str">
        <x:v>INDUK CLUSTER</x:v>
      </x:c>
      <x:c r="G1613" s="11" t="str">
        <x:v>A</x:v>
      </x:c>
      <x:c r="H1613" s="10" t="str">
        <x:v>AO</x:v>
      </x:c>
      <x:c r="I1613" s="11" t="str">
        <x:v>Account Officer</x:v>
      </x:c>
      <x:c r="J1613" s="11" t="str">
        <x:v>Staff</x:v>
      </x:c>
      <x:c r="K1613" s="22" t="n">
        <x:v>5</x:v>
      </x:c>
      <x:c r="L1613" s="10" t="n">
        <x:v>0</x:v>
      </x:c>
      <x:c r="M1613" s="11" t="str">
        <x:v>BRANCH CODE* / ORG CODE**</x:v>
      </x:c>
      <x:c r="N1613" s="11" t="str">
        <x:v>CABANG/OUTLET|12393|AO</x:v>
      </x:c>
      <x:c r="O1613" s="11" t="str">
        <x:v>POSITION NAME menentukan keluarga/tingkat jabatan; gunakan grade dari pasangan current/definitive yang cocok dan peta grade-ke-tingkat, jangan hanya JOB CODE.</x:v>
      </x:c>
      <x:c r="P1613" s="1" t="str">
        <x:v>Kantor Area Bekasi</x:v>
      </x:c>
      <x:c r="Q1613" s="1" t="str">
        <x:v>CP KARAWANG</x:v>
      </x:c>
      <x:c r="R1613" s="1" t="str">
        <x:v>UPC/UPS</x:v>
      </x:c>
      <x:c r="S1613" s="1" t="str">
        <x:v>UPC PASAR JOHAR</x:v>
      </x:c>
      <x:c r="T1613" s="1" t="str">
        <x:v>Account Officer</x:v>
      </x:c>
      <x:c r="U1613" s="1" t="str">
        <x:v>12393</x:v>
      </x:c>
      <x:c r="V1613" s="1" t="str">
        <x:v>12384</x:v>
      </x:c>
      <x:c r="W1613" s="1" t="str">
        <x:v>12393|AO</x:v>
      </x:c>
      <x:c r="X1613" s="109" t="str">
        <x:v>POSITION_TIER + EMPLOYEE_GRADE</x:v>
      </x:c>
      <x:c r="Y1613" s="110" t="str">
        <x:v>4,5,6</x:v>
      </x:c>
      <x:c r="Z1613" s="110" t="str">
        <x:v>Account Officer 1/2/3=&gt;grade acuan 6/5/4. Jika angka tingkat tidak tertulis, grade 6=&gt;1, 5=&gt;2, 4=&gt;3. Awalan Senior Account Officer harus dipetakan lebih dulu ke SAO.</x:v>
      </x:c>
      <x:c r="AA1613" s="110" t="str">
        <x:v>JOB CODE (Z)</x:v>
      </x:c>
      <x:c r="AB1613" s="110" t="str">
        <x:v>JOB CODE DEF (BI)</x:v>
      </x:c>
      <x:c r="AC1613" s="110" t="str">
        <x:v>POSITION NAME (AF)</x:v>
      </x:c>
      <x:c r="AD1613" s="110" t="str">
        <x:v>POSITION NAME DEF (BM)</x:v>
      </x:c>
      <x:c r="AE1613" s="110" t="str">
        <x:v>KODE JOB GRADE (AY; numeric)</x:v>
      </x:c>
      <x:c r="AF1613" s="110" t="str">
        <x:v>JOB GRADE DEF (BN; parse integer from 'Grade n')</x:v>
      </x:c>
      <x:c r="AG16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4" ht="32" hidden="1" customHeight="1">
      <x:c r="A1614" s="10" t="str">
        <x:v>12389</x:v>
      </x:c>
      <x:c r="B1614" s="11" t="str">
        <x:v>UPC TELUK JAMBE</x:v>
      </x:c>
      <x:c r="C1614" s="11" t="str">
        <x:v>Kantor Area Bekasi</x:v>
      </x:c>
      <x:c r="D1614" s="11" t="str">
        <x:v>CP KARAWANG</x:v>
      </x:c>
      <x:c r="E1614" s="11" t="str">
        <x:v>UPC/UPS</x:v>
      </x:c>
      <x:c r="F1614" s="11" t="str">
        <x:v>ANGGOTA CLUSTER</x:v>
      </x:c>
      <x:c r="G1614" s="11" t="str">
        <x:v>A</x:v>
      </x:c>
      <x:c r="H1614" s="10" t="str">
        <x:v>PSR</x:v>
      </x:c>
      <x:c r="I1614" s="11" t="str">
        <x:v>Penaksir</x:v>
      </x:c>
      <x:c r="J1614" s="11" t="str">
        <x:v>Assistant Manager (AM)</x:v>
      </x:c>
      <x:c r="K1614" s="22" t="n">
        <x:v>7</x:v>
      </x:c>
      <x:c r="L1614" s="10" t="n">
        <x:v>0</x:v>
      </x:c>
      <x:c r="M1614" s="11" t="str">
        <x:v>BRANCH CODE* / ORG CODE**</x:v>
      </x:c>
      <x:c r="N1614" s="11" t="str">
        <x:v>CABANG/OUTLET|12389|PSR</x:v>
      </x:c>
      <x:c r="O1614" s="11" t="str">
        <x:v>POSITION NAME menentukan keluarga/tingkat jabatan; gunakan grade dari pasangan current/definitive yang cocok dan peta grade-ke-tingkat, jangan hanya JOB CODE.</x:v>
      </x:c>
      <x:c r="P1614" s="1" t="str">
        <x:v>Kantor Area Bekasi</x:v>
      </x:c>
      <x:c r="Q1614" s="1" t="str">
        <x:v>CP KARAWANG</x:v>
      </x:c>
      <x:c r="R1614" s="1" t="str">
        <x:v>UPC/UPS</x:v>
      </x:c>
      <x:c r="S1614" s="1" t="str">
        <x:v>UPC TELUK JAMBE</x:v>
      </x:c>
      <x:c r="T1614" s="1" t="str">
        <x:v>Penaksir</x:v>
      </x:c>
      <x:c r="U1614" s="1" t="str">
        <x:v>12389</x:v>
      </x:c>
      <x:c r="V1614" s="1" t="str">
        <x:v>12384</x:v>
      </x:c>
      <x:c r="W1614" s="1" t="str">
        <x:v>12389|PSR</x:v>
      </x:c>
      <x:c r="X1614" s="109" t="str">
        <x:v>POSITION_TIER + EMPLOYEE_GRADE</x:v>
      </x:c>
      <x:c r="Y1614" s="110" t="str">
        <x:v>7,8,9,10</x:v>
      </x:c>
      <x:c r="Z1614" s="110" t="str">
        <x:v>Penaksir: Penaksir Madya 1/2=&gt;grade acuan 10/9; Penaksir Muda 1/2=&gt;8/7. Jika nama hanya Penaksir, grade pasangan memetakan 10=&gt;Madya 1, 9=&gt;Madya 2, 8=&gt;Muda 1, 7=&gt;Muda 2. Nama legacy Penaksir Cabang dan Penaksir UPC/S diprioritaskan sebagai prefix spesifik.</x:v>
      </x:c>
      <x:c r="AA1614" s="110" t="str">
        <x:v>JOB CODE (Z)</x:v>
      </x:c>
      <x:c r="AB1614" s="110" t="str">
        <x:v>JOB CODE DEF (BI)</x:v>
      </x:c>
      <x:c r="AC1614" s="110" t="str">
        <x:v>POSITION NAME (AF)</x:v>
      </x:c>
      <x:c r="AD1614" s="110" t="str">
        <x:v>POSITION NAME DEF (BM)</x:v>
      </x:c>
      <x:c r="AE1614" s="110" t="str">
        <x:v>KODE JOB GRADE (AY; numeric)</x:v>
      </x:c>
      <x:c r="AF1614" s="110" t="str">
        <x:v>JOB GRADE DEF (BN; parse integer from 'Grade n')</x:v>
      </x:c>
      <x:c r="AG16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5" ht="32" hidden="1" customHeight="1">
      <x:c r="A1615" s="10" t="str">
        <x:v>12389</x:v>
      </x:c>
      <x:c r="B1615" s="11" t="str">
        <x:v>UPC TELUK JAMBE</x:v>
      </x:c>
      <x:c r="C1615" s="11" t="str">
        <x:v>Kantor Area Bekasi</x:v>
      </x:c>
      <x:c r="D1615" s="11" t="str">
        <x:v>CP KARAWANG</x:v>
      </x:c>
      <x:c r="E1615" s="11" t="str">
        <x:v>UPC/UPS</x:v>
      </x:c>
      <x:c r="F1615" s="11" t="str">
        <x:v>ANGGOTA CLUSTER</x:v>
      </x:c>
      <x:c r="G1615" s="11" t="str">
        <x:v>A</x:v>
      </x:c>
      <x:c r="H1615" s="10" t="str">
        <x:v>KSR</x:v>
      </x:c>
      <x:c r="I1615" s="11" t="str">
        <x:v>Kasir</x:v>
      </x:c>
      <x:c r="J1615" s="11" t="str">
        <x:v>Staff</x:v>
      </x:c>
      <x:c r="K1615" s="22" t="n">
        <x:v>4</x:v>
      </x:c>
      <x:c r="L1615" s="10" t="n">
        <x:v>0</x:v>
      </x:c>
      <x:c r="M1615" s="11" t="str">
        <x:v>BRANCH CODE* / ORG CODE**</x:v>
      </x:c>
      <x:c r="N1615" s="11" t="str">
        <x:v>CABANG/OUTLET|12389|KSR</x:v>
      </x:c>
      <x:c r="O1615" s="11" t="str">
        <x:v>Gunakan grade karyawan dari pasangan field current/definitive yang cocok; JOB GRADE master hanya fallback terakhir.</x:v>
      </x:c>
      <x:c r="P1615" s="1" t="str">
        <x:v>Kantor Area Bekasi</x:v>
      </x:c>
      <x:c r="Q1615" s="1" t="str">
        <x:v>CP KARAWANG</x:v>
      </x:c>
      <x:c r="R1615" s="1" t="str">
        <x:v>UPC/UPS</x:v>
      </x:c>
      <x:c r="S1615" s="1" t="str">
        <x:v>UPC TELUK JAMBE</x:v>
      </x:c>
      <x:c r="T1615" s="1" t="str">
        <x:v>Kasir</x:v>
      </x:c>
      <x:c r="U1615" s="1" t="str">
        <x:v>12389</x:v>
      </x:c>
      <x:c r="V1615" s="1" t="str">
        <x:v>12384</x:v>
      </x:c>
      <x:c r="W1615" s="1" t="str">
        <x:v>12389|KSR</x:v>
      </x:c>
      <x:c r="X1615" s="109" t="str">
        <x:v>EMPLOYEE_GRADE_THEN_STATIC_FALLBACK</x:v>
      </x:c>
      <x:c r="Y1615" s="110"/>
      <x:c r="Z1615" s="110" t="str">
        <x:v>No tier-specific prefix. Use grade from the matched current/definitive employee field pair; only use JOB GRADE from SOTK master as last fallback.</x:v>
      </x:c>
      <x:c r="AA1615" s="110" t="str">
        <x:v>JOB CODE (Z)</x:v>
      </x:c>
      <x:c r="AB1615" s="110" t="str">
        <x:v>JOB CODE DEF (BI)</x:v>
      </x:c>
      <x:c r="AC1615" s="110" t="str">
        <x:v>POSITION NAME (AF)</x:v>
      </x:c>
      <x:c r="AD1615" s="110" t="str">
        <x:v>POSITION NAME DEF (BM)</x:v>
      </x:c>
      <x:c r="AE1615" s="110" t="str">
        <x:v>KODE JOB GRADE (AY; numeric)</x:v>
      </x:c>
      <x:c r="AF1615" s="110" t="str">
        <x:v>JOB GRADE DEF (BN; parse integer from 'Grade n')</x:v>
      </x:c>
      <x:c r="AG16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16" ht="32" hidden="1" customHeight="1">
      <x:c r="A1616" s="10" t="str">
        <x:v>12389</x:v>
      </x:c>
      <x:c r="B1616" s="11" t="str">
        <x:v>UPC TELUK JAMBE</x:v>
      </x:c>
      <x:c r="C1616" s="11" t="str">
        <x:v>Kantor Area Bekasi</x:v>
      </x:c>
      <x:c r="D1616" s="11" t="str">
        <x:v>CP KARAWANG</x:v>
      </x:c>
      <x:c r="E1616" s="11" t="str">
        <x:v>UPC/UPS</x:v>
      </x:c>
      <x:c r="F1616" s="11" t="str">
        <x:v>ANGGOTA CLUSTER</x:v>
      </x:c>
      <x:c r="G1616" s="11" t="str">
        <x:v>A</x:v>
      </x:c>
      <x:c r="H1616" s="10" t="str">
        <x:v>KUPC</x:v>
      </x:c>
      <x:c r="I1616" s="11" t="str">
        <x:v>Kepala UPC/UPS</x:v>
      </x:c>
      <x:c r="J1616" s="11" t="str">
        <x:v>Junior Manager (JM)</x:v>
      </x:c>
      <x:c r="K1616" s="22" t="n">
        <x:v>10</x:v>
      </x:c>
      <x:c r="L1616" s="10" t="n">
        <x:v>1</x:v>
      </x:c>
      <x:c r="M1616" s="11" t="str">
        <x:v>BRANCH CODE* / ORG CODE**</x:v>
      </x:c>
      <x:c r="N1616" s="11" t="str">
        <x:v>CABANG/OUTLET|12389|KUPC</x:v>
      </x:c>
      <x:c r="O1616" s="11" t="str">
        <x:v>Gunakan grade karyawan dari pasangan field current/definitive yang cocok; JOB GRADE master hanya fallback terakhir.</x:v>
      </x:c>
      <x:c r="P1616" s="1" t="str">
        <x:v>Kantor Area Bekasi</x:v>
      </x:c>
      <x:c r="Q1616" s="1" t="str">
        <x:v>CP KARAWANG</x:v>
      </x:c>
      <x:c r="R1616" s="1" t="str">
        <x:v>UPC/UPS</x:v>
      </x:c>
      <x:c r="S1616" s="1" t="str">
        <x:v>UPC TELUK JAMBE</x:v>
      </x:c>
      <x:c r="T1616" s="1" t="str">
        <x:v>Kepala UPC/UPS</x:v>
      </x:c>
      <x:c r="U1616" s="1" t="str">
        <x:v>12389</x:v>
      </x:c>
      <x:c r="V1616" s="1" t="str">
        <x:v>12384</x:v>
      </x:c>
      <x:c r="W1616" s="1" t="str">
        <x:v>12389|KUPC</x:v>
      </x:c>
      <x:c r="X1616" s="109" t="str">
        <x:v>EMPLOYEE_GRADE_THEN_STATIC_FALLBACK</x:v>
      </x:c>
      <x:c r="Y1616" s="110"/>
      <x:c r="Z1616" s="110" t="str">
        <x:v>No tier-specific prefix. Use grade from the matched current/definitive employee field pair; only use JOB GRADE from SOTK master as last fallback.</x:v>
      </x:c>
      <x:c r="AA1616" s="110" t="str">
        <x:v>JOB CODE (Z)</x:v>
      </x:c>
      <x:c r="AB1616" s="110" t="str">
        <x:v>JOB CODE DEF (BI)</x:v>
      </x:c>
      <x:c r="AC1616" s="110" t="str">
        <x:v>POSITION NAME (AF)</x:v>
      </x:c>
      <x:c r="AD1616" s="110" t="str">
        <x:v>POSITION NAME DEF (BM)</x:v>
      </x:c>
      <x:c r="AE1616" s="110" t="str">
        <x:v>KODE JOB GRADE (AY; numeric)</x:v>
      </x:c>
      <x:c r="AF1616" s="110" t="str">
        <x:v>JOB GRADE DEF (BN; parse integer from 'Grade n')</x:v>
      </x:c>
      <x:c r="AG161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17" ht="32" hidden="1" customHeight="1">
      <x:c r="A1617" s="10" t="str">
        <x:v>12389</x:v>
      </x:c>
      <x:c r="B1617" s="11" t="str">
        <x:v>UPC TELUK JAMBE</x:v>
      </x:c>
      <x:c r="C1617" s="11" t="str">
        <x:v>Kantor Area Bekasi</x:v>
      </x:c>
      <x:c r="D1617" s="11" t="str">
        <x:v>CP KARAWANG</x:v>
      </x:c>
      <x:c r="E1617" s="11" t="str">
        <x:v>UPC/UPS</x:v>
      </x:c>
      <x:c r="F1617" s="11" t="str">
        <x:v>ANGGOTA CLUSTER</x:v>
      </x:c>
      <x:c r="G1617" s="11" t="str">
        <x:v>A</x:v>
      </x:c>
      <x:c r="H1617" s="10" t="str">
        <x:v>AO</x:v>
      </x:c>
      <x:c r="I1617" s="11" t="str">
        <x:v>Account Officer</x:v>
      </x:c>
      <x:c r="J1617" s="11" t="str">
        <x:v>Staff</x:v>
      </x:c>
      <x:c r="K1617" s="22" t="n">
        <x:v>5</x:v>
      </x:c>
      <x:c r="L1617" s="10" t="n">
        <x:v>0</x:v>
      </x:c>
      <x:c r="M1617" s="11" t="str">
        <x:v>BRANCH CODE* / ORG CODE**</x:v>
      </x:c>
      <x:c r="N1617" s="11" t="str">
        <x:v>CABANG/OUTLET|12389|AO</x:v>
      </x:c>
      <x:c r="O1617" s="11" t="str">
        <x:v>POSITION NAME menentukan keluarga/tingkat jabatan; gunakan grade dari pasangan current/definitive yang cocok dan peta grade-ke-tingkat, jangan hanya JOB CODE.</x:v>
      </x:c>
      <x:c r="P1617" s="1" t="str">
        <x:v>Kantor Area Bekasi</x:v>
      </x:c>
      <x:c r="Q1617" s="1" t="str">
        <x:v>CP KARAWANG</x:v>
      </x:c>
      <x:c r="R1617" s="1" t="str">
        <x:v>UPC/UPS</x:v>
      </x:c>
      <x:c r="S1617" s="1" t="str">
        <x:v>UPC TELUK JAMBE</x:v>
      </x:c>
      <x:c r="T1617" s="1" t="str">
        <x:v>Account Officer</x:v>
      </x:c>
      <x:c r="U1617" s="1" t="str">
        <x:v>12389</x:v>
      </x:c>
      <x:c r="V1617" s="1" t="str">
        <x:v>12384</x:v>
      </x:c>
      <x:c r="W1617" s="1" t="str">
        <x:v>12389|AO</x:v>
      </x:c>
      <x:c r="X1617" s="109" t="str">
        <x:v>POSITION_TIER + EMPLOYEE_GRADE</x:v>
      </x:c>
      <x:c r="Y1617" s="110" t="str">
        <x:v>4,5,6</x:v>
      </x:c>
      <x:c r="Z1617" s="110" t="str">
        <x:v>Account Officer 1/2/3=&gt;grade acuan 6/5/4. Jika angka tingkat tidak tertulis, grade 6=&gt;1, 5=&gt;2, 4=&gt;3. Awalan Senior Account Officer harus dipetakan lebih dulu ke SAO.</x:v>
      </x:c>
      <x:c r="AA1617" s="110" t="str">
        <x:v>JOB CODE (Z)</x:v>
      </x:c>
      <x:c r="AB1617" s="110" t="str">
        <x:v>JOB CODE DEF (BI)</x:v>
      </x:c>
      <x:c r="AC1617" s="110" t="str">
        <x:v>POSITION NAME (AF)</x:v>
      </x:c>
      <x:c r="AD1617" s="110" t="str">
        <x:v>POSITION NAME DEF (BM)</x:v>
      </x:c>
      <x:c r="AE1617" s="110" t="str">
        <x:v>KODE JOB GRADE (AY; numeric)</x:v>
      </x:c>
      <x:c r="AF1617" s="110" t="str">
        <x:v>JOB GRADE DEF (BN; parse integer from 'Grade n')</x:v>
      </x:c>
      <x:c r="AG161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8" ht="32" hidden="1" customHeight="1">
      <x:c r="A1618" s="10" t="str">
        <x:v>12387</x:v>
      </x:c>
      <x:c r="B1618" s="11" t="str">
        <x:v>UPC NIAGA</x:v>
      </x:c>
      <x:c r="C1618" s="11" t="str">
        <x:v>Kantor Area Bekasi</x:v>
      </x:c>
      <x:c r="D1618" s="11" t="str">
        <x:v>CP KARAWANG</x:v>
      </x:c>
      <x:c r="E1618" s="11" t="str">
        <x:v>UPC/UPS</x:v>
      </x:c>
      <x:c r="F1618" s="11" t="str">
        <x:v>ANGGOTA CLUSTER</x:v>
      </x:c>
      <x:c r="G1618" s="11" t="str">
        <x:v>A</x:v>
      </x:c>
      <x:c r="H1618" s="10" t="str">
        <x:v>PSR</x:v>
      </x:c>
      <x:c r="I1618" s="11" t="str">
        <x:v>Penaksir</x:v>
      </x:c>
      <x:c r="J1618" s="11" t="str">
        <x:v>Assistant Manager (AM)</x:v>
      </x:c>
      <x:c r="K1618" s="22" t="n">
        <x:v>7</x:v>
      </x:c>
      <x:c r="L1618" s="10" t="n">
        <x:v>0</x:v>
      </x:c>
      <x:c r="M1618" s="11" t="str">
        <x:v>BRANCH CODE* / ORG CODE**</x:v>
      </x:c>
      <x:c r="N1618" s="11" t="str">
        <x:v>CABANG/OUTLET|12387|PSR</x:v>
      </x:c>
      <x:c r="O1618" s="11" t="str">
        <x:v>POSITION NAME menentukan keluarga/tingkat jabatan; gunakan grade dari pasangan current/definitive yang cocok dan peta grade-ke-tingkat, jangan hanya JOB CODE.</x:v>
      </x:c>
      <x:c r="P1618" s="1" t="str">
        <x:v>Kantor Area Bekasi</x:v>
      </x:c>
      <x:c r="Q1618" s="1" t="str">
        <x:v>CP KARAWANG</x:v>
      </x:c>
      <x:c r="R1618" s="1" t="str">
        <x:v>UPC/UPS</x:v>
      </x:c>
      <x:c r="S1618" s="1" t="str">
        <x:v>UPC NIAGA</x:v>
      </x:c>
      <x:c r="T1618" s="1" t="str">
        <x:v>Penaksir</x:v>
      </x:c>
      <x:c r="U1618" s="1" t="str">
        <x:v>12387</x:v>
      </x:c>
      <x:c r="V1618" s="1" t="str">
        <x:v>12384</x:v>
      </x:c>
      <x:c r="W1618" s="1" t="str">
        <x:v>12387|PSR</x:v>
      </x:c>
      <x:c r="X1618" s="109" t="str">
        <x:v>POSITION_TIER + EMPLOYEE_GRADE</x:v>
      </x:c>
      <x:c r="Y1618" s="110" t="str">
        <x:v>7,8,9,10</x:v>
      </x:c>
      <x:c r="Z1618" s="110" t="str">
        <x:v>Penaksir: Penaksir Madya 1/2=&gt;grade acuan 10/9; Penaksir Muda 1/2=&gt;8/7. Jika nama hanya Penaksir, grade pasangan memetakan 10=&gt;Madya 1, 9=&gt;Madya 2, 8=&gt;Muda 1, 7=&gt;Muda 2. Nama legacy Penaksir Cabang dan Penaksir UPC/S diprioritaskan sebagai prefix spesifik.</x:v>
      </x:c>
      <x:c r="AA1618" s="110" t="str">
        <x:v>JOB CODE (Z)</x:v>
      </x:c>
      <x:c r="AB1618" s="110" t="str">
        <x:v>JOB CODE DEF (BI)</x:v>
      </x:c>
      <x:c r="AC1618" s="110" t="str">
        <x:v>POSITION NAME (AF)</x:v>
      </x:c>
      <x:c r="AD1618" s="110" t="str">
        <x:v>POSITION NAME DEF (BM)</x:v>
      </x:c>
      <x:c r="AE1618" s="110" t="str">
        <x:v>KODE JOB GRADE (AY; numeric)</x:v>
      </x:c>
      <x:c r="AF1618" s="110" t="str">
        <x:v>JOB GRADE DEF (BN; parse integer from 'Grade n')</x:v>
      </x:c>
      <x:c r="AG161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19" ht="32" hidden="1" customHeight="1">
      <x:c r="A1619" s="10" t="str">
        <x:v>12387</x:v>
      </x:c>
      <x:c r="B1619" s="11" t="str">
        <x:v>UPC NIAGA</x:v>
      </x:c>
      <x:c r="C1619" s="11" t="str">
        <x:v>Kantor Area Bekasi</x:v>
      </x:c>
      <x:c r="D1619" s="11" t="str">
        <x:v>CP KARAWANG</x:v>
      </x:c>
      <x:c r="E1619" s="11" t="str">
        <x:v>UPC/UPS</x:v>
      </x:c>
      <x:c r="F1619" s="11" t="str">
        <x:v>ANGGOTA CLUSTER</x:v>
      </x:c>
      <x:c r="G1619" s="11" t="str">
        <x:v>A</x:v>
      </x:c>
      <x:c r="H1619" s="10" t="str">
        <x:v>KSR</x:v>
      </x:c>
      <x:c r="I1619" s="11" t="str">
        <x:v>Kasir</x:v>
      </x:c>
      <x:c r="J1619" s="11" t="str">
        <x:v>Staff</x:v>
      </x:c>
      <x:c r="K1619" s="22" t="n">
        <x:v>4</x:v>
      </x:c>
      <x:c r="L1619" s="10" t="n">
        <x:v>0</x:v>
      </x:c>
      <x:c r="M1619" s="11" t="str">
        <x:v>BRANCH CODE* / ORG CODE**</x:v>
      </x:c>
      <x:c r="N1619" s="11" t="str">
        <x:v>CABANG/OUTLET|12387|KSR</x:v>
      </x:c>
      <x:c r="O1619" s="11" t="str">
        <x:v>Gunakan grade karyawan dari pasangan field current/definitive yang cocok; JOB GRADE master hanya fallback terakhir.</x:v>
      </x:c>
      <x:c r="P1619" s="1" t="str">
        <x:v>Kantor Area Bekasi</x:v>
      </x:c>
      <x:c r="Q1619" s="1" t="str">
        <x:v>CP KARAWANG</x:v>
      </x:c>
      <x:c r="R1619" s="1" t="str">
        <x:v>UPC/UPS</x:v>
      </x:c>
      <x:c r="S1619" s="1" t="str">
        <x:v>UPC NIAGA</x:v>
      </x:c>
      <x:c r="T1619" s="1" t="str">
        <x:v>Kasir</x:v>
      </x:c>
      <x:c r="U1619" s="1" t="str">
        <x:v>12387</x:v>
      </x:c>
      <x:c r="V1619" s="1" t="str">
        <x:v>12384</x:v>
      </x:c>
      <x:c r="W1619" s="1" t="str">
        <x:v>12387|KSR</x:v>
      </x:c>
      <x:c r="X1619" s="109" t="str">
        <x:v>EMPLOYEE_GRADE_THEN_STATIC_FALLBACK</x:v>
      </x:c>
      <x:c r="Y1619" s="110"/>
      <x:c r="Z1619" s="110" t="str">
        <x:v>No tier-specific prefix. Use grade from the matched current/definitive employee field pair; only use JOB GRADE from SOTK master as last fallback.</x:v>
      </x:c>
      <x:c r="AA1619" s="110" t="str">
        <x:v>JOB CODE (Z)</x:v>
      </x:c>
      <x:c r="AB1619" s="110" t="str">
        <x:v>JOB CODE DEF (BI)</x:v>
      </x:c>
      <x:c r="AC1619" s="110" t="str">
        <x:v>POSITION NAME (AF)</x:v>
      </x:c>
      <x:c r="AD1619" s="110" t="str">
        <x:v>POSITION NAME DEF (BM)</x:v>
      </x:c>
      <x:c r="AE1619" s="110" t="str">
        <x:v>KODE JOB GRADE (AY; numeric)</x:v>
      </x:c>
      <x:c r="AF1619" s="110" t="str">
        <x:v>JOB GRADE DEF (BN; parse integer from 'Grade n')</x:v>
      </x:c>
      <x:c r="AG161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0" ht="32" hidden="1" customHeight="1">
      <x:c r="A1620" s="10" t="str">
        <x:v>12387</x:v>
      </x:c>
      <x:c r="B1620" s="11" t="str">
        <x:v>UPC NIAGA</x:v>
      </x:c>
      <x:c r="C1620" s="11" t="str">
        <x:v>Kantor Area Bekasi</x:v>
      </x:c>
      <x:c r="D1620" s="11" t="str">
        <x:v>CP KARAWANG</x:v>
      </x:c>
      <x:c r="E1620" s="11" t="str">
        <x:v>UPC/UPS</x:v>
      </x:c>
      <x:c r="F1620" s="11" t="str">
        <x:v>ANGGOTA CLUSTER</x:v>
      </x:c>
      <x:c r="G1620" s="11" t="str">
        <x:v>A</x:v>
      </x:c>
      <x:c r="H1620" s="10" t="str">
        <x:v>KUPC</x:v>
      </x:c>
      <x:c r="I1620" s="11" t="str">
        <x:v>Kepala UPC/UPS</x:v>
      </x:c>
      <x:c r="J1620" s="11" t="str">
        <x:v>Junior Manager (JM)</x:v>
      </x:c>
      <x:c r="K1620" s="22" t="n">
        <x:v>10</x:v>
      </x:c>
      <x:c r="L1620" s="10" t="n">
        <x:v>1</x:v>
      </x:c>
      <x:c r="M1620" s="11" t="str">
        <x:v>BRANCH CODE* / ORG CODE**</x:v>
      </x:c>
      <x:c r="N1620" s="11" t="str">
        <x:v>CABANG/OUTLET|12387|KUPC</x:v>
      </x:c>
      <x:c r="O1620" s="11" t="str">
        <x:v>Gunakan grade karyawan dari pasangan field current/definitive yang cocok; JOB GRADE master hanya fallback terakhir.</x:v>
      </x:c>
      <x:c r="P1620" s="1" t="str">
        <x:v>Kantor Area Bekasi</x:v>
      </x:c>
      <x:c r="Q1620" s="1" t="str">
        <x:v>CP KARAWANG</x:v>
      </x:c>
      <x:c r="R1620" s="1" t="str">
        <x:v>UPC/UPS</x:v>
      </x:c>
      <x:c r="S1620" s="1" t="str">
        <x:v>UPC NIAGA</x:v>
      </x:c>
      <x:c r="T1620" s="1" t="str">
        <x:v>Kepala UPC/UPS</x:v>
      </x:c>
      <x:c r="U1620" s="1" t="str">
        <x:v>12387</x:v>
      </x:c>
      <x:c r="V1620" s="1" t="str">
        <x:v>12384</x:v>
      </x:c>
      <x:c r="W1620" s="1" t="str">
        <x:v>12387|KUPC</x:v>
      </x:c>
      <x:c r="X1620" s="109" t="str">
        <x:v>EMPLOYEE_GRADE_THEN_STATIC_FALLBACK</x:v>
      </x:c>
      <x:c r="Y1620" s="110"/>
      <x:c r="Z1620" s="110" t="str">
        <x:v>No tier-specific prefix. Use grade from the matched current/definitive employee field pair; only use JOB GRADE from SOTK master as last fallback.</x:v>
      </x:c>
      <x:c r="AA1620" s="110" t="str">
        <x:v>JOB CODE (Z)</x:v>
      </x:c>
      <x:c r="AB1620" s="110" t="str">
        <x:v>JOB CODE DEF (BI)</x:v>
      </x:c>
      <x:c r="AC1620" s="110" t="str">
        <x:v>POSITION NAME (AF)</x:v>
      </x:c>
      <x:c r="AD1620" s="110" t="str">
        <x:v>POSITION NAME DEF (BM)</x:v>
      </x:c>
      <x:c r="AE1620" s="110" t="str">
        <x:v>KODE JOB GRADE (AY; numeric)</x:v>
      </x:c>
      <x:c r="AF1620" s="110" t="str">
        <x:v>JOB GRADE DEF (BN; parse integer from 'Grade n')</x:v>
      </x:c>
      <x:c r="AG162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1" ht="32" hidden="1" customHeight="1">
      <x:c r="A1621" s="10" t="str">
        <x:v>12387</x:v>
      </x:c>
      <x:c r="B1621" s="11" t="str">
        <x:v>UPC NIAGA</x:v>
      </x:c>
      <x:c r="C1621" s="11" t="str">
        <x:v>Kantor Area Bekasi</x:v>
      </x:c>
      <x:c r="D1621" s="11" t="str">
        <x:v>CP KARAWANG</x:v>
      </x:c>
      <x:c r="E1621" s="11" t="str">
        <x:v>UPC/UPS</x:v>
      </x:c>
      <x:c r="F1621" s="11" t="str">
        <x:v>ANGGOTA CLUSTER</x:v>
      </x:c>
      <x:c r="G1621" s="11" t="str">
        <x:v>A</x:v>
      </x:c>
      <x:c r="H1621" s="10" t="str">
        <x:v>AO</x:v>
      </x:c>
      <x:c r="I1621" s="11" t="str">
        <x:v>Account Officer</x:v>
      </x:c>
      <x:c r="J1621" s="11" t="str">
        <x:v>Staff</x:v>
      </x:c>
      <x:c r="K1621" s="22" t="n">
        <x:v>5</x:v>
      </x:c>
      <x:c r="L1621" s="10" t="n">
        <x:v>0</x:v>
      </x:c>
      <x:c r="M1621" s="11" t="str">
        <x:v>BRANCH CODE* / ORG CODE**</x:v>
      </x:c>
      <x:c r="N1621" s="11" t="str">
        <x:v>CABANG/OUTLET|12387|AO</x:v>
      </x:c>
      <x:c r="O1621" s="11" t="str">
        <x:v>POSITION NAME menentukan keluarga/tingkat jabatan; gunakan grade dari pasangan current/definitive yang cocok dan peta grade-ke-tingkat, jangan hanya JOB CODE.</x:v>
      </x:c>
      <x:c r="P1621" s="1" t="str">
        <x:v>Kantor Area Bekasi</x:v>
      </x:c>
      <x:c r="Q1621" s="1" t="str">
        <x:v>CP KARAWANG</x:v>
      </x:c>
      <x:c r="R1621" s="1" t="str">
        <x:v>UPC/UPS</x:v>
      </x:c>
      <x:c r="S1621" s="1" t="str">
        <x:v>UPC NIAGA</x:v>
      </x:c>
      <x:c r="T1621" s="1" t="str">
        <x:v>Account Officer</x:v>
      </x:c>
      <x:c r="U1621" s="1" t="str">
        <x:v>12387</x:v>
      </x:c>
      <x:c r="V1621" s="1" t="str">
        <x:v>12384</x:v>
      </x:c>
      <x:c r="W1621" s="1" t="str">
        <x:v>12387|AO</x:v>
      </x:c>
      <x:c r="X1621" s="109" t="str">
        <x:v>POSITION_TIER + EMPLOYEE_GRADE</x:v>
      </x:c>
      <x:c r="Y1621" s="110" t="str">
        <x:v>4,5,6</x:v>
      </x:c>
      <x:c r="Z1621" s="110" t="str">
        <x:v>Account Officer 1/2/3=&gt;grade acuan 6/5/4. Jika angka tingkat tidak tertulis, grade 6=&gt;1, 5=&gt;2, 4=&gt;3. Awalan Senior Account Officer harus dipetakan lebih dulu ke SAO.</x:v>
      </x:c>
      <x:c r="AA1621" s="110" t="str">
        <x:v>JOB CODE (Z)</x:v>
      </x:c>
      <x:c r="AB1621" s="110" t="str">
        <x:v>JOB CODE DEF (BI)</x:v>
      </x:c>
      <x:c r="AC1621" s="110" t="str">
        <x:v>POSITION NAME (AF)</x:v>
      </x:c>
      <x:c r="AD1621" s="110" t="str">
        <x:v>POSITION NAME DEF (BM)</x:v>
      </x:c>
      <x:c r="AE1621" s="110" t="str">
        <x:v>KODE JOB GRADE (AY; numeric)</x:v>
      </x:c>
      <x:c r="AF1621" s="110" t="str">
        <x:v>JOB GRADE DEF (BN; parse integer from 'Grade n')</x:v>
      </x:c>
      <x:c r="AG16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22" ht="32" customHeight="1">
      <x:c r="A1622" s="10" t="str">
        <x:v>12394</x:v>
      </x:c>
      <x:c r="B1622" s="11" t="str">
        <x:v>UPC PERUMNAS TELUK JAMBE</x:v>
      </x:c>
      <x:c r="C1622" s="11" t="str">
        <x:v>Kantor Area Bekasi</x:v>
      </x:c>
      <x:c r="D1622" s="11" t="str">
        <x:v>CP KARAWANG</x:v>
      </x:c>
      <x:c r="E1622" s="11" t="str">
        <x:v>UPC/UPS</x:v>
      </x:c>
      <x:c r="F1622" s="11" t="str">
        <x:v>ANGGOTA CLUSTER</x:v>
      </x:c>
      <x:c r="G1622" s="11" t="str">
        <x:v>A</x:v>
      </x:c>
      <x:c r="H1622" s="10" t="str">
        <x:v>PSR</x:v>
      </x:c>
      <x:c r="I1622" s="11" t="str">
        <x:v>Penaksir</x:v>
      </x:c>
      <x:c r="J1622" s="11" t="str">
        <x:v>Assistant Manager (AM)</x:v>
      </x:c>
      <x:c r="K1622" s="22" t="n">
        <x:v>7</x:v>
      </x:c>
      <x:c r="L1622" s="10" t="n">
        <x:v>0</x:v>
      </x:c>
      <x:c r="M1622" s="11" t="str">
        <x:v>BRANCH CODE* / ORG CODE**</x:v>
      </x:c>
      <x:c r="N1622" s="11" t="str">
        <x:v>CABANG/OUTLET|12394|PSR</x:v>
      </x:c>
      <x:c r="O1622" s="11" t="str">
        <x:v>POSITION NAME menentukan keluarga/tingkat jabatan; gunakan grade dari pasangan current/definitive yang cocok dan peta grade-ke-tingkat, jangan hanya JOB CODE.</x:v>
      </x:c>
      <x:c r="P1622" s="1" t="str">
        <x:v>Kantor Area Bekasi</x:v>
      </x:c>
      <x:c r="Q1622" s="1" t="str">
        <x:v>CP KARAWANG</x:v>
      </x:c>
      <x:c r="R1622" s="1" t="str">
        <x:v>UPC/UPS</x:v>
      </x:c>
      <x:c r="S1622" s="1" t="str">
        <x:v>UPC PERUMNAS TELUK JAMBE</x:v>
      </x:c>
      <x:c r="T1622" s="1" t="str">
        <x:v>Penaksir</x:v>
      </x:c>
      <x:c r="U1622" s="1" t="str">
        <x:v>12394</x:v>
      </x:c>
      <x:c r="V1622" s="1" t="str">
        <x:v>12384</x:v>
      </x:c>
      <x:c r="W1622" s="1" t="str">
        <x:v>12394|PSR</x:v>
      </x:c>
      <x:c r="X1622" s="109" t="str">
        <x:v>POSITION_TIER + EMPLOYEE_GRADE</x:v>
      </x:c>
      <x:c r="Y1622" s="110" t="str">
        <x:v>7,8,9,10</x:v>
      </x:c>
      <x:c r="Z1622" s="110" t="str">
        <x:v>Penaksir: Penaksir Madya 1/2=&gt;grade acuan 10/9; Penaksir Muda 1/2=&gt;8/7. Jika nama hanya Penaksir, grade pasangan memetakan 10=&gt;Madya 1, 9=&gt;Madya 2, 8=&gt;Muda 1, 7=&gt;Muda 2. Nama legacy Penaksir Cabang dan Penaksir UPC/S diprioritaskan sebagai prefix spesifik.</x:v>
      </x:c>
      <x:c r="AA1622" s="110" t="str">
        <x:v>JOB CODE (Z)</x:v>
      </x:c>
      <x:c r="AB1622" s="110" t="str">
        <x:v>JOB CODE DEF (BI)</x:v>
      </x:c>
      <x:c r="AC1622" s="110" t="str">
        <x:v>POSITION NAME (AF)</x:v>
      </x:c>
      <x:c r="AD1622" s="110" t="str">
        <x:v>POSITION NAME DEF (BM)</x:v>
      </x:c>
      <x:c r="AE1622" s="110" t="str">
        <x:v>KODE JOB GRADE (AY; numeric)</x:v>
      </x:c>
      <x:c r="AF1622" s="110" t="str">
        <x:v>JOB GRADE DEF (BN; parse integer from 'Grade n')</x:v>
      </x:c>
      <x:c r="AG16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23" ht="32" hidden="1" customHeight="1">
      <x:c r="A1623" s="10" t="str">
        <x:v>12394</x:v>
      </x:c>
      <x:c r="B1623" s="11" t="str">
        <x:v>UPC PERUMNAS TELUK JAMBE</x:v>
      </x:c>
      <x:c r="C1623" s="11" t="str">
        <x:v>Kantor Area Bekasi</x:v>
      </x:c>
      <x:c r="D1623" s="11" t="str">
        <x:v>CP KARAWANG</x:v>
      </x:c>
      <x:c r="E1623" s="11" t="str">
        <x:v>UPC/UPS</x:v>
      </x:c>
      <x:c r="F1623" s="11" t="str">
        <x:v>ANGGOTA CLUSTER</x:v>
      </x:c>
      <x:c r="G1623" s="11" t="str">
        <x:v>A</x:v>
      </x:c>
      <x:c r="H1623" s="10" t="str">
        <x:v>KSR</x:v>
      </x:c>
      <x:c r="I1623" s="11" t="str">
        <x:v>Kasir</x:v>
      </x:c>
      <x:c r="J1623" s="11" t="str">
        <x:v>Staff</x:v>
      </x:c>
      <x:c r="K1623" s="22" t="n">
        <x:v>4</x:v>
      </x:c>
      <x:c r="L1623" s="10" t="n">
        <x:v>0</x:v>
      </x:c>
      <x:c r="M1623" s="11" t="str">
        <x:v>BRANCH CODE* / ORG CODE**</x:v>
      </x:c>
      <x:c r="N1623" s="11" t="str">
        <x:v>CABANG/OUTLET|12394|KSR</x:v>
      </x:c>
      <x:c r="O1623" s="11" t="str">
        <x:v>Gunakan grade karyawan dari pasangan field current/definitive yang cocok; JOB GRADE master hanya fallback terakhir.</x:v>
      </x:c>
      <x:c r="P1623" s="1" t="str">
        <x:v>Kantor Area Bekasi</x:v>
      </x:c>
      <x:c r="Q1623" s="1" t="str">
        <x:v>CP KARAWANG</x:v>
      </x:c>
      <x:c r="R1623" s="1" t="str">
        <x:v>UPC/UPS</x:v>
      </x:c>
      <x:c r="S1623" s="1" t="str">
        <x:v>UPC PERUMNAS TELUK JAMBE</x:v>
      </x:c>
      <x:c r="T1623" s="1" t="str">
        <x:v>Kasir</x:v>
      </x:c>
      <x:c r="U1623" s="1" t="str">
        <x:v>12394</x:v>
      </x:c>
      <x:c r="V1623" s="1" t="str">
        <x:v>12384</x:v>
      </x:c>
      <x:c r="W1623" s="1" t="str">
        <x:v>12394|KSR</x:v>
      </x:c>
      <x:c r="X1623" s="109" t="str">
        <x:v>EMPLOYEE_GRADE_THEN_STATIC_FALLBACK</x:v>
      </x:c>
      <x:c r="Y1623" s="110"/>
      <x:c r="Z1623" s="110" t="str">
        <x:v>No tier-specific prefix. Use grade from the matched current/definitive employee field pair; only use JOB GRADE from SOTK master as last fallback.</x:v>
      </x:c>
      <x:c r="AA1623" s="110" t="str">
        <x:v>JOB CODE (Z)</x:v>
      </x:c>
      <x:c r="AB1623" s="110" t="str">
        <x:v>JOB CODE DEF (BI)</x:v>
      </x:c>
      <x:c r="AC1623" s="110" t="str">
        <x:v>POSITION NAME (AF)</x:v>
      </x:c>
      <x:c r="AD1623" s="110" t="str">
        <x:v>POSITION NAME DEF (BM)</x:v>
      </x:c>
      <x:c r="AE1623" s="110" t="str">
        <x:v>KODE JOB GRADE (AY; numeric)</x:v>
      </x:c>
      <x:c r="AF1623" s="110" t="str">
        <x:v>JOB GRADE DEF (BN; parse integer from 'Grade n')</x:v>
      </x:c>
      <x:c r="AG16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4" ht="32" hidden="1" customHeight="1">
      <x:c r="A1624" s="10" t="str">
        <x:v>12394</x:v>
      </x:c>
      <x:c r="B1624" s="11" t="str">
        <x:v>UPC PERUMNAS TELUK JAMBE</x:v>
      </x:c>
      <x:c r="C1624" s="11" t="str">
        <x:v>Kantor Area Bekasi</x:v>
      </x:c>
      <x:c r="D1624" s="11" t="str">
        <x:v>CP KARAWANG</x:v>
      </x:c>
      <x:c r="E1624" s="11" t="str">
        <x:v>UPC/UPS</x:v>
      </x:c>
      <x:c r="F1624" s="11" t="str">
        <x:v>ANGGOTA CLUSTER</x:v>
      </x:c>
      <x:c r="G1624" s="11" t="str">
        <x:v>A</x:v>
      </x:c>
      <x:c r="H1624" s="10" t="str">
        <x:v>KUPC</x:v>
      </x:c>
      <x:c r="I1624" s="11" t="str">
        <x:v>Kepala UPC/UPS</x:v>
      </x:c>
      <x:c r="J1624" s="11" t="str">
        <x:v>Junior Manager (JM)</x:v>
      </x:c>
      <x:c r="K1624" s="22" t="n">
        <x:v>10</x:v>
      </x:c>
      <x:c r="L1624" s="10" t="n">
        <x:v>1</x:v>
      </x:c>
      <x:c r="M1624" s="11" t="str">
        <x:v>BRANCH CODE* / ORG CODE**</x:v>
      </x:c>
      <x:c r="N1624" s="11" t="str">
        <x:v>CABANG/OUTLET|12394|KUPC</x:v>
      </x:c>
      <x:c r="O1624" s="11" t="str">
        <x:v>Gunakan grade karyawan dari pasangan field current/definitive yang cocok; JOB GRADE master hanya fallback terakhir.</x:v>
      </x:c>
      <x:c r="P1624" s="1" t="str">
        <x:v>Kantor Area Bekasi</x:v>
      </x:c>
      <x:c r="Q1624" s="1" t="str">
        <x:v>CP KARAWANG</x:v>
      </x:c>
      <x:c r="R1624" s="1" t="str">
        <x:v>UPC/UPS</x:v>
      </x:c>
      <x:c r="S1624" s="1" t="str">
        <x:v>UPC PERUMNAS TELUK JAMBE</x:v>
      </x:c>
      <x:c r="T1624" s="1" t="str">
        <x:v>Kepala UPC/UPS</x:v>
      </x:c>
      <x:c r="U1624" s="1" t="str">
        <x:v>12394</x:v>
      </x:c>
      <x:c r="V1624" s="1" t="str">
        <x:v>12384</x:v>
      </x:c>
      <x:c r="W1624" s="1" t="str">
        <x:v>12394|KUPC</x:v>
      </x:c>
      <x:c r="X1624" s="109" t="str">
        <x:v>EMPLOYEE_GRADE_THEN_STATIC_FALLBACK</x:v>
      </x:c>
      <x:c r="Y1624" s="110"/>
      <x:c r="Z1624" s="110" t="str">
        <x:v>No tier-specific prefix. Use grade from the matched current/definitive employee field pair; only use JOB GRADE from SOTK master as last fallback.</x:v>
      </x:c>
      <x:c r="AA1624" s="110" t="str">
        <x:v>JOB CODE (Z)</x:v>
      </x:c>
      <x:c r="AB1624" s="110" t="str">
        <x:v>JOB CODE DEF (BI)</x:v>
      </x:c>
      <x:c r="AC1624" s="110" t="str">
        <x:v>POSITION NAME (AF)</x:v>
      </x:c>
      <x:c r="AD1624" s="110" t="str">
        <x:v>POSITION NAME DEF (BM)</x:v>
      </x:c>
      <x:c r="AE1624" s="110" t="str">
        <x:v>KODE JOB GRADE (AY; numeric)</x:v>
      </x:c>
      <x:c r="AF1624" s="110" t="str">
        <x:v>JOB GRADE DEF (BN; parse integer from 'Grade n')</x:v>
      </x:c>
      <x:c r="AG16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5" ht="32" hidden="1" customHeight="1">
      <x:c r="A1625" s="10" t="str">
        <x:v>12394</x:v>
      </x:c>
      <x:c r="B1625" s="11" t="str">
        <x:v>UPC PERUMNAS TELUK JAMBE</x:v>
      </x:c>
      <x:c r="C1625" s="11" t="str">
        <x:v>Kantor Area Bekasi</x:v>
      </x:c>
      <x:c r="D1625" s="11" t="str">
        <x:v>CP KARAWANG</x:v>
      </x:c>
      <x:c r="E1625" s="11" t="str">
        <x:v>UPC/UPS</x:v>
      </x:c>
      <x:c r="F1625" s="11" t="str">
        <x:v>ANGGOTA CLUSTER</x:v>
      </x:c>
      <x:c r="G1625" s="11" t="str">
        <x:v>A</x:v>
      </x:c>
      <x:c r="H1625" s="10" t="str">
        <x:v>AO</x:v>
      </x:c>
      <x:c r="I1625" s="11" t="str">
        <x:v>Account Officer</x:v>
      </x:c>
      <x:c r="J1625" s="11" t="str">
        <x:v>Staff</x:v>
      </x:c>
      <x:c r="K1625" s="22" t="n">
        <x:v>5</x:v>
      </x:c>
      <x:c r="L1625" s="10" t="n">
        <x:v>0</x:v>
      </x:c>
      <x:c r="M1625" s="11" t="str">
        <x:v>BRANCH CODE* / ORG CODE**</x:v>
      </x:c>
      <x:c r="N1625" s="11" t="str">
        <x:v>CABANG/OUTLET|12394|AO</x:v>
      </x:c>
      <x:c r="O1625" s="11" t="str">
        <x:v>POSITION NAME menentukan keluarga/tingkat jabatan; gunakan grade dari pasangan current/definitive yang cocok dan peta grade-ke-tingkat, jangan hanya JOB CODE.</x:v>
      </x:c>
      <x:c r="P1625" s="1" t="str">
        <x:v>Kantor Area Bekasi</x:v>
      </x:c>
      <x:c r="Q1625" s="1" t="str">
        <x:v>CP KARAWANG</x:v>
      </x:c>
      <x:c r="R1625" s="1" t="str">
        <x:v>UPC/UPS</x:v>
      </x:c>
      <x:c r="S1625" s="1" t="str">
        <x:v>UPC PERUMNAS TELUK JAMBE</x:v>
      </x:c>
      <x:c r="T1625" s="1" t="str">
        <x:v>Account Officer</x:v>
      </x:c>
      <x:c r="U1625" s="1" t="str">
        <x:v>12394</x:v>
      </x:c>
      <x:c r="V1625" s="1" t="str">
        <x:v>12384</x:v>
      </x:c>
      <x:c r="W1625" s="1" t="str">
        <x:v>12394|AO</x:v>
      </x:c>
      <x:c r="X1625" s="109" t="str">
        <x:v>POSITION_TIER + EMPLOYEE_GRADE</x:v>
      </x:c>
      <x:c r="Y1625" s="110" t="str">
        <x:v>4,5,6</x:v>
      </x:c>
      <x:c r="Z1625" s="110" t="str">
        <x:v>Account Officer 1/2/3=&gt;grade acuan 6/5/4. Jika angka tingkat tidak tertulis, grade 6=&gt;1, 5=&gt;2, 4=&gt;3. Awalan Senior Account Officer harus dipetakan lebih dulu ke SAO.</x:v>
      </x:c>
      <x:c r="AA1625" s="110" t="str">
        <x:v>JOB CODE (Z)</x:v>
      </x:c>
      <x:c r="AB1625" s="110" t="str">
        <x:v>JOB CODE DEF (BI)</x:v>
      </x:c>
      <x:c r="AC1625" s="110" t="str">
        <x:v>POSITION NAME (AF)</x:v>
      </x:c>
      <x:c r="AD1625" s="110" t="str">
        <x:v>POSITION NAME DEF (BM)</x:v>
      </x:c>
      <x:c r="AE1625" s="110" t="str">
        <x:v>KODE JOB GRADE (AY; numeric)</x:v>
      </x:c>
      <x:c r="AF1625" s="110" t="str">
        <x:v>JOB GRADE DEF (BN; parse integer from 'Grade n')</x:v>
      </x:c>
      <x:c r="AG16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26" ht="32" hidden="1" customHeight="1">
      <x:c r="A1626" s="10" t="str">
        <x:v>17208</x:v>
      </x:c>
      <x:c r="B1626" s="11" t="str">
        <x:v>BRI UNIT DAYEUHLUHUR KARAWANG</x:v>
      </x:c>
      <x:c r="C1626" s="11" t="str">
        <x:v>Kantor Area Bekasi</x:v>
      </x:c>
      <x:c r="D1626" s="11" t="str">
        <x:v>CP KARAWANG</x:v>
      </x:c>
      <x:c r="E1626" s="11" t="str">
        <x:v>BRI UNIT</x:v>
      </x:c>
      <x:c r="F1626" s="11" t="str">
        <x:v>ANGGOTA CLUSTER</x:v>
      </x:c>
      <x:c r="G1626" s="11" t="str">
        <x:v>A</x:v>
      </x:c>
      <x:c r="H1626" s="10" t="str">
        <x:v>PCOL</x:v>
      </x:c>
      <x:c r="I1626" s="11" t="str">
        <x:v>Pengelola Pelayanan Co-Location</x:v>
      </x:c>
      <x:c r="J1626" s="11" t="str">
        <x:v>Assistant Manager (AM)</x:v>
      </x:c>
      <x:c r="K1626" s="22" t="n">
        <x:v>7</x:v>
      </x:c>
      <x:c r="L1626" s="10" t="n">
        <x:v>1</x:v>
      </x:c>
      <x:c r="M1626" s="11" t="str">
        <x:v>BRANCH CODE* / ORG CODE**</x:v>
      </x:c>
      <x:c r="N1626" s="11" t="str">
        <x:v>CABANG/OUTLET|17208|PCOL</x:v>
      </x:c>
      <x:c r="O1626" s="11" t="str">
        <x:v>Gunakan grade karyawan dari pasangan field current/definitive yang cocok; JOB GRADE master hanya fallback terakhir.</x:v>
      </x:c>
      <x:c r="P1626" s="1" t="str">
        <x:v>Kantor Area Bekasi</x:v>
      </x:c>
      <x:c r="Q1626" s="1" t="str">
        <x:v>CP KARAWANG</x:v>
      </x:c>
      <x:c r="R1626" s="1" t="str">
        <x:v>BRI UNIT</x:v>
      </x:c>
      <x:c r="S1626" s="1" t="str">
        <x:v>BRI UNIT DAYEUHLUHUR KARAWANG</x:v>
      </x:c>
      <x:c r="T1626" s="1" t="str">
        <x:v>Pengelola Pelayanan Co-Location</x:v>
      </x:c>
      <x:c r="U1626" s="1" t="str">
        <x:v>17208</x:v>
      </x:c>
      <x:c r="V1626" s="1" t="str">
        <x:v>12384</x:v>
      </x:c>
      <x:c r="W1626" s="1" t="str">
        <x:v>17208|PCOL</x:v>
      </x:c>
      <x:c r="X1626" s="109" t="str">
        <x:v>EMPLOYEE_GRADE_THEN_STATIC_FALLBACK</x:v>
      </x:c>
      <x:c r="Y1626" s="110"/>
      <x:c r="Z1626" s="110" t="str">
        <x:v>No tier-specific prefix. Use grade from the matched current/definitive employee field pair; only use JOB GRADE from SOTK master as last fallback.</x:v>
      </x:c>
      <x:c r="AA1626" s="110" t="str">
        <x:v>JOB CODE (Z)</x:v>
      </x:c>
      <x:c r="AB1626" s="110" t="str">
        <x:v>JOB CODE DEF (BI)</x:v>
      </x:c>
      <x:c r="AC1626" s="110" t="str">
        <x:v>POSITION NAME (AF)</x:v>
      </x:c>
      <x:c r="AD1626" s="110" t="str">
        <x:v>POSITION NAME DEF (BM)</x:v>
      </x:c>
      <x:c r="AE1626" s="110" t="str">
        <x:v>KODE JOB GRADE (AY; numeric)</x:v>
      </x:c>
      <x:c r="AF1626" s="110" t="str">
        <x:v>JOB GRADE DEF (BN; parse integer from 'Grade n')</x:v>
      </x:c>
      <x:c r="AG162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7" ht="32" hidden="1" customHeight="1">
      <x:c r="A1627" s="10" t="str">
        <x:v>17082</x:v>
      </x:c>
      <x:c r="B1627" s="11" t="str">
        <x:v>BRI UNIT SUKAMERTA</x:v>
      </x:c>
      <x:c r="C1627" s="11" t="str">
        <x:v>Kantor Area Bekasi</x:v>
      </x:c>
      <x:c r="D1627" s="11" t="str">
        <x:v>CP KARAWANG</x:v>
      </x:c>
      <x:c r="E1627" s="11" t="str">
        <x:v>BRI UNIT</x:v>
      </x:c>
      <x:c r="F1627" s="11" t="str">
        <x:v>ANGGOTA CLUSTER</x:v>
      </x:c>
      <x:c r="G1627" s="11" t="str">
        <x:v>A</x:v>
      </x:c>
      <x:c r="H1627" s="10" t="str">
        <x:v>PCOL</x:v>
      </x:c>
      <x:c r="I1627" s="11" t="str">
        <x:v>Pengelola Pelayanan Co-Location</x:v>
      </x:c>
      <x:c r="J1627" s="11" t="str">
        <x:v>Assistant Manager (AM)</x:v>
      </x:c>
      <x:c r="K1627" s="22" t="n">
        <x:v>7</x:v>
      </x:c>
      <x:c r="L1627" s="10" t="n">
        <x:v>1</x:v>
      </x:c>
      <x:c r="M1627" s="11" t="str">
        <x:v>BRANCH CODE* / ORG CODE**</x:v>
      </x:c>
      <x:c r="N1627" s="11" t="str">
        <x:v>CABANG/OUTLET|17082|PCOL</x:v>
      </x:c>
      <x:c r="O1627" s="11" t="str">
        <x:v>Gunakan grade karyawan dari pasangan field current/definitive yang cocok; JOB GRADE master hanya fallback terakhir.</x:v>
      </x:c>
      <x:c r="P1627" s="1" t="str">
        <x:v>Kantor Area Bekasi</x:v>
      </x:c>
      <x:c r="Q1627" s="1" t="str">
        <x:v>CP KARAWANG</x:v>
      </x:c>
      <x:c r="R1627" s="1" t="str">
        <x:v>BRI UNIT</x:v>
      </x:c>
      <x:c r="S1627" s="1" t="str">
        <x:v>BRI UNIT SUKAMERTA</x:v>
      </x:c>
      <x:c r="T1627" s="1" t="str">
        <x:v>Pengelola Pelayanan Co-Location</x:v>
      </x:c>
      <x:c r="U1627" s="1" t="str">
        <x:v>17082</x:v>
      </x:c>
      <x:c r="V1627" s="1" t="str">
        <x:v>12384</x:v>
      </x:c>
      <x:c r="W1627" s="1" t="str">
        <x:v>17082|PCOL</x:v>
      </x:c>
      <x:c r="X1627" s="109" t="str">
        <x:v>EMPLOYEE_GRADE_THEN_STATIC_FALLBACK</x:v>
      </x:c>
      <x:c r="Y1627" s="110"/>
      <x:c r="Z1627" s="110" t="str">
        <x:v>No tier-specific prefix. Use grade from the matched current/definitive employee field pair; only use JOB GRADE from SOTK master as last fallback.</x:v>
      </x:c>
      <x:c r="AA1627" s="110" t="str">
        <x:v>JOB CODE (Z)</x:v>
      </x:c>
      <x:c r="AB1627" s="110" t="str">
        <x:v>JOB CODE DEF (BI)</x:v>
      </x:c>
      <x:c r="AC1627" s="110" t="str">
        <x:v>POSITION NAME (AF)</x:v>
      </x:c>
      <x:c r="AD1627" s="110" t="str">
        <x:v>POSITION NAME DEF (BM)</x:v>
      </x:c>
      <x:c r="AE1627" s="110" t="str">
        <x:v>KODE JOB GRADE (AY; numeric)</x:v>
      </x:c>
      <x:c r="AF1627" s="110" t="str">
        <x:v>JOB GRADE DEF (BN; parse integer from 'Grade n')</x:v>
      </x:c>
      <x:c r="AG16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28" ht="32" hidden="1" customHeight="1">
      <x:c r="A1628" s="10" t="str">
        <x:v>12507</x:v>
      </x:c>
      <x:c r="B1628" s="11" t="str">
        <x:v>CP PONDOK UNGU</x:v>
      </x:c>
      <x:c r="C1628" s="11" t="str">
        <x:v>Kantor Area Jatiwaringin</x:v>
      </x:c>
      <x:c r="D1628" s="11" t="str">
        <x:v>CP PONDOK UNGU</x:v>
      </x:c>
      <x:c r="E1628" s="11" t="str">
        <x:v>CP/CPS</x:v>
      </x:c>
      <x:c r="F1628" s="11" t="str">
        <x:v>INDUK CLUSTER</x:v>
      </x:c>
      <x:c r="G1628" s="11" t="str">
        <x:v>B</x:v>
      </x:c>
      <x:c r="H1628" s="10" t="str">
        <x:v>PAGN</x:v>
      </x:c>
      <x:c r="I1628" s="11" t="str">
        <x:v>Pengelola Agunan</x:v>
      </x:c>
      <x:c r="J1628" s="11" t="str">
        <x:v>Staff</x:v>
      </x:c>
      <x:c r="K1628" s="22" t="n">
        <x:v>6</x:v>
      </x:c>
      <x:c r="L1628" s="10" t="n">
        <x:v>1</x:v>
      </x:c>
      <x:c r="M1628" s="11" t="str">
        <x:v>BRANCH CODE* / ORG CODE**</x:v>
      </x:c>
      <x:c r="N1628" s="11" t="str">
        <x:v>CABANG/OUTLET|12507|PAGN</x:v>
      </x:c>
      <x:c r="O1628" s="11" t="str">
        <x:v>POSITION NAME menentukan keluarga/tingkat jabatan; gunakan grade dari pasangan current/definitive yang cocok dan peta grade-ke-tingkat, jangan hanya JOB CODE.</x:v>
      </x:c>
      <x:c r="P1628" s="1" t="str">
        <x:v>Kantor Area Jatiwaringin</x:v>
      </x:c>
      <x:c r="Q1628" s="1" t="str">
        <x:v>CP PONDOK UNGU</x:v>
      </x:c>
      <x:c r="R1628" s="1" t="str">
        <x:v>CP/CPS</x:v>
      </x:c>
      <x:c r="S1628" s="1" t="str">
        <x:v>CP PONDOK UNGU</x:v>
      </x:c>
      <x:c r="T1628" s="1" t="str">
        <x:v>Pengelola Agunan</x:v>
      </x:c>
      <x:c r="U1628" s="1" t="str">
        <x:v>12507</x:v>
      </x:c>
      <x:c r="V1628" s="1" t="str">
        <x:v>12507</x:v>
      </x:c>
      <x:c r="W1628" s="1" t="str">
        <x:v>12507|PAGN</x:v>
      </x:c>
      <x:c r="X1628" s="109" t="str">
        <x:v>POSITION_TIER + EMPLOYEE_GRADE</x:v>
      </x:c>
      <x:c r="Y1628" s="110" t="str">
        <x:v>4,5,6</x:v>
      </x:c>
      <x:c r="Z1628" s="110" t="str">
        <x:v>Pengelola Agunan/Marhun 1/2/3=&gt;grade acuan 6/5/4. Jika angka tingkat tidak tertulis, grade 6=&gt;1, 5=&gt;2, 4=&gt;3. POSITION NAME lebih utama daripada JOB CODE.</x:v>
      </x:c>
      <x:c r="AA1628" s="110" t="str">
        <x:v>JOB CODE (Z)</x:v>
      </x:c>
      <x:c r="AB1628" s="110" t="str">
        <x:v>JOB CODE DEF (BI)</x:v>
      </x:c>
      <x:c r="AC1628" s="110" t="str">
        <x:v>POSITION NAME (AF)</x:v>
      </x:c>
      <x:c r="AD1628" s="110" t="str">
        <x:v>POSITION NAME DEF (BM)</x:v>
      </x:c>
      <x:c r="AE1628" s="110" t="str">
        <x:v>KODE JOB GRADE (AY; numeric)</x:v>
      </x:c>
      <x:c r="AF1628" s="110" t="str">
        <x:v>JOB GRADE DEF (BN; parse integer from 'Grade n')</x:v>
      </x:c>
      <x:c r="AG162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29" ht="32" hidden="1" customHeight="1">
      <x:c r="A1629" s="10" t="str">
        <x:v>12507</x:v>
      </x:c>
      <x:c r="B1629" s="11" t="str">
        <x:v>CP PONDOK UNGU</x:v>
      </x:c>
      <x:c r="C1629" s="11" t="str">
        <x:v>Kantor Area Jatiwaringin</x:v>
      </x:c>
      <x:c r="D1629" s="11" t="str">
        <x:v>CP PONDOK UNGU</x:v>
      </x:c>
      <x:c r="E1629" s="11" t="str">
        <x:v>CP/CPS</x:v>
      </x:c>
      <x:c r="F1629" s="11" t="str">
        <x:v>INDUK CLUSTER</x:v>
      </x:c>
      <x:c r="G1629" s="11" t="str">
        <x:v>B</x:v>
      </x:c>
      <x:c r="H1629" s="10" t="str">
        <x:v>PNC</x:v>
      </x:c>
      <x:c r="I1629" s="11" t="str">
        <x:v>Pemimpin Cabang</x:v>
      </x:c>
      <x:c r="J1629" s="11" t="str">
        <x:v>Senior Manager (SM)</x:v>
      </x:c>
      <x:c r="K1629" s="22" t="n">
        <x:v>12</x:v>
      </x:c>
      <x:c r="L1629" s="10" t="n">
        <x:v>1</x:v>
      </x:c>
      <x:c r="M1629" s="11" t="str">
        <x:v>BRANCH CODE* / ORG CODE**</x:v>
      </x:c>
      <x:c r="N1629" s="11" t="str">
        <x:v>CABANG/OUTLET|12507|PNC</x:v>
      </x:c>
      <x:c r="O1629" s="11" t="str">
        <x:v>Gunakan grade karyawan dari pasangan field current/definitive yang cocok; JOB GRADE master hanya fallback terakhir.</x:v>
      </x:c>
      <x:c r="P1629" s="1" t="str">
        <x:v>Kantor Area Jatiwaringin</x:v>
      </x:c>
      <x:c r="Q1629" s="1" t="str">
        <x:v>CP PONDOK UNGU</x:v>
      </x:c>
      <x:c r="R1629" s="1" t="str">
        <x:v>CP/CPS</x:v>
      </x:c>
      <x:c r="S1629" s="1" t="str">
        <x:v>CP PONDOK UNGU</x:v>
      </x:c>
      <x:c r="T1629" s="1" t="str">
        <x:v>Pemimpin Cabang</x:v>
      </x:c>
      <x:c r="U1629" s="1" t="str">
        <x:v>12507</x:v>
      </x:c>
      <x:c r="V1629" s="1" t="str">
        <x:v>12507</x:v>
      </x:c>
      <x:c r="W1629" s="1" t="str">
        <x:v>12507|PNC</x:v>
      </x:c>
      <x:c r="X1629" s="109" t="str">
        <x:v>EMPLOYEE_GRADE_THEN_STATIC_FALLBACK</x:v>
      </x:c>
      <x:c r="Y1629" s="110"/>
      <x:c r="Z1629" s="110" t="str">
        <x:v>No tier-specific prefix. Use grade from the matched current/definitive employee field pair; only use JOB GRADE from SOTK master as last fallback.</x:v>
      </x:c>
      <x:c r="AA1629" s="110" t="str">
        <x:v>JOB CODE (Z)</x:v>
      </x:c>
      <x:c r="AB1629" s="110" t="str">
        <x:v>JOB CODE DEF (BI)</x:v>
      </x:c>
      <x:c r="AC1629" s="110" t="str">
        <x:v>POSITION NAME (AF)</x:v>
      </x:c>
      <x:c r="AD1629" s="110" t="str">
        <x:v>POSITION NAME DEF (BM)</x:v>
      </x:c>
      <x:c r="AE1629" s="110" t="str">
        <x:v>KODE JOB GRADE (AY; numeric)</x:v>
      </x:c>
      <x:c r="AF1629" s="110" t="str">
        <x:v>JOB GRADE DEF (BN; parse integer from 'Grade n')</x:v>
      </x:c>
      <x:c r="AG162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30" ht="32" hidden="1" customHeight="1">
      <x:c r="A1630" s="10" t="str">
        <x:v>12507</x:v>
      </x:c>
      <x:c r="B1630" s="11" t="str">
        <x:v>CP PONDOK UNGU</x:v>
      </x:c>
      <x:c r="C1630" s="11" t="str">
        <x:v>Kantor Area Jatiwaringin</x:v>
      </x:c>
      <x:c r="D1630" s="11" t="str">
        <x:v>CP PONDOK UNGU</x:v>
      </x:c>
      <x:c r="E1630" s="11" t="str">
        <x:v>CP/CPS</x:v>
      </x:c>
      <x:c r="F1630" s="11" t="str">
        <x:v>INDUK CLUSTER</x:v>
      </x:c>
      <x:c r="G1630" s="11" t="str">
        <x:v>B</x:v>
      </x:c>
      <x:c r="H1630" s="10" t="str">
        <x:v>PSR</x:v>
      </x:c>
      <x:c r="I1630" s="11" t="str">
        <x:v>Penaksir</x:v>
      </x:c>
      <x:c r="J1630" s="11" t="str">
        <x:v>Assistant Manager (AM)</x:v>
      </x:c>
      <x:c r="K1630" s="22" t="n">
        <x:v>8</x:v>
      </x:c>
      <x:c r="L1630" s="10" t="n">
        <x:v>1</x:v>
      </x:c>
      <x:c r="M1630" s="11" t="str">
        <x:v>BRANCH CODE* / ORG CODE**</x:v>
      </x:c>
      <x:c r="N1630" s="11" t="str">
        <x:v>CABANG/OUTLET|12507|PSR</x:v>
      </x:c>
      <x:c r="O1630" s="11" t="str">
        <x:v>POSITION NAME menentukan keluarga/tingkat jabatan; gunakan grade dari pasangan current/definitive yang cocok dan peta grade-ke-tingkat, jangan hanya JOB CODE.</x:v>
      </x:c>
      <x:c r="P1630" s="1" t="str">
        <x:v>Kantor Area Jatiwaringin</x:v>
      </x:c>
      <x:c r="Q1630" s="1" t="str">
        <x:v>CP PONDOK UNGU</x:v>
      </x:c>
      <x:c r="R1630" s="1" t="str">
        <x:v>CP/CPS</x:v>
      </x:c>
      <x:c r="S1630" s="1" t="str">
        <x:v>CP PONDOK UNGU</x:v>
      </x:c>
      <x:c r="T1630" s="1" t="str">
        <x:v>Penaksir</x:v>
      </x:c>
      <x:c r="U1630" s="1" t="str">
        <x:v>12507</x:v>
      </x:c>
      <x:c r="V1630" s="1" t="str">
        <x:v>12507</x:v>
      </x:c>
      <x:c r="W1630" s="1" t="str">
        <x:v>12507|PSR</x:v>
      </x:c>
      <x:c r="X1630" s="109" t="str">
        <x:v>POSITION_TIER + EMPLOYEE_GRADE</x:v>
      </x:c>
      <x:c r="Y1630" s="110" t="str">
        <x:v>7,8,9,10</x:v>
      </x:c>
      <x:c r="Z1630" s="110" t="str">
        <x:v>Penaksir: Penaksir Madya 1/2=&gt;grade acuan 10/9; Penaksir Muda 1/2=&gt;8/7. Jika nama hanya Penaksir, grade pasangan memetakan 10=&gt;Madya 1, 9=&gt;Madya 2, 8=&gt;Muda 1, 7=&gt;Muda 2. Nama legacy Penaksir Cabang dan Penaksir UPC/S diprioritaskan sebagai prefix spesifik.</x:v>
      </x:c>
      <x:c r="AA1630" s="110" t="str">
        <x:v>JOB CODE (Z)</x:v>
      </x:c>
      <x:c r="AB1630" s="110" t="str">
        <x:v>JOB CODE DEF (BI)</x:v>
      </x:c>
      <x:c r="AC1630" s="110" t="str">
        <x:v>POSITION NAME (AF)</x:v>
      </x:c>
      <x:c r="AD1630" s="110" t="str">
        <x:v>POSITION NAME DEF (BM)</x:v>
      </x:c>
      <x:c r="AE1630" s="110" t="str">
        <x:v>KODE JOB GRADE (AY; numeric)</x:v>
      </x:c>
      <x:c r="AF1630" s="110" t="str">
        <x:v>JOB GRADE DEF (BN; parse integer from 'Grade n')</x:v>
      </x:c>
      <x:c r="AG16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1" ht="32" hidden="1" customHeight="1">
      <x:c r="A1631" s="10" t="str">
        <x:v>12507</x:v>
      </x:c>
      <x:c r="B1631" s="11" t="str">
        <x:v>CP PONDOK UNGU</x:v>
      </x:c>
      <x:c r="C1631" s="11" t="str">
        <x:v>Kantor Area Jatiwaringin</x:v>
      </x:c>
      <x:c r="D1631" s="11" t="str">
        <x:v>CP PONDOK UNGU</x:v>
      </x:c>
      <x:c r="E1631" s="11" t="str">
        <x:v>CP/CPS</x:v>
      </x:c>
      <x:c r="F1631" s="11" t="str">
        <x:v>INDUK CLUSTER</x:v>
      </x:c>
      <x:c r="G1631" s="11" t="str">
        <x:v>B</x:v>
      </x:c>
      <x:c r="H1631" s="10" t="str">
        <x:v>KSR</x:v>
      </x:c>
      <x:c r="I1631" s="11" t="str">
        <x:v>Kasir</x:v>
      </x:c>
      <x:c r="J1631" s="11" t="str">
        <x:v>Staff</x:v>
      </x:c>
      <x:c r="K1631" s="22" t="n">
        <x:v>4</x:v>
      </x:c>
      <x:c r="L1631" s="10" t="n">
        <x:v>1</x:v>
      </x:c>
      <x:c r="M1631" s="11" t="str">
        <x:v>BRANCH CODE* / ORG CODE**</x:v>
      </x:c>
      <x:c r="N1631" s="11" t="str">
        <x:v>CABANG/OUTLET|12507|KSR</x:v>
      </x:c>
      <x:c r="O1631" s="11" t="str">
        <x:v>Gunakan grade karyawan dari pasangan field current/definitive yang cocok; JOB GRADE master hanya fallback terakhir.</x:v>
      </x:c>
      <x:c r="P1631" s="1" t="str">
        <x:v>Kantor Area Jatiwaringin</x:v>
      </x:c>
      <x:c r="Q1631" s="1" t="str">
        <x:v>CP PONDOK UNGU</x:v>
      </x:c>
      <x:c r="R1631" s="1" t="str">
        <x:v>CP/CPS</x:v>
      </x:c>
      <x:c r="S1631" s="1" t="str">
        <x:v>CP PONDOK UNGU</x:v>
      </x:c>
      <x:c r="T1631" s="1" t="str">
        <x:v>Kasir</x:v>
      </x:c>
      <x:c r="U1631" s="1" t="str">
        <x:v>12507</x:v>
      </x:c>
      <x:c r="V1631" s="1" t="str">
        <x:v>12507</x:v>
      </x:c>
      <x:c r="W1631" s="1" t="str">
        <x:v>12507|KSR</x:v>
      </x:c>
      <x:c r="X1631" s="109" t="str">
        <x:v>EMPLOYEE_GRADE_THEN_STATIC_FALLBACK</x:v>
      </x:c>
      <x:c r="Y1631" s="110"/>
      <x:c r="Z1631" s="110" t="str">
        <x:v>No tier-specific prefix. Use grade from the matched current/definitive employee field pair; only use JOB GRADE from SOTK master as last fallback.</x:v>
      </x:c>
      <x:c r="AA1631" s="110" t="str">
        <x:v>JOB CODE (Z)</x:v>
      </x:c>
      <x:c r="AB1631" s="110" t="str">
        <x:v>JOB CODE DEF (BI)</x:v>
      </x:c>
      <x:c r="AC1631" s="110" t="str">
        <x:v>POSITION NAME (AF)</x:v>
      </x:c>
      <x:c r="AD1631" s="110" t="str">
        <x:v>POSITION NAME DEF (BM)</x:v>
      </x:c>
      <x:c r="AE1631" s="110" t="str">
        <x:v>KODE JOB GRADE (AY; numeric)</x:v>
      </x:c>
      <x:c r="AF1631" s="110" t="str">
        <x:v>JOB GRADE DEF (BN; parse integer from 'Grade n')</x:v>
      </x:c>
      <x:c r="AG16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32" ht="32" hidden="1" customHeight="1">
      <x:c r="A1632" s="10" t="str">
        <x:v>12507</x:v>
      </x:c>
      <x:c r="B1632" s="11" t="str">
        <x:v>CP PONDOK UNGU</x:v>
      </x:c>
      <x:c r="C1632" s="11" t="str">
        <x:v>Kantor Area Jatiwaringin</x:v>
      </x:c>
      <x:c r="D1632" s="11" t="str">
        <x:v>CP PONDOK UNGU</x:v>
      </x:c>
      <x:c r="E1632" s="11" t="str">
        <x:v>CP/CPS</x:v>
      </x:c>
      <x:c r="F1632" s="11" t="str">
        <x:v>INDUK CLUSTER</x:v>
      </x:c>
      <x:c r="G1632" s="11" t="str">
        <x:v>B</x:v>
      </x:c>
      <x:c r="H1632" s="10" t="str">
        <x:v>MBI</x:v>
      </x:c>
      <x:c r="I1632" s="11" t="str">
        <x:v>Manager Bisnis</x:v>
      </x:c>
      <x:c r="J1632" s="11" t="str">
        <x:v>Manager (M)</x:v>
      </x:c>
      <x:c r="K1632" s="22" t="n">
        <x:v>11</x:v>
      </x:c>
      <x:c r="L1632" s="10" t="n">
        <x:v>1</x:v>
      </x:c>
      <x:c r="M1632" s="11" t="str">
        <x:v>BRANCH CODE* / ORG CODE**</x:v>
      </x:c>
      <x:c r="N1632" s="11" t="str">
        <x:v>CABANG/OUTLET|12507|MBI</x:v>
      </x:c>
      <x:c r="O1632" s="11" t="str">
        <x:v>Gunakan grade karyawan dari pasangan field current/definitive yang cocok; JOB GRADE master hanya fallback terakhir.</x:v>
      </x:c>
      <x:c r="P1632" s="1" t="str">
        <x:v>Kantor Area Jatiwaringin</x:v>
      </x:c>
      <x:c r="Q1632" s="1" t="str">
        <x:v>CP PONDOK UNGU</x:v>
      </x:c>
      <x:c r="R1632" s="1" t="str">
        <x:v>CP/CPS</x:v>
      </x:c>
      <x:c r="S1632" s="1" t="str">
        <x:v>CP PONDOK UNGU</x:v>
      </x:c>
      <x:c r="T1632" s="1" t="str">
        <x:v>Manager Bisnis</x:v>
      </x:c>
      <x:c r="U1632" s="1" t="str">
        <x:v>12507</x:v>
      </x:c>
      <x:c r="V1632" s="1" t="str">
        <x:v>12507</x:v>
      </x:c>
      <x:c r="W1632" s="1" t="str">
        <x:v>12507|MBI</x:v>
      </x:c>
      <x:c r="X1632" s="109" t="str">
        <x:v>EMPLOYEE_GRADE_THEN_STATIC_FALLBACK</x:v>
      </x:c>
      <x:c r="Y1632" s="110"/>
      <x:c r="Z1632" s="110" t="str">
        <x:v>No tier-specific prefix. Use grade from the matched current/definitive employee field pair; only use JOB GRADE from SOTK master as last fallback.</x:v>
      </x:c>
      <x:c r="AA1632" s="110" t="str">
        <x:v>JOB CODE (Z)</x:v>
      </x:c>
      <x:c r="AB1632" s="110" t="str">
        <x:v>JOB CODE DEF (BI)</x:v>
      </x:c>
      <x:c r="AC1632" s="110" t="str">
        <x:v>POSITION NAME (AF)</x:v>
      </x:c>
      <x:c r="AD1632" s="110" t="str">
        <x:v>POSITION NAME DEF (BM)</x:v>
      </x:c>
      <x:c r="AE1632" s="110" t="str">
        <x:v>KODE JOB GRADE (AY; numeric)</x:v>
      </x:c>
      <x:c r="AF1632" s="110" t="str">
        <x:v>JOB GRADE DEF (BN; parse integer from 'Grade n')</x:v>
      </x:c>
      <x:c r="AG16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33" ht="32" hidden="1" customHeight="1">
      <x:c r="A1633" s="10" t="str">
        <x:v>12507</x:v>
      </x:c>
      <x:c r="B1633" s="11" t="str">
        <x:v>CP PONDOK UNGU</x:v>
      </x:c>
      <x:c r="C1633" s="11" t="str">
        <x:v>Kantor Area Jatiwaringin</x:v>
      </x:c>
      <x:c r="D1633" s="11" t="str">
        <x:v>CP PONDOK UNGU</x:v>
      </x:c>
      <x:c r="E1633" s="11" t="str">
        <x:v>CP/CPS</x:v>
      </x:c>
      <x:c r="F1633" s="11" t="str">
        <x:v>INDUK CLUSTER</x:v>
      </x:c>
      <x:c r="G1633" s="11" t="str">
        <x:v>B</x:v>
      </x:c>
      <x:c r="H1633" s="10" t="str">
        <x:v>AMNG</x:v>
      </x:c>
      <x:c r="I1633" s="11" t="str">
        <x:v>Assistant Manager Non Gadai</x:v>
      </x:c>
      <x:c r="J1633" s="11" t="str">
        <x:v>Junior Manager (JM)</x:v>
      </x:c>
      <x:c r="K1633" s="22" t="n">
        <x:v>9</x:v>
      </x:c>
      <x:c r="L1633" s="10" t="n">
        <x:v>1</x:v>
      </x:c>
      <x:c r="M1633" s="11" t="str">
        <x:v>BRANCH CODE* / ORG CODE**</x:v>
      </x:c>
      <x:c r="N1633" s="11" t="str">
        <x:v>CABANG/OUTLET|12507|AMNG</x:v>
      </x:c>
      <x:c r="O1633" s="11" t="str">
        <x:v>POSITION NAME menentukan keluarga/tingkat jabatan; gunakan grade dari pasangan current/definitive yang cocok dan peta grade-ke-tingkat, jangan hanya JOB CODE.</x:v>
      </x:c>
      <x:c r="P1633" s="1" t="str">
        <x:v>Kantor Area Jatiwaringin</x:v>
      </x:c>
      <x:c r="Q1633" s="1" t="str">
        <x:v>CP PONDOK UNGU</x:v>
      </x:c>
      <x:c r="R1633" s="1" t="str">
        <x:v>CP/CPS</x:v>
      </x:c>
      <x:c r="S1633" s="1" t="str">
        <x:v>CP PONDOK UNGU</x:v>
      </x:c>
      <x:c r="T1633" s="1" t="str">
        <x:v>Assistant Manager Non Gadai</x:v>
      </x:c>
      <x:c r="U1633" s="1" t="str">
        <x:v>12507</x:v>
      </x:c>
      <x:c r="V1633" s="1" t="str">
        <x:v>12507</x:v>
      </x:c>
      <x:c r="W1633" s="1" t="str">
        <x:v>12507|AMNG</x:v>
      </x:c>
      <x:c r="X1633" s="109" t="str">
        <x:v>POSITION_TIER + EMPLOYEE_GRADE</x:v>
      </x:c>
      <x:c r="Y1633" s="110" t="str">
        <x:v>9,10</x:v>
      </x:c>
      <x:c r="Z1633" s="110" t="str">
        <x:v>Assistant Manager Non Gadai: prefix 1/A=&gt;tingkat 1, grade acuan 10; prefix 2=&gt;tingkat 2, grade acuan 9. Tanpa angka tingkat, grade pasangan memilih tingkat. POSITION NAME lebih utama daripada JOB CODE.</x:v>
      </x:c>
      <x:c r="AA1633" s="110" t="str">
        <x:v>JOB CODE (Z)</x:v>
      </x:c>
      <x:c r="AB1633" s="110" t="str">
        <x:v>JOB CODE DEF (BI)</x:v>
      </x:c>
      <x:c r="AC1633" s="110" t="str">
        <x:v>POSITION NAME (AF)</x:v>
      </x:c>
      <x:c r="AD1633" s="110" t="str">
        <x:v>POSITION NAME DEF (BM)</x:v>
      </x:c>
      <x:c r="AE1633" s="110" t="str">
        <x:v>KODE JOB GRADE (AY; numeric)</x:v>
      </x:c>
      <x:c r="AF1633" s="110" t="str">
        <x:v>JOB GRADE DEF (BN; parse integer from 'Grade n')</x:v>
      </x:c>
      <x:c r="AG16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4" ht="32" hidden="1" customHeight="1">
      <x:c r="A1634" s="10" t="str">
        <x:v>12507</x:v>
      </x:c>
      <x:c r="B1634" s="11" t="str">
        <x:v>CP PONDOK UNGU</x:v>
      </x:c>
      <x:c r="C1634" s="11" t="str">
        <x:v>Kantor Area Jatiwaringin</x:v>
      </x:c>
      <x:c r="D1634" s="11" t="str">
        <x:v>CP PONDOK UNGU</x:v>
      </x:c>
      <x:c r="E1634" s="11" t="str">
        <x:v>CP/CPS</x:v>
      </x:c>
      <x:c r="F1634" s="11" t="str">
        <x:v>INDUK CLUSTER</x:v>
      </x:c>
      <x:c r="G1634" s="11" t="str">
        <x:v>B</x:v>
      </x:c>
      <x:c r="H1634" s="10" t="str">
        <x:v>AO</x:v>
      </x:c>
      <x:c r="I1634" s="11" t="str">
        <x:v>Account Officer</x:v>
      </x:c>
      <x:c r="J1634" s="11" t="str">
        <x:v>Staff</x:v>
      </x:c>
      <x:c r="K1634" s="22" t="n">
        <x:v>5</x:v>
      </x:c>
      <x:c r="L1634" s="10" t="n">
        <x:v>1</x:v>
      </x:c>
      <x:c r="M1634" s="11" t="str">
        <x:v>BRANCH CODE* / ORG CODE**</x:v>
      </x:c>
      <x:c r="N1634" s="11" t="str">
        <x:v>CABANG/OUTLET|12507|AO</x:v>
      </x:c>
      <x:c r="O1634" s="11" t="str">
        <x:v>POSITION NAME menentukan keluarga/tingkat jabatan; gunakan grade dari pasangan current/definitive yang cocok dan peta grade-ke-tingkat, jangan hanya JOB CODE.</x:v>
      </x:c>
      <x:c r="P1634" s="1" t="str">
        <x:v>Kantor Area Jatiwaringin</x:v>
      </x:c>
      <x:c r="Q1634" s="1" t="str">
        <x:v>CP PONDOK UNGU</x:v>
      </x:c>
      <x:c r="R1634" s="1" t="str">
        <x:v>CP/CPS</x:v>
      </x:c>
      <x:c r="S1634" s="1" t="str">
        <x:v>CP PONDOK UNGU</x:v>
      </x:c>
      <x:c r="T1634" s="1" t="str">
        <x:v>Account Officer</x:v>
      </x:c>
      <x:c r="U1634" s="1" t="str">
        <x:v>12507</x:v>
      </x:c>
      <x:c r="V1634" s="1" t="str">
        <x:v>12507</x:v>
      </x:c>
      <x:c r="W1634" s="1" t="str">
        <x:v>12507|AO</x:v>
      </x:c>
      <x:c r="X1634" s="109" t="str">
        <x:v>POSITION_TIER + EMPLOYEE_GRADE</x:v>
      </x:c>
      <x:c r="Y1634" s="110" t="str">
        <x:v>4,5,6</x:v>
      </x:c>
      <x:c r="Z1634" s="110" t="str">
        <x:v>Account Officer 1/2/3=&gt;grade acuan 6/5/4. Jika angka tingkat tidak tertulis, grade 6=&gt;1, 5=&gt;2, 4=&gt;3. Awalan Senior Account Officer harus dipetakan lebih dulu ke SAO.</x:v>
      </x:c>
      <x:c r="AA1634" s="110" t="str">
        <x:v>JOB CODE (Z)</x:v>
      </x:c>
      <x:c r="AB1634" s="110" t="str">
        <x:v>JOB CODE DEF (BI)</x:v>
      </x:c>
      <x:c r="AC1634" s="110" t="str">
        <x:v>POSITION NAME (AF)</x:v>
      </x:c>
      <x:c r="AD1634" s="110" t="str">
        <x:v>POSITION NAME DEF (BM)</x:v>
      </x:c>
      <x:c r="AE1634" s="110" t="str">
        <x:v>KODE JOB GRADE (AY; numeric)</x:v>
      </x:c>
      <x:c r="AF1634" s="110" t="str">
        <x:v>JOB GRADE DEF (BN; parse integer from 'Grade n')</x:v>
      </x:c>
      <x:c r="AG16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5" ht="32" hidden="1" customHeight="1">
      <x:c r="A1635" s="10" t="str">
        <x:v>12507</x:v>
      </x:c>
      <x:c r="B1635" s="11" t="str">
        <x:v>CP PONDOK UNGU</x:v>
      </x:c>
      <x:c r="C1635" s="11" t="str">
        <x:v>Kantor Area Jatiwaringin</x:v>
      </x:c>
      <x:c r="D1635" s="11" t="str">
        <x:v>CP PONDOK UNGU</x:v>
      </x:c>
      <x:c r="E1635" s="11" t="str">
        <x:v>CP/CPS</x:v>
      </x:c>
      <x:c r="F1635" s="11" t="str">
        <x:v>INDUK CLUSTER</x:v>
      </x:c>
      <x:c r="G1635" s="11" t="str">
        <x:v>B</x:v>
      </x:c>
      <x:c r="H1635" s="10" t="str">
        <x:v>SAO</x:v>
      </x:c>
      <x:c r="I1635" s="11" t="str">
        <x:v>Senior Account Officer</x:v>
      </x:c>
      <x:c r="J1635" s="11" t="str">
        <x:v>Assistant Manager (AM)</x:v>
      </x:c>
      <x:c r="K1635" s="22" t="n">
        <x:v>8</x:v>
      </x:c>
      <x:c r="L1635" s="10" t="n">
        <x:v>1</x:v>
      </x:c>
      <x:c r="M1635" s="11" t="str">
        <x:v>BRANCH CODE* / ORG CODE**</x:v>
      </x:c>
      <x:c r="N1635" s="11" t="str">
        <x:v>CABANG/OUTLET|12507|SAO</x:v>
      </x:c>
      <x:c r="O1635" s="11" t="str">
        <x:v>POSITION NAME menentukan keluarga/tingkat jabatan; gunakan grade dari pasangan current/definitive yang cocok dan peta grade-ke-tingkat, jangan hanya JOB CODE.</x:v>
      </x:c>
      <x:c r="P1635" s="1" t="str">
        <x:v>Kantor Area Jatiwaringin</x:v>
      </x:c>
      <x:c r="Q1635" s="1" t="str">
        <x:v>CP PONDOK UNGU</x:v>
      </x:c>
      <x:c r="R1635" s="1" t="str">
        <x:v>CP/CPS</x:v>
      </x:c>
      <x:c r="S1635" s="1" t="str">
        <x:v>CP PONDOK UNGU</x:v>
      </x:c>
      <x:c r="T1635" s="1" t="str">
        <x:v>Senior Account Officer</x:v>
      </x:c>
      <x:c r="U1635" s="1" t="str">
        <x:v>12507</x:v>
      </x:c>
      <x:c r="V1635" s="1" t="str">
        <x:v>12507</x:v>
      </x:c>
      <x:c r="W1635" s="1" t="str">
        <x:v>12507|SAO</x:v>
      </x:c>
      <x:c r="X1635" s="109" t="str">
        <x:v>POSITION_TIER + EMPLOYEE_GRADE</x:v>
      </x:c>
      <x:c r="Y1635" s="110" t="str">
        <x:v>7,8</x:v>
      </x:c>
      <x:c r="Z1635" s="110" t="str">
        <x:v>Senior Account Officer 1/2=&gt;grade acuan 8/7. Jika angka tingkat tidak tertulis, grade 8=&gt;tingkat 1 dan 7=&gt;tingkat 2. Pemetaan berasal dari POSITION NAME meskipun JOB CODE/JOB CODE DEF adalah AO, AMNG, atau kode lain.</x:v>
      </x:c>
      <x:c r="AA1635" s="110" t="str">
        <x:v>JOB CODE (Z)</x:v>
      </x:c>
      <x:c r="AB1635" s="110" t="str">
        <x:v>JOB CODE DEF (BI)</x:v>
      </x:c>
      <x:c r="AC1635" s="110" t="str">
        <x:v>POSITION NAME (AF)</x:v>
      </x:c>
      <x:c r="AD1635" s="110" t="str">
        <x:v>POSITION NAME DEF (BM)</x:v>
      </x:c>
      <x:c r="AE1635" s="110" t="str">
        <x:v>KODE JOB GRADE (AY; numeric)</x:v>
      </x:c>
      <x:c r="AF1635" s="110" t="str">
        <x:v>JOB GRADE DEF (BN; parse integer from 'Grade n')</x:v>
      </x:c>
      <x:c r="AG16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6" ht="32" hidden="1" customHeight="1">
      <x:c r="A1636" s="10" t="str">
        <x:v>12509</x:v>
      </x:c>
      <x:c r="B1636" s="11" t="str">
        <x:v>UPC HARAPAN BARU</x:v>
      </x:c>
      <x:c r="C1636" s="11" t="str">
        <x:v>Kantor Area Jatiwaringin</x:v>
      </x:c>
      <x:c r="D1636" s="11" t="str">
        <x:v>CP PONDOK UNGU</x:v>
      </x:c>
      <x:c r="E1636" s="11" t="str">
        <x:v>UPC/UPS</x:v>
      </x:c>
      <x:c r="F1636" s="11" t="str">
        <x:v>ANGGOTA CLUSTER</x:v>
      </x:c>
      <x:c r="G1636" s="11" t="str">
        <x:v>B</x:v>
      </x:c>
      <x:c r="H1636" s="10" t="str">
        <x:v>PSR</x:v>
      </x:c>
      <x:c r="I1636" s="11" t="str">
        <x:v>Penaksir</x:v>
      </x:c>
      <x:c r="J1636" s="11" t="str">
        <x:v>Assistant Manager (AM)</x:v>
      </x:c>
      <x:c r="K1636" s="22" t="n">
        <x:v>7</x:v>
      </x:c>
      <x:c r="L1636" s="10" t="n">
        <x:v>0</x:v>
      </x:c>
      <x:c r="M1636" s="11" t="str">
        <x:v>BRANCH CODE* / ORG CODE**</x:v>
      </x:c>
      <x:c r="N1636" s="11" t="str">
        <x:v>CABANG/OUTLET|12509|PSR</x:v>
      </x:c>
      <x:c r="O1636" s="11" t="str">
        <x:v>POSITION NAME menentukan keluarga/tingkat jabatan; gunakan grade dari pasangan current/definitive yang cocok dan peta grade-ke-tingkat, jangan hanya JOB CODE.</x:v>
      </x:c>
      <x:c r="P1636" s="1" t="str">
        <x:v>Kantor Area Jatiwaringin</x:v>
      </x:c>
      <x:c r="Q1636" s="1" t="str">
        <x:v>CP PONDOK UNGU</x:v>
      </x:c>
      <x:c r="R1636" s="1" t="str">
        <x:v>UPC/UPS</x:v>
      </x:c>
      <x:c r="S1636" s="1" t="str">
        <x:v>UPC HARAPAN BARU</x:v>
      </x:c>
      <x:c r="T1636" s="1" t="str">
        <x:v>Penaksir</x:v>
      </x:c>
      <x:c r="U1636" s="1" t="str">
        <x:v>12509</x:v>
      </x:c>
      <x:c r="V1636" s="1" t="str">
        <x:v>12507</x:v>
      </x:c>
      <x:c r="W1636" s="1" t="str">
        <x:v>12509|PSR</x:v>
      </x:c>
      <x:c r="X1636" s="109" t="str">
        <x:v>POSITION_TIER + EMPLOYEE_GRADE</x:v>
      </x:c>
      <x:c r="Y1636" s="110" t="str">
        <x:v>7,8,9,10</x:v>
      </x:c>
      <x:c r="Z1636" s="110" t="str">
        <x:v>Penaksir: Penaksir Madya 1/2=&gt;grade acuan 10/9; Penaksir Muda 1/2=&gt;8/7. Jika nama hanya Penaksir, grade pasangan memetakan 10=&gt;Madya 1, 9=&gt;Madya 2, 8=&gt;Muda 1, 7=&gt;Muda 2. Nama legacy Penaksir Cabang dan Penaksir UPC/S diprioritaskan sebagai prefix spesifik.</x:v>
      </x:c>
      <x:c r="AA1636" s="110" t="str">
        <x:v>JOB CODE (Z)</x:v>
      </x:c>
      <x:c r="AB1636" s="110" t="str">
        <x:v>JOB CODE DEF (BI)</x:v>
      </x:c>
      <x:c r="AC1636" s="110" t="str">
        <x:v>POSITION NAME (AF)</x:v>
      </x:c>
      <x:c r="AD1636" s="110" t="str">
        <x:v>POSITION NAME DEF (BM)</x:v>
      </x:c>
      <x:c r="AE1636" s="110" t="str">
        <x:v>KODE JOB GRADE (AY; numeric)</x:v>
      </x:c>
      <x:c r="AF1636" s="110" t="str">
        <x:v>JOB GRADE DEF (BN; parse integer from 'Grade n')</x:v>
      </x:c>
      <x:c r="AG163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37" ht="32" hidden="1" customHeight="1">
      <x:c r="A1637" s="10" t="str">
        <x:v>12509</x:v>
      </x:c>
      <x:c r="B1637" s="11" t="str">
        <x:v>UPC HARAPAN BARU</x:v>
      </x:c>
      <x:c r="C1637" s="11" t="str">
        <x:v>Kantor Area Jatiwaringin</x:v>
      </x:c>
      <x:c r="D1637" s="11" t="str">
        <x:v>CP PONDOK UNGU</x:v>
      </x:c>
      <x:c r="E1637" s="11" t="str">
        <x:v>UPC/UPS</x:v>
      </x:c>
      <x:c r="F1637" s="11" t="str">
        <x:v>ANGGOTA CLUSTER</x:v>
      </x:c>
      <x:c r="G1637" s="11" t="str">
        <x:v>B</x:v>
      </x:c>
      <x:c r="H1637" s="10" t="str">
        <x:v>KSR</x:v>
      </x:c>
      <x:c r="I1637" s="11" t="str">
        <x:v>Kasir</x:v>
      </x:c>
      <x:c r="J1637" s="11" t="str">
        <x:v>Staff</x:v>
      </x:c>
      <x:c r="K1637" s="22" t="n">
        <x:v>4</x:v>
      </x:c>
      <x:c r="L1637" s="10" t="n">
        <x:v>0</x:v>
      </x:c>
      <x:c r="M1637" s="11" t="str">
        <x:v>BRANCH CODE* / ORG CODE**</x:v>
      </x:c>
      <x:c r="N1637" s="11" t="str">
        <x:v>CABANG/OUTLET|12509|KSR</x:v>
      </x:c>
      <x:c r="O1637" s="11" t="str">
        <x:v>Gunakan grade karyawan dari pasangan field current/definitive yang cocok; JOB GRADE master hanya fallback terakhir.</x:v>
      </x:c>
      <x:c r="P1637" s="1" t="str">
        <x:v>Kantor Area Jatiwaringin</x:v>
      </x:c>
      <x:c r="Q1637" s="1" t="str">
        <x:v>CP PONDOK UNGU</x:v>
      </x:c>
      <x:c r="R1637" s="1" t="str">
        <x:v>UPC/UPS</x:v>
      </x:c>
      <x:c r="S1637" s="1" t="str">
        <x:v>UPC HARAPAN BARU</x:v>
      </x:c>
      <x:c r="T1637" s="1" t="str">
        <x:v>Kasir</x:v>
      </x:c>
      <x:c r="U1637" s="1" t="str">
        <x:v>12509</x:v>
      </x:c>
      <x:c r="V1637" s="1" t="str">
        <x:v>12507</x:v>
      </x:c>
      <x:c r="W1637" s="1" t="str">
        <x:v>12509|KSR</x:v>
      </x:c>
      <x:c r="X1637" s="109" t="str">
        <x:v>EMPLOYEE_GRADE_THEN_STATIC_FALLBACK</x:v>
      </x:c>
      <x:c r="Y1637" s="110"/>
      <x:c r="Z1637" s="110" t="str">
        <x:v>No tier-specific prefix. Use grade from the matched current/definitive employee field pair; only use JOB GRADE from SOTK master as last fallback.</x:v>
      </x:c>
      <x:c r="AA1637" s="110" t="str">
        <x:v>JOB CODE (Z)</x:v>
      </x:c>
      <x:c r="AB1637" s="110" t="str">
        <x:v>JOB CODE DEF (BI)</x:v>
      </x:c>
      <x:c r="AC1637" s="110" t="str">
        <x:v>POSITION NAME (AF)</x:v>
      </x:c>
      <x:c r="AD1637" s="110" t="str">
        <x:v>POSITION NAME DEF (BM)</x:v>
      </x:c>
      <x:c r="AE1637" s="110" t="str">
        <x:v>KODE JOB GRADE (AY; numeric)</x:v>
      </x:c>
      <x:c r="AF1637" s="110" t="str">
        <x:v>JOB GRADE DEF (BN; parse integer from 'Grade n')</x:v>
      </x:c>
      <x:c r="AG16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38" ht="32" hidden="1" customHeight="1">
      <x:c r="A1638" s="10" t="str">
        <x:v>12509</x:v>
      </x:c>
      <x:c r="B1638" s="11" t="str">
        <x:v>UPC HARAPAN BARU</x:v>
      </x:c>
      <x:c r="C1638" s="11" t="str">
        <x:v>Kantor Area Jatiwaringin</x:v>
      </x:c>
      <x:c r="D1638" s="11" t="str">
        <x:v>CP PONDOK UNGU</x:v>
      </x:c>
      <x:c r="E1638" s="11" t="str">
        <x:v>UPC/UPS</x:v>
      </x:c>
      <x:c r="F1638" s="11" t="str">
        <x:v>ANGGOTA CLUSTER</x:v>
      </x:c>
      <x:c r="G1638" s="11" t="str">
        <x:v>B</x:v>
      </x:c>
      <x:c r="H1638" s="10" t="str">
        <x:v>KUPC</x:v>
      </x:c>
      <x:c r="I1638" s="11" t="str">
        <x:v>Kepala UPC/UPS</x:v>
      </x:c>
      <x:c r="J1638" s="11" t="str">
        <x:v>Junior Manager (JM)</x:v>
      </x:c>
      <x:c r="K1638" s="22" t="n">
        <x:v>9</x:v>
      </x:c>
      <x:c r="L1638" s="10" t="n">
        <x:v>1</x:v>
      </x:c>
      <x:c r="M1638" s="11" t="str">
        <x:v>BRANCH CODE* / ORG CODE**</x:v>
      </x:c>
      <x:c r="N1638" s="11" t="str">
        <x:v>CABANG/OUTLET|12509|KUPC</x:v>
      </x:c>
      <x:c r="O1638" s="11" t="str">
        <x:v>Gunakan grade karyawan dari pasangan field current/definitive yang cocok; JOB GRADE master hanya fallback terakhir.</x:v>
      </x:c>
      <x:c r="P1638" s="1" t="str">
        <x:v>Kantor Area Jatiwaringin</x:v>
      </x:c>
      <x:c r="Q1638" s="1" t="str">
        <x:v>CP PONDOK UNGU</x:v>
      </x:c>
      <x:c r="R1638" s="1" t="str">
        <x:v>UPC/UPS</x:v>
      </x:c>
      <x:c r="S1638" s="1" t="str">
        <x:v>UPC HARAPAN BARU</x:v>
      </x:c>
      <x:c r="T1638" s="1" t="str">
        <x:v>Kepala UPC/UPS</x:v>
      </x:c>
      <x:c r="U1638" s="1" t="str">
        <x:v>12509</x:v>
      </x:c>
      <x:c r="V1638" s="1" t="str">
        <x:v>12507</x:v>
      </x:c>
      <x:c r="W1638" s="1" t="str">
        <x:v>12509|KUPC</x:v>
      </x:c>
      <x:c r="X1638" s="109" t="str">
        <x:v>EMPLOYEE_GRADE_THEN_STATIC_FALLBACK</x:v>
      </x:c>
      <x:c r="Y1638" s="110"/>
      <x:c r="Z1638" s="110" t="str">
        <x:v>No tier-specific prefix. Use grade from the matched current/definitive employee field pair; only use JOB GRADE from SOTK master as last fallback.</x:v>
      </x:c>
      <x:c r="AA1638" s="110" t="str">
        <x:v>JOB CODE (Z)</x:v>
      </x:c>
      <x:c r="AB1638" s="110" t="str">
        <x:v>JOB CODE DEF (BI)</x:v>
      </x:c>
      <x:c r="AC1638" s="110" t="str">
        <x:v>POSITION NAME (AF)</x:v>
      </x:c>
      <x:c r="AD1638" s="110" t="str">
        <x:v>POSITION NAME DEF (BM)</x:v>
      </x:c>
      <x:c r="AE1638" s="110" t="str">
        <x:v>KODE JOB GRADE (AY; numeric)</x:v>
      </x:c>
      <x:c r="AF1638" s="110" t="str">
        <x:v>JOB GRADE DEF (BN; parse integer from 'Grade n')</x:v>
      </x:c>
      <x:c r="AG163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39" ht="32" hidden="1" customHeight="1">
      <x:c r="A1639" s="10" t="str">
        <x:v>12509</x:v>
      </x:c>
      <x:c r="B1639" s="11" t="str">
        <x:v>UPC HARAPAN BARU</x:v>
      </x:c>
      <x:c r="C1639" s="11" t="str">
        <x:v>Kantor Area Jatiwaringin</x:v>
      </x:c>
      <x:c r="D1639" s="11" t="str">
        <x:v>CP PONDOK UNGU</x:v>
      </x:c>
      <x:c r="E1639" s="11" t="str">
        <x:v>UPC/UPS</x:v>
      </x:c>
      <x:c r="F1639" s="11" t="str">
        <x:v>ANGGOTA CLUSTER</x:v>
      </x:c>
      <x:c r="G1639" s="11" t="str">
        <x:v>B</x:v>
      </x:c>
      <x:c r="H1639" s="10" t="str">
        <x:v>AO</x:v>
      </x:c>
      <x:c r="I1639" s="11" t="str">
        <x:v>Account Officer</x:v>
      </x:c>
      <x:c r="J1639" s="11" t="str">
        <x:v>Staff</x:v>
      </x:c>
      <x:c r="K1639" s="22" t="n">
        <x:v>5</x:v>
      </x:c>
      <x:c r="L1639" s="10" t="n">
        <x:v>0</x:v>
      </x:c>
      <x:c r="M1639" s="11" t="str">
        <x:v>BRANCH CODE* / ORG CODE**</x:v>
      </x:c>
      <x:c r="N1639" s="11" t="str">
        <x:v>CABANG/OUTLET|12509|AO</x:v>
      </x:c>
      <x:c r="O1639" s="11" t="str">
        <x:v>POSITION NAME menentukan keluarga/tingkat jabatan; gunakan grade dari pasangan current/definitive yang cocok dan peta grade-ke-tingkat, jangan hanya JOB CODE.</x:v>
      </x:c>
      <x:c r="P1639" s="1" t="str">
        <x:v>Kantor Area Jatiwaringin</x:v>
      </x:c>
      <x:c r="Q1639" s="1" t="str">
        <x:v>CP PONDOK UNGU</x:v>
      </x:c>
      <x:c r="R1639" s="1" t="str">
        <x:v>UPC/UPS</x:v>
      </x:c>
      <x:c r="S1639" s="1" t="str">
        <x:v>UPC HARAPAN BARU</x:v>
      </x:c>
      <x:c r="T1639" s="1" t="str">
        <x:v>Account Officer</x:v>
      </x:c>
      <x:c r="U1639" s="1" t="str">
        <x:v>12509</x:v>
      </x:c>
      <x:c r="V1639" s="1" t="str">
        <x:v>12507</x:v>
      </x:c>
      <x:c r="W1639" s="1" t="str">
        <x:v>12509|AO</x:v>
      </x:c>
      <x:c r="X1639" s="109" t="str">
        <x:v>POSITION_TIER + EMPLOYEE_GRADE</x:v>
      </x:c>
      <x:c r="Y1639" s="110" t="str">
        <x:v>4,5,6</x:v>
      </x:c>
      <x:c r="Z1639" s="110" t="str">
        <x:v>Account Officer 1/2/3=&gt;grade acuan 6/5/4. Jika angka tingkat tidak tertulis, grade 6=&gt;1, 5=&gt;2, 4=&gt;3. Awalan Senior Account Officer harus dipetakan lebih dulu ke SAO.</x:v>
      </x:c>
      <x:c r="AA1639" s="110" t="str">
        <x:v>JOB CODE (Z)</x:v>
      </x:c>
      <x:c r="AB1639" s="110" t="str">
        <x:v>JOB CODE DEF (BI)</x:v>
      </x:c>
      <x:c r="AC1639" s="110" t="str">
        <x:v>POSITION NAME (AF)</x:v>
      </x:c>
      <x:c r="AD1639" s="110" t="str">
        <x:v>POSITION NAME DEF (BM)</x:v>
      </x:c>
      <x:c r="AE1639" s="110" t="str">
        <x:v>KODE JOB GRADE (AY; numeric)</x:v>
      </x:c>
      <x:c r="AF1639" s="110" t="str">
        <x:v>JOB GRADE DEF (BN; parse integer from 'Grade n')</x:v>
      </x:c>
      <x:c r="AG16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0" ht="32" hidden="1" customHeight="1">
      <x:c r="A1640" s="10" t="str">
        <x:v>12483</x:v>
      </x:c>
      <x:c r="B1640" s="11" t="str">
        <x:v>UPC SEROJA</x:v>
      </x:c>
      <x:c r="C1640" s="11" t="str">
        <x:v>Kantor Area Jatiwaringin</x:v>
      </x:c>
      <x:c r="D1640" s="11" t="str">
        <x:v>CP PONDOK UNGU</x:v>
      </x:c>
      <x:c r="E1640" s="11" t="str">
        <x:v>UPC/UPS</x:v>
      </x:c>
      <x:c r="F1640" s="11" t="str">
        <x:v>ANGGOTA CLUSTER</x:v>
      </x:c>
      <x:c r="G1640" s="11" t="str">
        <x:v>B</x:v>
      </x:c>
      <x:c r="H1640" s="10" t="str">
        <x:v>PSR</x:v>
      </x:c>
      <x:c r="I1640" s="11" t="str">
        <x:v>Penaksir</x:v>
      </x:c>
      <x:c r="J1640" s="11" t="str">
        <x:v>Assistant Manager (AM)</x:v>
      </x:c>
      <x:c r="K1640" s="22" t="n">
        <x:v>7</x:v>
      </x:c>
      <x:c r="L1640" s="10" t="n">
        <x:v>0</x:v>
      </x:c>
      <x:c r="M1640" s="11" t="str">
        <x:v>BRANCH CODE* / ORG CODE**</x:v>
      </x:c>
      <x:c r="N1640" s="11" t="str">
        <x:v>CABANG/OUTLET|12483|PSR</x:v>
      </x:c>
      <x:c r="O1640" s="11" t="str">
        <x:v>POSITION NAME menentukan keluarga/tingkat jabatan; gunakan grade dari pasangan current/definitive yang cocok dan peta grade-ke-tingkat, jangan hanya JOB CODE.</x:v>
      </x:c>
      <x:c r="P1640" s="1" t="str">
        <x:v>Kantor Area Jatiwaringin</x:v>
      </x:c>
      <x:c r="Q1640" s="1" t="str">
        <x:v>CP PONDOK UNGU</x:v>
      </x:c>
      <x:c r="R1640" s="1" t="str">
        <x:v>UPC/UPS</x:v>
      </x:c>
      <x:c r="S1640" s="1" t="str">
        <x:v>UPC SEROJA</x:v>
      </x:c>
      <x:c r="T1640" s="1" t="str">
        <x:v>Penaksir</x:v>
      </x:c>
      <x:c r="U1640" s="1" t="str">
        <x:v>12483</x:v>
      </x:c>
      <x:c r="V1640" s="1" t="str">
        <x:v>12507</x:v>
      </x:c>
      <x:c r="W1640" s="1" t="str">
        <x:v>12483|PSR</x:v>
      </x:c>
      <x:c r="X1640" s="109" t="str">
        <x:v>POSITION_TIER + EMPLOYEE_GRADE</x:v>
      </x:c>
      <x:c r="Y1640" s="110" t="str">
        <x:v>7,8,9,10</x:v>
      </x:c>
      <x:c r="Z1640" s="110" t="str">
        <x:v>Penaksir: Penaksir Madya 1/2=&gt;grade acuan 10/9; Penaksir Muda 1/2=&gt;8/7. Jika nama hanya Penaksir, grade pasangan memetakan 10=&gt;Madya 1, 9=&gt;Madya 2, 8=&gt;Muda 1, 7=&gt;Muda 2. Nama legacy Penaksir Cabang dan Penaksir UPC/S diprioritaskan sebagai prefix spesifik.</x:v>
      </x:c>
      <x:c r="AA1640" s="110" t="str">
        <x:v>JOB CODE (Z)</x:v>
      </x:c>
      <x:c r="AB1640" s="110" t="str">
        <x:v>JOB CODE DEF (BI)</x:v>
      </x:c>
      <x:c r="AC1640" s="110" t="str">
        <x:v>POSITION NAME (AF)</x:v>
      </x:c>
      <x:c r="AD1640" s="110" t="str">
        <x:v>POSITION NAME DEF (BM)</x:v>
      </x:c>
      <x:c r="AE1640" s="110" t="str">
        <x:v>KODE JOB GRADE (AY; numeric)</x:v>
      </x:c>
      <x:c r="AF1640" s="110" t="str">
        <x:v>JOB GRADE DEF (BN; parse integer from 'Grade n')</x:v>
      </x:c>
      <x:c r="AG164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1" ht="32" hidden="1" customHeight="1">
      <x:c r="A1641" s="10" t="str">
        <x:v>12483</x:v>
      </x:c>
      <x:c r="B1641" s="11" t="str">
        <x:v>UPC SEROJA</x:v>
      </x:c>
      <x:c r="C1641" s="11" t="str">
        <x:v>Kantor Area Jatiwaringin</x:v>
      </x:c>
      <x:c r="D1641" s="11" t="str">
        <x:v>CP PONDOK UNGU</x:v>
      </x:c>
      <x:c r="E1641" s="11" t="str">
        <x:v>UPC/UPS</x:v>
      </x:c>
      <x:c r="F1641" s="11" t="str">
        <x:v>ANGGOTA CLUSTER</x:v>
      </x:c>
      <x:c r="G1641" s="11" t="str">
        <x:v>B</x:v>
      </x:c>
      <x:c r="H1641" s="10" t="str">
        <x:v>KSR</x:v>
      </x:c>
      <x:c r="I1641" s="11" t="str">
        <x:v>Kasir</x:v>
      </x:c>
      <x:c r="J1641" s="11" t="str">
        <x:v>Staff</x:v>
      </x:c>
      <x:c r="K1641" s="22" t="n">
        <x:v>4</x:v>
      </x:c>
      <x:c r="L1641" s="10" t="n">
        <x:v>0</x:v>
      </x:c>
      <x:c r="M1641" s="11" t="str">
        <x:v>BRANCH CODE* / ORG CODE**</x:v>
      </x:c>
      <x:c r="N1641" s="11" t="str">
        <x:v>CABANG/OUTLET|12483|KSR</x:v>
      </x:c>
      <x:c r="O1641" s="11" t="str">
        <x:v>Gunakan grade karyawan dari pasangan field current/definitive yang cocok; JOB GRADE master hanya fallback terakhir.</x:v>
      </x:c>
      <x:c r="P1641" s="1" t="str">
        <x:v>Kantor Area Jatiwaringin</x:v>
      </x:c>
      <x:c r="Q1641" s="1" t="str">
        <x:v>CP PONDOK UNGU</x:v>
      </x:c>
      <x:c r="R1641" s="1" t="str">
        <x:v>UPC/UPS</x:v>
      </x:c>
      <x:c r="S1641" s="1" t="str">
        <x:v>UPC SEROJA</x:v>
      </x:c>
      <x:c r="T1641" s="1" t="str">
        <x:v>Kasir</x:v>
      </x:c>
      <x:c r="U1641" s="1" t="str">
        <x:v>12483</x:v>
      </x:c>
      <x:c r="V1641" s="1" t="str">
        <x:v>12507</x:v>
      </x:c>
      <x:c r="W1641" s="1" t="str">
        <x:v>12483|KSR</x:v>
      </x:c>
      <x:c r="X1641" s="109" t="str">
        <x:v>EMPLOYEE_GRADE_THEN_STATIC_FALLBACK</x:v>
      </x:c>
      <x:c r="Y1641" s="110"/>
      <x:c r="Z1641" s="110" t="str">
        <x:v>No tier-specific prefix. Use grade from the matched current/definitive employee field pair; only use JOB GRADE from SOTK master as last fallback.</x:v>
      </x:c>
      <x:c r="AA1641" s="110" t="str">
        <x:v>JOB CODE (Z)</x:v>
      </x:c>
      <x:c r="AB1641" s="110" t="str">
        <x:v>JOB CODE DEF (BI)</x:v>
      </x:c>
      <x:c r="AC1641" s="110" t="str">
        <x:v>POSITION NAME (AF)</x:v>
      </x:c>
      <x:c r="AD1641" s="110" t="str">
        <x:v>POSITION NAME DEF (BM)</x:v>
      </x:c>
      <x:c r="AE1641" s="110" t="str">
        <x:v>KODE JOB GRADE (AY; numeric)</x:v>
      </x:c>
      <x:c r="AF1641" s="110" t="str">
        <x:v>JOB GRADE DEF (BN; parse integer from 'Grade n')</x:v>
      </x:c>
      <x:c r="AG16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42" ht="32" hidden="1" customHeight="1">
      <x:c r="A1642" s="10" t="str">
        <x:v>12483</x:v>
      </x:c>
      <x:c r="B1642" s="11" t="str">
        <x:v>UPC SEROJA</x:v>
      </x:c>
      <x:c r="C1642" s="11" t="str">
        <x:v>Kantor Area Jatiwaringin</x:v>
      </x:c>
      <x:c r="D1642" s="11" t="str">
        <x:v>CP PONDOK UNGU</x:v>
      </x:c>
      <x:c r="E1642" s="11" t="str">
        <x:v>UPC/UPS</x:v>
      </x:c>
      <x:c r="F1642" s="11" t="str">
        <x:v>ANGGOTA CLUSTER</x:v>
      </x:c>
      <x:c r="G1642" s="11" t="str">
        <x:v>B</x:v>
      </x:c>
      <x:c r="H1642" s="10" t="str">
        <x:v>KUPC</x:v>
      </x:c>
      <x:c r="I1642" s="11" t="str">
        <x:v>Kepala UPC/UPS</x:v>
      </x:c>
      <x:c r="J1642" s="11" t="str">
        <x:v>Junior Manager (JM)</x:v>
      </x:c>
      <x:c r="K1642" s="22" t="n">
        <x:v>9</x:v>
      </x:c>
      <x:c r="L1642" s="10" t="n">
        <x:v>1</x:v>
      </x:c>
      <x:c r="M1642" s="11" t="str">
        <x:v>BRANCH CODE* / ORG CODE**</x:v>
      </x:c>
      <x:c r="N1642" s="11" t="str">
        <x:v>CABANG/OUTLET|12483|KUPC</x:v>
      </x:c>
      <x:c r="O1642" s="11" t="str">
        <x:v>Gunakan grade karyawan dari pasangan field current/definitive yang cocok; JOB GRADE master hanya fallback terakhir.</x:v>
      </x:c>
      <x:c r="P1642" s="1" t="str">
        <x:v>Kantor Area Jatiwaringin</x:v>
      </x:c>
      <x:c r="Q1642" s="1" t="str">
        <x:v>CP PONDOK UNGU</x:v>
      </x:c>
      <x:c r="R1642" s="1" t="str">
        <x:v>UPC/UPS</x:v>
      </x:c>
      <x:c r="S1642" s="1" t="str">
        <x:v>UPC SEROJA</x:v>
      </x:c>
      <x:c r="T1642" s="1" t="str">
        <x:v>Kepala UPC/UPS</x:v>
      </x:c>
      <x:c r="U1642" s="1" t="str">
        <x:v>12483</x:v>
      </x:c>
      <x:c r="V1642" s="1" t="str">
        <x:v>12507</x:v>
      </x:c>
      <x:c r="W1642" s="1" t="str">
        <x:v>12483|KUPC</x:v>
      </x:c>
      <x:c r="X1642" s="109" t="str">
        <x:v>EMPLOYEE_GRADE_THEN_STATIC_FALLBACK</x:v>
      </x:c>
      <x:c r="Y1642" s="110"/>
      <x:c r="Z1642" s="110" t="str">
        <x:v>No tier-specific prefix. Use grade from the matched current/definitive employee field pair; only use JOB GRADE from SOTK master as last fallback.</x:v>
      </x:c>
      <x:c r="AA1642" s="110" t="str">
        <x:v>JOB CODE (Z)</x:v>
      </x:c>
      <x:c r="AB1642" s="110" t="str">
        <x:v>JOB CODE DEF (BI)</x:v>
      </x:c>
      <x:c r="AC1642" s="110" t="str">
        <x:v>POSITION NAME (AF)</x:v>
      </x:c>
      <x:c r="AD1642" s="110" t="str">
        <x:v>POSITION NAME DEF (BM)</x:v>
      </x:c>
      <x:c r="AE1642" s="110" t="str">
        <x:v>KODE JOB GRADE (AY; numeric)</x:v>
      </x:c>
      <x:c r="AF1642" s="110" t="str">
        <x:v>JOB GRADE DEF (BN; parse integer from 'Grade n')</x:v>
      </x:c>
      <x:c r="AG164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43" ht="32" hidden="1" customHeight="1">
      <x:c r="A1643" s="10" t="str">
        <x:v>12483</x:v>
      </x:c>
      <x:c r="B1643" s="11" t="str">
        <x:v>UPC SEROJA</x:v>
      </x:c>
      <x:c r="C1643" s="11" t="str">
        <x:v>Kantor Area Jatiwaringin</x:v>
      </x:c>
      <x:c r="D1643" s="11" t="str">
        <x:v>CP PONDOK UNGU</x:v>
      </x:c>
      <x:c r="E1643" s="11" t="str">
        <x:v>UPC/UPS</x:v>
      </x:c>
      <x:c r="F1643" s="11" t="str">
        <x:v>ANGGOTA CLUSTER</x:v>
      </x:c>
      <x:c r="G1643" s="11" t="str">
        <x:v>B</x:v>
      </x:c>
      <x:c r="H1643" s="10" t="str">
        <x:v>AO</x:v>
      </x:c>
      <x:c r="I1643" s="11" t="str">
        <x:v>Account Officer</x:v>
      </x:c>
      <x:c r="J1643" s="11" t="str">
        <x:v>Staff</x:v>
      </x:c>
      <x:c r="K1643" s="22" t="n">
        <x:v>5</x:v>
      </x:c>
      <x:c r="L1643" s="10" t="n">
        <x:v>0</x:v>
      </x:c>
      <x:c r="M1643" s="11" t="str">
        <x:v>BRANCH CODE* / ORG CODE**</x:v>
      </x:c>
      <x:c r="N1643" s="11" t="str">
        <x:v>CABANG/OUTLET|12483|AO</x:v>
      </x:c>
      <x:c r="O1643" s="11" t="str">
        <x:v>POSITION NAME menentukan keluarga/tingkat jabatan; gunakan grade dari pasangan current/definitive yang cocok dan peta grade-ke-tingkat, jangan hanya JOB CODE.</x:v>
      </x:c>
      <x:c r="P1643" s="1" t="str">
        <x:v>Kantor Area Jatiwaringin</x:v>
      </x:c>
      <x:c r="Q1643" s="1" t="str">
        <x:v>CP PONDOK UNGU</x:v>
      </x:c>
      <x:c r="R1643" s="1" t="str">
        <x:v>UPC/UPS</x:v>
      </x:c>
      <x:c r="S1643" s="1" t="str">
        <x:v>UPC SEROJA</x:v>
      </x:c>
      <x:c r="T1643" s="1" t="str">
        <x:v>Account Officer</x:v>
      </x:c>
      <x:c r="U1643" s="1" t="str">
        <x:v>12483</x:v>
      </x:c>
      <x:c r="V1643" s="1" t="str">
        <x:v>12507</x:v>
      </x:c>
      <x:c r="W1643" s="1" t="str">
        <x:v>12483|AO</x:v>
      </x:c>
      <x:c r="X1643" s="109" t="str">
        <x:v>POSITION_TIER + EMPLOYEE_GRADE</x:v>
      </x:c>
      <x:c r="Y1643" s="110" t="str">
        <x:v>4,5,6</x:v>
      </x:c>
      <x:c r="Z1643" s="110" t="str">
        <x:v>Account Officer 1/2/3=&gt;grade acuan 6/5/4. Jika angka tingkat tidak tertulis, grade 6=&gt;1, 5=&gt;2, 4=&gt;3. Awalan Senior Account Officer harus dipetakan lebih dulu ke SAO.</x:v>
      </x:c>
      <x:c r="AA1643" s="110" t="str">
        <x:v>JOB CODE (Z)</x:v>
      </x:c>
      <x:c r="AB1643" s="110" t="str">
        <x:v>JOB CODE DEF (BI)</x:v>
      </x:c>
      <x:c r="AC1643" s="110" t="str">
        <x:v>POSITION NAME (AF)</x:v>
      </x:c>
      <x:c r="AD1643" s="110" t="str">
        <x:v>POSITION NAME DEF (BM)</x:v>
      </x:c>
      <x:c r="AE1643" s="110" t="str">
        <x:v>KODE JOB GRADE (AY; numeric)</x:v>
      </x:c>
      <x:c r="AF1643" s="110" t="str">
        <x:v>JOB GRADE DEF (BN; parse integer from 'Grade n')</x:v>
      </x:c>
      <x:c r="AG16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4" ht="32" hidden="1" customHeight="1">
      <x:c r="A1644" s="10" t="str">
        <x:v>12344</x:v>
      </x:c>
      <x:c r="B1644" s="11" t="str">
        <x:v>UPC MARRAKASH</x:v>
      </x:c>
      <x:c r="C1644" s="11" t="str">
        <x:v>Kantor Area Jatiwaringin</x:v>
      </x:c>
      <x:c r="D1644" s="11" t="str">
        <x:v>CP PONDOK UNGU</x:v>
      </x:c>
      <x:c r="E1644" s="11" t="str">
        <x:v>UPC/UPS</x:v>
      </x:c>
      <x:c r="F1644" s="11" t="str">
        <x:v>NON CLUSTER</x:v>
      </x:c>
      <x:c r="G1644" s="11" t="str">
        <x:v>B</x:v>
      </x:c>
      <x:c r="H1644" s="10" t="str">
        <x:v>PSR</x:v>
      </x:c>
      <x:c r="I1644" s="11" t="str">
        <x:v>Penaksir</x:v>
      </x:c>
      <x:c r="J1644" s="11" t="str">
        <x:v>Assistant Manager (AM)</x:v>
      </x:c>
      <x:c r="K1644" s="22" t="n">
        <x:v>7</x:v>
      </x:c>
      <x:c r="L1644" s="10" t="n">
        <x:v>0</x:v>
      </x:c>
      <x:c r="M1644" s="11" t="str">
        <x:v>BRANCH CODE* / ORG CODE**</x:v>
      </x:c>
      <x:c r="N1644" s="11" t="str">
        <x:v>CABANG/OUTLET|12344|PSR</x:v>
      </x:c>
      <x:c r="O1644" s="11" t="str">
        <x:v>POSITION NAME menentukan keluarga/tingkat jabatan; gunakan grade dari pasangan current/definitive yang cocok dan peta grade-ke-tingkat, jangan hanya JOB CODE.</x:v>
      </x:c>
      <x:c r="P1644" s="1" t="str">
        <x:v>Kantor Area Jatiwaringin</x:v>
      </x:c>
      <x:c r="Q1644" s="1" t="str">
        <x:v>CP PONDOK UNGU</x:v>
      </x:c>
      <x:c r="R1644" s="1" t="str">
        <x:v>UPC/UPS</x:v>
      </x:c>
      <x:c r="S1644" s="1" t="str">
        <x:v>UPC MARRAKASH</x:v>
      </x:c>
      <x:c r="T1644" s="1" t="str">
        <x:v>Penaksir</x:v>
      </x:c>
      <x:c r="U1644" s="1" t="str">
        <x:v>12344</x:v>
      </x:c>
      <x:c r="V1644" s="1" t="str">
        <x:v>12507</x:v>
      </x:c>
      <x:c r="W1644" s="1" t="str">
        <x:v>12344|PSR</x:v>
      </x:c>
      <x:c r="X1644" s="109" t="str">
        <x:v>POSITION_TIER + EMPLOYEE_GRADE</x:v>
      </x:c>
      <x:c r="Y1644" s="110" t="str">
        <x:v>7,8,9,10</x:v>
      </x:c>
      <x:c r="Z1644" s="110" t="str">
        <x:v>Penaksir: Penaksir Madya 1/2=&gt;grade acuan 10/9; Penaksir Muda 1/2=&gt;8/7. Jika nama hanya Penaksir, grade pasangan memetakan 10=&gt;Madya 1, 9=&gt;Madya 2, 8=&gt;Muda 1, 7=&gt;Muda 2. Nama legacy Penaksir Cabang dan Penaksir UPC/S diprioritaskan sebagai prefix spesifik.</x:v>
      </x:c>
      <x:c r="AA1644" s="110" t="str">
        <x:v>JOB CODE (Z)</x:v>
      </x:c>
      <x:c r="AB1644" s="110" t="str">
        <x:v>JOB CODE DEF (BI)</x:v>
      </x:c>
      <x:c r="AC1644" s="110" t="str">
        <x:v>POSITION NAME (AF)</x:v>
      </x:c>
      <x:c r="AD1644" s="110" t="str">
        <x:v>POSITION NAME DEF (BM)</x:v>
      </x:c>
      <x:c r="AE1644" s="110" t="str">
        <x:v>KODE JOB GRADE (AY; numeric)</x:v>
      </x:c>
      <x:c r="AF1644" s="110" t="str">
        <x:v>JOB GRADE DEF (BN; parse integer from 'Grade n')</x:v>
      </x:c>
      <x:c r="AG164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5" ht="32" hidden="1" customHeight="1">
      <x:c r="A1645" s="10" t="str">
        <x:v>12344</x:v>
      </x:c>
      <x:c r="B1645" s="11" t="str">
        <x:v>UPC MARRAKASH</x:v>
      </x:c>
      <x:c r="C1645" s="11" t="str">
        <x:v>Kantor Area Jatiwaringin</x:v>
      </x:c>
      <x:c r="D1645" s="11" t="str">
        <x:v>CP PONDOK UNGU</x:v>
      </x:c>
      <x:c r="E1645" s="11" t="str">
        <x:v>UPC/UPS</x:v>
      </x:c>
      <x:c r="F1645" s="11" t="str">
        <x:v>NON CLUSTER</x:v>
      </x:c>
      <x:c r="G1645" s="11" t="str">
        <x:v>B</x:v>
      </x:c>
      <x:c r="H1645" s="10" t="str">
        <x:v>KSR</x:v>
      </x:c>
      <x:c r="I1645" s="11" t="str">
        <x:v>Kasir</x:v>
      </x:c>
      <x:c r="J1645" s="11" t="str">
        <x:v>Staff</x:v>
      </x:c>
      <x:c r="K1645" s="22" t="n">
        <x:v>4</x:v>
      </x:c>
      <x:c r="L1645" s="10" t="n">
        <x:v>0</x:v>
      </x:c>
      <x:c r="M1645" s="11" t="str">
        <x:v>BRANCH CODE* / ORG CODE**</x:v>
      </x:c>
      <x:c r="N1645" s="11" t="str">
        <x:v>CABANG/OUTLET|12344|KSR</x:v>
      </x:c>
      <x:c r="O1645" s="11" t="str">
        <x:v>Gunakan grade karyawan dari pasangan field current/definitive yang cocok; JOB GRADE master hanya fallback terakhir.</x:v>
      </x:c>
      <x:c r="P1645" s="1" t="str">
        <x:v>Kantor Area Jatiwaringin</x:v>
      </x:c>
      <x:c r="Q1645" s="1" t="str">
        <x:v>CP PONDOK UNGU</x:v>
      </x:c>
      <x:c r="R1645" s="1" t="str">
        <x:v>UPC/UPS</x:v>
      </x:c>
      <x:c r="S1645" s="1" t="str">
        <x:v>UPC MARRAKASH</x:v>
      </x:c>
      <x:c r="T1645" s="1" t="str">
        <x:v>Kasir</x:v>
      </x:c>
      <x:c r="U1645" s="1" t="str">
        <x:v>12344</x:v>
      </x:c>
      <x:c r="V1645" s="1" t="str">
        <x:v>12507</x:v>
      </x:c>
      <x:c r="W1645" s="1" t="str">
        <x:v>12344|KSR</x:v>
      </x:c>
      <x:c r="X1645" s="109" t="str">
        <x:v>EMPLOYEE_GRADE_THEN_STATIC_FALLBACK</x:v>
      </x:c>
      <x:c r="Y1645" s="110"/>
      <x:c r="Z1645" s="110" t="str">
        <x:v>No tier-specific prefix. Use grade from the matched current/definitive employee field pair; only use JOB GRADE from SOTK master as last fallback.</x:v>
      </x:c>
      <x:c r="AA1645" s="110" t="str">
        <x:v>JOB CODE (Z)</x:v>
      </x:c>
      <x:c r="AB1645" s="110" t="str">
        <x:v>JOB CODE DEF (BI)</x:v>
      </x:c>
      <x:c r="AC1645" s="110" t="str">
        <x:v>POSITION NAME (AF)</x:v>
      </x:c>
      <x:c r="AD1645" s="110" t="str">
        <x:v>POSITION NAME DEF (BM)</x:v>
      </x:c>
      <x:c r="AE1645" s="110" t="str">
        <x:v>KODE JOB GRADE (AY; numeric)</x:v>
      </x:c>
      <x:c r="AF1645" s="110" t="str">
        <x:v>JOB GRADE DEF (BN; parse integer from 'Grade n')</x:v>
      </x:c>
      <x:c r="AG16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46" ht="32" hidden="1" customHeight="1">
      <x:c r="A1646" s="10" t="str">
        <x:v>12344</x:v>
      </x:c>
      <x:c r="B1646" s="11" t="str">
        <x:v>UPC MARRAKASH</x:v>
      </x:c>
      <x:c r="C1646" s="11" t="str">
        <x:v>Kantor Area Jatiwaringin</x:v>
      </x:c>
      <x:c r="D1646" s="11" t="str">
        <x:v>CP PONDOK UNGU</x:v>
      </x:c>
      <x:c r="E1646" s="11" t="str">
        <x:v>UPC/UPS</x:v>
      </x:c>
      <x:c r="F1646" s="11" t="str">
        <x:v>NON CLUSTER</x:v>
      </x:c>
      <x:c r="G1646" s="11" t="str">
        <x:v>B</x:v>
      </x:c>
      <x:c r="H1646" s="10" t="str">
        <x:v>KUPC</x:v>
      </x:c>
      <x:c r="I1646" s="11" t="str">
        <x:v>Kepala UPC/UPS</x:v>
      </x:c>
      <x:c r="J1646" s="11" t="str">
        <x:v>Junior Manager (JM)</x:v>
      </x:c>
      <x:c r="K1646" s="22" t="n">
        <x:v>10</x:v>
      </x:c>
      <x:c r="L1646" s="10" t="n">
        <x:v>1</x:v>
      </x:c>
      <x:c r="M1646" s="11" t="str">
        <x:v>BRANCH CODE* / ORG CODE**</x:v>
      </x:c>
      <x:c r="N1646" s="11" t="str">
        <x:v>CABANG/OUTLET|12344|KUPC</x:v>
      </x:c>
      <x:c r="O1646" s="11" t="str">
        <x:v>Gunakan grade karyawan dari pasangan field current/definitive yang cocok; JOB GRADE master hanya fallback terakhir.</x:v>
      </x:c>
      <x:c r="P1646" s="1" t="str">
        <x:v>Kantor Area Jatiwaringin</x:v>
      </x:c>
      <x:c r="Q1646" s="1" t="str">
        <x:v>CP PONDOK UNGU</x:v>
      </x:c>
      <x:c r="R1646" s="1" t="str">
        <x:v>UPC/UPS</x:v>
      </x:c>
      <x:c r="S1646" s="1" t="str">
        <x:v>UPC MARRAKASH</x:v>
      </x:c>
      <x:c r="T1646" s="1" t="str">
        <x:v>Kepala UPC/UPS</x:v>
      </x:c>
      <x:c r="U1646" s="1" t="str">
        <x:v>12344</x:v>
      </x:c>
      <x:c r="V1646" s="1" t="str">
        <x:v>12507</x:v>
      </x:c>
      <x:c r="W1646" s="1" t="str">
        <x:v>12344|KUPC</x:v>
      </x:c>
      <x:c r="X1646" s="109" t="str">
        <x:v>EMPLOYEE_GRADE_THEN_STATIC_FALLBACK</x:v>
      </x:c>
      <x:c r="Y1646" s="110"/>
      <x:c r="Z1646" s="110" t="str">
        <x:v>No tier-specific prefix. Use grade from the matched current/definitive employee field pair; only use JOB GRADE from SOTK master as last fallback.</x:v>
      </x:c>
      <x:c r="AA1646" s="110" t="str">
        <x:v>JOB CODE (Z)</x:v>
      </x:c>
      <x:c r="AB1646" s="110" t="str">
        <x:v>JOB CODE DEF (BI)</x:v>
      </x:c>
      <x:c r="AC1646" s="110" t="str">
        <x:v>POSITION NAME (AF)</x:v>
      </x:c>
      <x:c r="AD1646" s="110" t="str">
        <x:v>POSITION NAME DEF (BM)</x:v>
      </x:c>
      <x:c r="AE1646" s="110" t="str">
        <x:v>KODE JOB GRADE (AY; numeric)</x:v>
      </x:c>
      <x:c r="AF1646" s="110" t="str">
        <x:v>JOB GRADE DEF (BN; parse integer from 'Grade n')</x:v>
      </x:c>
      <x:c r="AG164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47" ht="32" hidden="1" customHeight="1">
      <x:c r="A1647" s="10" t="str">
        <x:v>12344</x:v>
      </x:c>
      <x:c r="B1647" s="11" t="str">
        <x:v>UPC MARRAKASH</x:v>
      </x:c>
      <x:c r="C1647" s="11" t="str">
        <x:v>Kantor Area Jatiwaringin</x:v>
      </x:c>
      <x:c r="D1647" s="11" t="str">
        <x:v>CP PONDOK UNGU</x:v>
      </x:c>
      <x:c r="E1647" s="11" t="str">
        <x:v>UPC/UPS</x:v>
      </x:c>
      <x:c r="F1647" s="11" t="str">
        <x:v>NON CLUSTER</x:v>
      </x:c>
      <x:c r="G1647" s="11" t="str">
        <x:v>B</x:v>
      </x:c>
      <x:c r="H1647" s="10" t="str">
        <x:v>AO</x:v>
      </x:c>
      <x:c r="I1647" s="11" t="str">
        <x:v>Account Officer</x:v>
      </x:c>
      <x:c r="J1647" s="11" t="str">
        <x:v>Staff</x:v>
      </x:c>
      <x:c r="K1647" s="22" t="n">
        <x:v>5</x:v>
      </x:c>
      <x:c r="L1647" s="10" t="n">
        <x:v>0</x:v>
      </x:c>
      <x:c r="M1647" s="11" t="str">
        <x:v>BRANCH CODE* / ORG CODE**</x:v>
      </x:c>
      <x:c r="N1647" s="11" t="str">
        <x:v>CABANG/OUTLET|12344|AO</x:v>
      </x:c>
      <x:c r="O1647" s="11" t="str">
        <x:v>POSITION NAME menentukan keluarga/tingkat jabatan; gunakan grade dari pasangan current/definitive yang cocok dan peta grade-ke-tingkat, jangan hanya JOB CODE.</x:v>
      </x:c>
      <x:c r="P1647" s="1" t="str">
        <x:v>Kantor Area Jatiwaringin</x:v>
      </x:c>
      <x:c r="Q1647" s="1" t="str">
        <x:v>CP PONDOK UNGU</x:v>
      </x:c>
      <x:c r="R1647" s="1" t="str">
        <x:v>UPC/UPS</x:v>
      </x:c>
      <x:c r="S1647" s="1" t="str">
        <x:v>UPC MARRAKASH</x:v>
      </x:c>
      <x:c r="T1647" s="1" t="str">
        <x:v>Account Officer</x:v>
      </x:c>
      <x:c r="U1647" s="1" t="str">
        <x:v>12344</x:v>
      </x:c>
      <x:c r="V1647" s="1" t="str">
        <x:v>12507</x:v>
      </x:c>
      <x:c r="W1647" s="1" t="str">
        <x:v>12344|AO</x:v>
      </x:c>
      <x:c r="X1647" s="109" t="str">
        <x:v>POSITION_TIER + EMPLOYEE_GRADE</x:v>
      </x:c>
      <x:c r="Y1647" s="110" t="str">
        <x:v>4,5,6</x:v>
      </x:c>
      <x:c r="Z1647" s="110" t="str">
        <x:v>Account Officer 1/2/3=&gt;grade acuan 6/5/4. Jika angka tingkat tidak tertulis, grade 6=&gt;1, 5=&gt;2, 4=&gt;3. Awalan Senior Account Officer harus dipetakan lebih dulu ke SAO.</x:v>
      </x:c>
      <x:c r="AA1647" s="110" t="str">
        <x:v>JOB CODE (Z)</x:v>
      </x:c>
      <x:c r="AB1647" s="110" t="str">
        <x:v>JOB CODE DEF (BI)</x:v>
      </x:c>
      <x:c r="AC1647" s="110" t="str">
        <x:v>POSITION NAME (AF)</x:v>
      </x:c>
      <x:c r="AD1647" s="110" t="str">
        <x:v>POSITION NAME DEF (BM)</x:v>
      </x:c>
      <x:c r="AE1647" s="110" t="str">
        <x:v>KODE JOB GRADE (AY; numeric)</x:v>
      </x:c>
      <x:c r="AF1647" s="110" t="str">
        <x:v>JOB GRADE DEF (BN; parse integer from 'Grade n')</x:v>
      </x:c>
      <x:c r="AG164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8" ht="32" hidden="1" customHeight="1">
      <x:c r="A1648" s="10" t="str">
        <x:v>13104</x:v>
      </x:c>
      <x:c r="B1648" s="11" t="str">
        <x:v>UPC UNGU PERMAI</x:v>
      </x:c>
      <x:c r="C1648" s="11" t="str">
        <x:v>Kantor Area Jatiwaringin</x:v>
      </x:c>
      <x:c r="D1648" s="11" t="str">
        <x:v>CP PONDOK UNGU</x:v>
      </x:c>
      <x:c r="E1648" s="11" t="str">
        <x:v>UPC/UPS</x:v>
      </x:c>
      <x:c r="F1648" s="11" t="str">
        <x:v>ANGGOTA CLUSTER</x:v>
      </x:c>
      <x:c r="G1648" s="11" t="str">
        <x:v>B</x:v>
      </x:c>
      <x:c r="H1648" s="10" t="str">
        <x:v>PSR</x:v>
      </x:c>
      <x:c r="I1648" s="11" t="str">
        <x:v>Penaksir</x:v>
      </x:c>
      <x:c r="J1648" s="11" t="str">
        <x:v>Assistant Manager (AM)</x:v>
      </x:c>
      <x:c r="K1648" s="22" t="n">
        <x:v>7</x:v>
      </x:c>
      <x:c r="L1648" s="10" t="n">
        <x:v>0</x:v>
      </x:c>
      <x:c r="M1648" s="11" t="str">
        <x:v>BRANCH CODE* / ORG CODE**</x:v>
      </x:c>
      <x:c r="N1648" s="11" t="str">
        <x:v>CABANG/OUTLET|13104|PSR</x:v>
      </x:c>
      <x:c r="O1648" s="11" t="str">
        <x:v>POSITION NAME menentukan keluarga/tingkat jabatan; gunakan grade dari pasangan current/definitive yang cocok dan peta grade-ke-tingkat, jangan hanya JOB CODE.</x:v>
      </x:c>
      <x:c r="P1648" s="1" t="str">
        <x:v>Kantor Area Jatiwaringin</x:v>
      </x:c>
      <x:c r="Q1648" s="1" t="str">
        <x:v>CP PONDOK UNGU</x:v>
      </x:c>
      <x:c r="R1648" s="1" t="str">
        <x:v>UPC/UPS</x:v>
      </x:c>
      <x:c r="S1648" s="1" t="str">
        <x:v>UPC UNGU PERMAI</x:v>
      </x:c>
      <x:c r="T1648" s="1" t="str">
        <x:v>Penaksir</x:v>
      </x:c>
      <x:c r="U1648" s="1" t="str">
        <x:v>13104</x:v>
      </x:c>
      <x:c r="V1648" s="1" t="str">
        <x:v>12507</x:v>
      </x:c>
      <x:c r="W1648" s="1" t="str">
        <x:v>13104|PSR</x:v>
      </x:c>
      <x:c r="X1648" s="109" t="str">
        <x:v>POSITION_TIER + EMPLOYEE_GRADE</x:v>
      </x:c>
      <x:c r="Y1648" s="110" t="str">
        <x:v>7,8,9,10</x:v>
      </x:c>
      <x:c r="Z1648" s="110" t="str">
        <x:v>Penaksir: Penaksir Madya 1/2=&gt;grade acuan 10/9; Penaksir Muda 1/2=&gt;8/7. Jika nama hanya Penaksir, grade pasangan memetakan 10=&gt;Madya 1, 9=&gt;Madya 2, 8=&gt;Muda 1, 7=&gt;Muda 2. Nama legacy Penaksir Cabang dan Penaksir UPC/S diprioritaskan sebagai prefix spesifik.</x:v>
      </x:c>
      <x:c r="AA1648" s="110" t="str">
        <x:v>JOB CODE (Z)</x:v>
      </x:c>
      <x:c r="AB1648" s="110" t="str">
        <x:v>JOB CODE DEF (BI)</x:v>
      </x:c>
      <x:c r="AC1648" s="110" t="str">
        <x:v>POSITION NAME (AF)</x:v>
      </x:c>
      <x:c r="AD1648" s="110" t="str">
        <x:v>POSITION NAME DEF (BM)</x:v>
      </x:c>
      <x:c r="AE1648" s="110" t="str">
        <x:v>KODE JOB GRADE (AY; numeric)</x:v>
      </x:c>
      <x:c r="AF1648" s="110" t="str">
        <x:v>JOB GRADE DEF (BN; parse integer from 'Grade n')</x:v>
      </x:c>
      <x:c r="AG16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49" ht="32" hidden="1" customHeight="1">
      <x:c r="A1649" s="10" t="str">
        <x:v>13104</x:v>
      </x:c>
      <x:c r="B1649" s="11" t="str">
        <x:v>UPC UNGU PERMAI</x:v>
      </x:c>
      <x:c r="C1649" s="11" t="str">
        <x:v>Kantor Area Jatiwaringin</x:v>
      </x:c>
      <x:c r="D1649" s="11" t="str">
        <x:v>CP PONDOK UNGU</x:v>
      </x:c>
      <x:c r="E1649" s="11" t="str">
        <x:v>UPC/UPS</x:v>
      </x:c>
      <x:c r="F1649" s="11" t="str">
        <x:v>ANGGOTA CLUSTER</x:v>
      </x:c>
      <x:c r="G1649" s="11" t="str">
        <x:v>B</x:v>
      </x:c>
      <x:c r="H1649" s="10" t="str">
        <x:v>KSR</x:v>
      </x:c>
      <x:c r="I1649" s="11" t="str">
        <x:v>Kasir</x:v>
      </x:c>
      <x:c r="J1649" s="11" t="str">
        <x:v>Staff</x:v>
      </x:c>
      <x:c r="K1649" s="22" t="n">
        <x:v>4</x:v>
      </x:c>
      <x:c r="L1649" s="10" t="n">
        <x:v>0</x:v>
      </x:c>
      <x:c r="M1649" s="11" t="str">
        <x:v>BRANCH CODE* / ORG CODE**</x:v>
      </x:c>
      <x:c r="N1649" s="11" t="str">
        <x:v>CABANG/OUTLET|13104|KSR</x:v>
      </x:c>
      <x:c r="O1649" s="11" t="str">
        <x:v>Gunakan grade karyawan dari pasangan field current/definitive yang cocok; JOB GRADE master hanya fallback terakhir.</x:v>
      </x:c>
      <x:c r="P1649" s="1" t="str">
        <x:v>Kantor Area Jatiwaringin</x:v>
      </x:c>
      <x:c r="Q1649" s="1" t="str">
        <x:v>CP PONDOK UNGU</x:v>
      </x:c>
      <x:c r="R1649" s="1" t="str">
        <x:v>UPC/UPS</x:v>
      </x:c>
      <x:c r="S1649" s="1" t="str">
        <x:v>UPC UNGU PERMAI</x:v>
      </x:c>
      <x:c r="T1649" s="1" t="str">
        <x:v>Kasir</x:v>
      </x:c>
      <x:c r="U1649" s="1" t="str">
        <x:v>13104</x:v>
      </x:c>
      <x:c r="V1649" s="1" t="str">
        <x:v>12507</x:v>
      </x:c>
      <x:c r="W1649" s="1" t="str">
        <x:v>13104|KSR</x:v>
      </x:c>
      <x:c r="X1649" s="109" t="str">
        <x:v>EMPLOYEE_GRADE_THEN_STATIC_FALLBACK</x:v>
      </x:c>
      <x:c r="Y1649" s="110"/>
      <x:c r="Z1649" s="110" t="str">
        <x:v>No tier-specific prefix. Use grade from the matched current/definitive employee field pair; only use JOB GRADE from SOTK master as last fallback.</x:v>
      </x:c>
      <x:c r="AA1649" s="110" t="str">
        <x:v>JOB CODE (Z)</x:v>
      </x:c>
      <x:c r="AB1649" s="110" t="str">
        <x:v>JOB CODE DEF (BI)</x:v>
      </x:c>
      <x:c r="AC1649" s="110" t="str">
        <x:v>POSITION NAME (AF)</x:v>
      </x:c>
      <x:c r="AD1649" s="110" t="str">
        <x:v>POSITION NAME DEF (BM)</x:v>
      </x:c>
      <x:c r="AE1649" s="110" t="str">
        <x:v>KODE JOB GRADE (AY; numeric)</x:v>
      </x:c>
      <x:c r="AF1649" s="110" t="str">
        <x:v>JOB GRADE DEF (BN; parse integer from 'Grade n')</x:v>
      </x:c>
      <x:c r="AG16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0" ht="32" customHeight="1">
      <x:c r="A1650" s="10" t="str">
        <x:v>13104</x:v>
      </x:c>
      <x:c r="B1650" s="11" t="str">
        <x:v>UPC UNGU PERMAI</x:v>
      </x:c>
      <x:c r="C1650" s="11" t="str">
        <x:v>Kantor Area Jatiwaringin</x:v>
      </x:c>
      <x:c r="D1650" s="11" t="str">
        <x:v>CP PONDOK UNGU</x:v>
      </x:c>
      <x:c r="E1650" s="11" t="str">
        <x:v>UPC/UPS</x:v>
      </x:c>
      <x:c r="F1650" s="11" t="str">
        <x:v>ANGGOTA CLUSTER</x:v>
      </x:c>
      <x:c r="G1650" s="11" t="str">
        <x:v>B</x:v>
      </x:c>
      <x:c r="H1650" s="10" t="str">
        <x:v>KUPC</x:v>
      </x:c>
      <x:c r="I1650" s="11" t="str">
        <x:v>Kepala UPC/UPS</x:v>
      </x:c>
      <x:c r="J1650" s="11" t="str">
        <x:v>Junior Manager (JM)</x:v>
      </x:c>
      <x:c r="K1650" s="22" t="n">
        <x:v>9</x:v>
      </x:c>
      <x:c r="L1650" s="10" t="n">
        <x:v>1</x:v>
      </x:c>
      <x:c r="M1650" s="11" t="str">
        <x:v>BRANCH CODE* / ORG CODE**</x:v>
      </x:c>
      <x:c r="N1650" s="11" t="str">
        <x:v>CABANG/OUTLET|13104|KUPC</x:v>
      </x:c>
      <x:c r="O1650" s="11" t="str">
        <x:v>Gunakan grade karyawan dari pasangan field current/definitive yang cocok; JOB GRADE master hanya fallback terakhir.</x:v>
      </x:c>
      <x:c r="P1650" s="1" t="str">
        <x:v>Kantor Area Jatiwaringin</x:v>
      </x:c>
      <x:c r="Q1650" s="1" t="str">
        <x:v>CP PONDOK UNGU</x:v>
      </x:c>
      <x:c r="R1650" s="1" t="str">
        <x:v>UPC/UPS</x:v>
      </x:c>
      <x:c r="S1650" s="1" t="str">
        <x:v>UPC UNGU PERMAI</x:v>
      </x:c>
      <x:c r="T1650" s="1" t="str">
        <x:v>Kepala UPC/UPS</x:v>
      </x:c>
      <x:c r="U1650" s="1" t="str">
        <x:v>13104</x:v>
      </x:c>
      <x:c r="V1650" s="1" t="str">
        <x:v>12507</x:v>
      </x:c>
      <x:c r="W1650" s="1" t="str">
        <x:v>13104|KUPC</x:v>
      </x:c>
      <x:c r="X1650" s="109" t="str">
        <x:v>EMPLOYEE_GRADE_THEN_STATIC_FALLBACK</x:v>
      </x:c>
      <x:c r="Y1650" s="110"/>
      <x:c r="Z1650" s="110" t="str">
        <x:v>No tier-specific prefix. Use grade from the matched current/definitive employee field pair; only use JOB GRADE from SOTK master as last fallback.</x:v>
      </x:c>
      <x:c r="AA1650" s="110" t="str">
        <x:v>JOB CODE (Z)</x:v>
      </x:c>
      <x:c r="AB1650" s="110" t="str">
        <x:v>JOB CODE DEF (BI)</x:v>
      </x:c>
      <x:c r="AC1650" s="110" t="str">
        <x:v>POSITION NAME (AF)</x:v>
      </x:c>
      <x:c r="AD1650" s="110" t="str">
        <x:v>POSITION NAME DEF (BM)</x:v>
      </x:c>
      <x:c r="AE1650" s="110" t="str">
        <x:v>KODE JOB GRADE (AY; numeric)</x:v>
      </x:c>
      <x:c r="AF1650" s="110" t="str">
        <x:v>JOB GRADE DEF (BN; parse integer from 'Grade n')</x:v>
      </x:c>
      <x:c r="AG165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1" ht="32" hidden="1" customHeight="1">
      <x:c r="A1651" s="10" t="str">
        <x:v>13104</x:v>
      </x:c>
      <x:c r="B1651" s="11" t="str">
        <x:v>UPC UNGU PERMAI</x:v>
      </x:c>
      <x:c r="C1651" s="11" t="str">
        <x:v>Kantor Area Jatiwaringin</x:v>
      </x:c>
      <x:c r="D1651" s="11" t="str">
        <x:v>CP PONDOK UNGU</x:v>
      </x:c>
      <x:c r="E1651" s="11" t="str">
        <x:v>UPC/UPS</x:v>
      </x:c>
      <x:c r="F1651" s="11" t="str">
        <x:v>ANGGOTA CLUSTER</x:v>
      </x:c>
      <x:c r="G1651" s="11" t="str">
        <x:v>B</x:v>
      </x:c>
      <x:c r="H1651" s="10" t="str">
        <x:v>AO</x:v>
      </x:c>
      <x:c r="I1651" s="11" t="str">
        <x:v>Account Officer</x:v>
      </x:c>
      <x:c r="J1651" s="11" t="str">
        <x:v>Staff</x:v>
      </x:c>
      <x:c r="K1651" s="22" t="n">
        <x:v>5</x:v>
      </x:c>
      <x:c r="L1651" s="10" t="n">
        <x:v>0</x:v>
      </x:c>
      <x:c r="M1651" s="11" t="str">
        <x:v>BRANCH CODE* / ORG CODE**</x:v>
      </x:c>
      <x:c r="N1651" s="11" t="str">
        <x:v>CABANG/OUTLET|13104|AO</x:v>
      </x:c>
      <x:c r="O1651" s="11" t="str">
        <x:v>POSITION NAME menentukan keluarga/tingkat jabatan; gunakan grade dari pasangan current/definitive yang cocok dan peta grade-ke-tingkat, jangan hanya JOB CODE.</x:v>
      </x:c>
      <x:c r="P1651" s="1" t="str">
        <x:v>Kantor Area Jatiwaringin</x:v>
      </x:c>
      <x:c r="Q1651" s="1" t="str">
        <x:v>CP PONDOK UNGU</x:v>
      </x:c>
      <x:c r="R1651" s="1" t="str">
        <x:v>UPC/UPS</x:v>
      </x:c>
      <x:c r="S1651" s="1" t="str">
        <x:v>UPC UNGU PERMAI</x:v>
      </x:c>
      <x:c r="T1651" s="1" t="str">
        <x:v>Account Officer</x:v>
      </x:c>
      <x:c r="U1651" s="1" t="str">
        <x:v>13104</x:v>
      </x:c>
      <x:c r="V1651" s="1" t="str">
        <x:v>12507</x:v>
      </x:c>
      <x:c r="W1651" s="1" t="str">
        <x:v>13104|AO</x:v>
      </x:c>
      <x:c r="X1651" s="109" t="str">
        <x:v>POSITION_TIER + EMPLOYEE_GRADE</x:v>
      </x:c>
      <x:c r="Y1651" s="110" t="str">
        <x:v>4,5,6</x:v>
      </x:c>
      <x:c r="Z1651" s="110" t="str">
        <x:v>Account Officer 1/2/3=&gt;grade acuan 6/5/4. Jika angka tingkat tidak tertulis, grade 6=&gt;1, 5=&gt;2, 4=&gt;3. Awalan Senior Account Officer harus dipetakan lebih dulu ke SAO.</x:v>
      </x:c>
      <x:c r="AA1651" s="110" t="str">
        <x:v>JOB CODE (Z)</x:v>
      </x:c>
      <x:c r="AB1651" s="110" t="str">
        <x:v>JOB CODE DEF (BI)</x:v>
      </x:c>
      <x:c r="AC1651" s="110" t="str">
        <x:v>POSITION NAME (AF)</x:v>
      </x:c>
      <x:c r="AD1651" s="110" t="str">
        <x:v>POSITION NAME DEF (BM)</x:v>
      </x:c>
      <x:c r="AE1651" s="110" t="str">
        <x:v>KODE JOB GRADE (AY; numeric)</x:v>
      </x:c>
      <x:c r="AF1651" s="110" t="str">
        <x:v>JOB GRADE DEF (BN; parse integer from 'Grade n')</x:v>
      </x:c>
      <x:c r="AG165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52" ht="32" hidden="1" customHeight="1">
      <x:c r="A1652" s="10" t="str">
        <x:v>12511</x:v>
      </x:c>
      <x:c r="B1652" s="11" t="str">
        <x:v>UPC KALIABANG PAKU</x:v>
      </x:c>
      <x:c r="C1652" s="11" t="str">
        <x:v>Kantor Area Jatiwaringin</x:v>
      </x:c>
      <x:c r="D1652" s="11" t="str">
        <x:v>CP PONDOK UNGU</x:v>
      </x:c>
      <x:c r="E1652" s="11" t="str">
        <x:v>UPC/UPS</x:v>
      </x:c>
      <x:c r="F1652" s="11" t="str">
        <x:v>ANGGOTA CLUSTER</x:v>
      </x:c>
      <x:c r="G1652" s="11" t="str">
        <x:v>B</x:v>
      </x:c>
      <x:c r="H1652" s="10" t="str">
        <x:v>PSR</x:v>
      </x:c>
      <x:c r="I1652" s="11" t="str">
        <x:v>Penaksir</x:v>
      </x:c>
      <x:c r="J1652" s="11" t="str">
        <x:v>Assistant Manager (AM)</x:v>
      </x:c>
      <x:c r="K1652" s="22" t="n">
        <x:v>7</x:v>
      </x:c>
      <x:c r="L1652" s="10" t="n">
        <x:v>0</x:v>
      </x:c>
      <x:c r="M1652" s="11" t="str">
        <x:v>BRANCH CODE* / ORG CODE**</x:v>
      </x:c>
      <x:c r="N1652" s="11" t="str">
        <x:v>CABANG/OUTLET|12511|PSR</x:v>
      </x:c>
      <x:c r="O1652" s="11" t="str">
        <x:v>POSITION NAME menentukan keluarga/tingkat jabatan; gunakan grade dari pasangan current/definitive yang cocok dan peta grade-ke-tingkat, jangan hanya JOB CODE.</x:v>
      </x:c>
      <x:c r="P1652" s="1" t="str">
        <x:v>Kantor Area Jatiwaringin</x:v>
      </x:c>
      <x:c r="Q1652" s="1" t="str">
        <x:v>CP PONDOK UNGU</x:v>
      </x:c>
      <x:c r="R1652" s="1" t="str">
        <x:v>UPC/UPS</x:v>
      </x:c>
      <x:c r="S1652" s="1" t="str">
        <x:v>UPC KALIABANG PAKU</x:v>
      </x:c>
      <x:c r="T1652" s="1" t="str">
        <x:v>Penaksir</x:v>
      </x:c>
      <x:c r="U1652" s="1" t="str">
        <x:v>12511</x:v>
      </x:c>
      <x:c r="V1652" s="1" t="str">
        <x:v>12507</x:v>
      </x:c>
      <x:c r="W1652" s="1" t="str">
        <x:v>12511|PSR</x:v>
      </x:c>
      <x:c r="X1652" s="109" t="str">
        <x:v>POSITION_TIER + EMPLOYEE_GRADE</x:v>
      </x:c>
      <x:c r="Y1652" s="110" t="str">
        <x:v>7,8,9,10</x:v>
      </x:c>
      <x:c r="Z1652" s="110" t="str">
        <x:v>Penaksir: Penaksir Madya 1/2=&gt;grade acuan 10/9; Penaksir Muda 1/2=&gt;8/7. Jika nama hanya Penaksir, grade pasangan memetakan 10=&gt;Madya 1, 9=&gt;Madya 2, 8=&gt;Muda 1, 7=&gt;Muda 2. Nama legacy Penaksir Cabang dan Penaksir UPC/S diprioritaskan sebagai prefix spesifik.</x:v>
      </x:c>
      <x:c r="AA1652" s="110" t="str">
        <x:v>JOB CODE (Z)</x:v>
      </x:c>
      <x:c r="AB1652" s="110" t="str">
        <x:v>JOB CODE DEF (BI)</x:v>
      </x:c>
      <x:c r="AC1652" s="110" t="str">
        <x:v>POSITION NAME (AF)</x:v>
      </x:c>
      <x:c r="AD1652" s="110" t="str">
        <x:v>POSITION NAME DEF (BM)</x:v>
      </x:c>
      <x:c r="AE1652" s="110" t="str">
        <x:v>KODE JOB GRADE (AY; numeric)</x:v>
      </x:c>
      <x:c r="AF1652" s="110" t="str">
        <x:v>JOB GRADE DEF (BN; parse integer from 'Grade n')</x:v>
      </x:c>
      <x:c r="AG165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53" ht="32" hidden="1" customHeight="1">
      <x:c r="A1653" s="10" t="str">
        <x:v>12511</x:v>
      </x:c>
      <x:c r="B1653" s="11" t="str">
        <x:v>UPC KALIABANG PAKU</x:v>
      </x:c>
      <x:c r="C1653" s="11" t="str">
        <x:v>Kantor Area Jatiwaringin</x:v>
      </x:c>
      <x:c r="D1653" s="11" t="str">
        <x:v>CP PONDOK UNGU</x:v>
      </x:c>
      <x:c r="E1653" s="11" t="str">
        <x:v>UPC/UPS</x:v>
      </x:c>
      <x:c r="F1653" s="11" t="str">
        <x:v>ANGGOTA CLUSTER</x:v>
      </x:c>
      <x:c r="G1653" s="11" t="str">
        <x:v>B</x:v>
      </x:c>
      <x:c r="H1653" s="10" t="str">
        <x:v>KSR</x:v>
      </x:c>
      <x:c r="I1653" s="11" t="str">
        <x:v>Kasir</x:v>
      </x:c>
      <x:c r="J1653" s="11" t="str">
        <x:v>Staff</x:v>
      </x:c>
      <x:c r="K1653" s="22" t="n">
        <x:v>4</x:v>
      </x:c>
      <x:c r="L1653" s="10" t="n">
        <x:v>0</x:v>
      </x:c>
      <x:c r="M1653" s="11" t="str">
        <x:v>BRANCH CODE* / ORG CODE**</x:v>
      </x:c>
      <x:c r="N1653" s="11" t="str">
        <x:v>CABANG/OUTLET|12511|KSR</x:v>
      </x:c>
      <x:c r="O1653" s="11" t="str">
        <x:v>Gunakan grade karyawan dari pasangan field current/definitive yang cocok; JOB GRADE master hanya fallback terakhir.</x:v>
      </x:c>
      <x:c r="P1653" s="1" t="str">
        <x:v>Kantor Area Jatiwaringin</x:v>
      </x:c>
      <x:c r="Q1653" s="1" t="str">
        <x:v>CP PONDOK UNGU</x:v>
      </x:c>
      <x:c r="R1653" s="1" t="str">
        <x:v>UPC/UPS</x:v>
      </x:c>
      <x:c r="S1653" s="1" t="str">
        <x:v>UPC KALIABANG PAKU</x:v>
      </x:c>
      <x:c r="T1653" s="1" t="str">
        <x:v>Kasir</x:v>
      </x:c>
      <x:c r="U1653" s="1" t="str">
        <x:v>12511</x:v>
      </x:c>
      <x:c r="V1653" s="1" t="str">
        <x:v>12507</x:v>
      </x:c>
      <x:c r="W1653" s="1" t="str">
        <x:v>12511|KSR</x:v>
      </x:c>
      <x:c r="X1653" s="109" t="str">
        <x:v>EMPLOYEE_GRADE_THEN_STATIC_FALLBACK</x:v>
      </x:c>
      <x:c r="Y1653" s="110"/>
      <x:c r="Z1653" s="110" t="str">
        <x:v>No tier-specific prefix. Use grade from the matched current/definitive employee field pair; only use JOB GRADE from SOTK master as last fallback.</x:v>
      </x:c>
      <x:c r="AA1653" s="110" t="str">
        <x:v>JOB CODE (Z)</x:v>
      </x:c>
      <x:c r="AB1653" s="110" t="str">
        <x:v>JOB CODE DEF (BI)</x:v>
      </x:c>
      <x:c r="AC1653" s="110" t="str">
        <x:v>POSITION NAME (AF)</x:v>
      </x:c>
      <x:c r="AD1653" s="110" t="str">
        <x:v>POSITION NAME DEF (BM)</x:v>
      </x:c>
      <x:c r="AE1653" s="110" t="str">
        <x:v>KODE JOB GRADE (AY; numeric)</x:v>
      </x:c>
      <x:c r="AF1653" s="110" t="str">
        <x:v>JOB GRADE DEF (BN; parse integer from 'Grade n')</x:v>
      </x:c>
      <x:c r="AG165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4" ht="32" hidden="1" customHeight="1">
      <x:c r="A1654" s="10" t="str">
        <x:v>12511</x:v>
      </x:c>
      <x:c r="B1654" s="11" t="str">
        <x:v>UPC KALIABANG PAKU</x:v>
      </x:c>
      <x:c r="C1654" s="11" t="str">
        <x:v>Kantor Area Jatiwaringin</x:v>
      </x:c>
      <x:c r="D1654" s="11" t="str">
        <x:v>CP PONDOK UNGU</x:v>
      </x:c>
      <x:c r="E1654" s="11" t="str">
        <x:v>UPC/UPS</x:v>
      </x:c>
      <x:c r="F1654" s="11" t="str">
        <x:v>ANGGOTA CLUSTER</x:v>
      </x:c>
      <x:c r="G1654" s="11" t="str">
        <x:v>B</x:v>
      </x:c>
      <x:c r="H1654" s="10" t="str">
        <x:v>KUPC</x:v>
      </x:c>
      <x:c r="I1654" s="11" t="str">
        <x:v>Kepala UPC/UPS</x:v>
      </x:c>
      <x:c r="J1654" s="11" t="str">
        <x:v>Junior Manager (JM)</x:v>
      </x:c>
      <x:c r="K1654" s="22" t="n">
        <x:v>9</x:v>
      </x:c>
      <x:c r="L1654" s="10" t="n">
        <x:v>1</x:v>
      </x:c>
      <x:c r="M1654" s="11" t="str">
        <x:v>BRANCH CODE* / ORG CODE**</x:v>
      </x:c>
      <x:c r="N1654" s="11" t="str">
        <x:v>CABANG/OUTLET|12511|KUPC</x:v>
      </x:c>
      <x:c r="O1654" s="11" t="str">
        <x:v>Gunakan grade karyawan dari pasangan field current/definitive yang cocok; JOB GRADE master hanya fallback terakhir.</x:v>
      </x:c>
      <x:c r="P1654" s="1" t="str">
        <x:v>Kantor Area Jatiwaringin</x:v>
      </x:c>
      <x:c r="Q1654" s="1" t="str">
        <x:v>CP PONDOK UNGU</x:v>
      </x:c>
      <x:c r="R1654" s="1" t="str">
        <x:v>UPC/UPS</x:v>
      </x:c>
      <x:c r="S1654" s="1" t="str">
        <x:v>UPC KALIABANG PAKU</x:v>
      </x:c>
      <x:c r="T1654" s="1" t="str">
        <x:v>Kepala UPC/UPS</x:v>
      </x:c>
      <x:c r="U1654" s="1" t="str">
        <x:v>12511</x:v>
      </x:c>
      <x:c r="V1654" s="1" t="str">
        <x:v>12507</x:v>
      </x:c>
      <x:c r="W1654" s="1" t="str">
        <x:v>12511|KUPC</x:v>
      </x:c>
      <x:c r="X1654" s="109" t="str">
        <x:v>EMPLOYEE_GRADE_THEN_STATIC_FALLBACK</x:v>
      </x:c>
      <x:c r="Y1654" s="110"/>
      <x:c r="Z1654" s="110" t="str">
        <x:v>No tier-specific prefix. Use grade from the matched current/definitive employee field pair; only use JOB GRADE from SOTK master as last fallback.</x:v>
      </x:c>
      <x:c r="AA1654" s="110" t="str">
        <x:v>JOB CODE (Z)</x:v>
      </x:c>
      <x:c r="AB1654" s="110" t="str">
        <x:v>JOB CODE DEF (BI)</x:v>
      </x:c>
      <x:c r="AC1654" s="110" t="str">
        <x:v>POSITION NAME (AF)</x:v>
      </x:c>
      <x:c r="AD1654" s="110" t="str">
        <x:v>POSITION NAME DEF (BM)</x:v>
      </x:c>
      <x:c r="AE1654" s="110" t="str">
        <x:v>KODE JOB GRADE (AY; numeric)</x:v>
      </x:c>
      <x:c r="AF1654" s="110" t="str">
        <x:v>JOB GRADE DEF (BN; parse integer from 'Grade n')</x:v>
      </x:c>
      <x:c r="AG165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5" ht="32" hidden="1" customHeight="1">
      <x:c r="A1655" s="10" t="str">
        <x:v>12511</x:v>
      </x:c>
      <x:c r="B1655" s="11" t="str">
        <x:v>UPC KALIABANG PAKU</x:v>
      </x:c>
      <x:c r="C1655" s="11" t="str">
        <x:v>Kantor Area Jatiwaringin</x:v>
      </x:c>
      <x:c r="D1655" s="11" t="str">
        <x:v>CP PONDOK UNGU</x:v>
      </x:c>
      <x:c r="E1655" s="11" t="str">
        <x:v>UPC/UPS</x:v>
      </x:c>
      <x:c r="F1655" s="11" t="str">
        <x:v>ANGGOTA CLUSTER</x:v>
      </x:c>
      <x:c r="G1655" s="11" t="str">
        <x:v>B</x:v>
      </x:c>
      <x:c r="H1655" s="10" t="str">
        <x:v>AO</x:v>
      </x:c>
      <x:c r="I1655" s="11" t="str">
        <x:v>Account Officer</x:v>
      </x:c>
      <x:c r="J1655" s="11" t="str">
        <x:v>Staff</x:v>
      </x:c>
      <x:c r="K1655" s="22" t="n">
        <x:v>5</x:v>
      </x:c>
      <x:c r="L1655" s="10" t="n">
        <x:v>0</x:v>
      </x:c>
      <x:c r="M1655" s="11" t="str">
        <x:v>BRANCH CODE* / ORG CODE**</x:v>
      </x:c>
      <x:c r="N1655" s="11" t="str">
        <x:v>CABANG/OUTLET|12511|AO</x:v>
      </x:c>
      <x:c r="O1655" s="11" t="str">
        <x:v>POSITION NAME menentukan keluarga/tingkat jabatan; gunakan grade dari pasangan current/definitive yang cocok dan peta grade-ke-tingkat, jangan hanya JOB CODE.</x:v>
      </x:c>
      <x:c r="P1655" s="1" t="str">
        <x:v>Kantor Area Jatiwaringin</x:v>
      </x:c>
      <x:c r="Q1655" s="1" t="str">
        <x:v>CP PONDOK UNGU</x:v>
      </x:c>
      <x:c r="R1655" s="1" t="str">
        <x:v>UPC/UPS</x:v>
      </x:c>
      <x:c r="S1655" s="1" t="str">
        <x:v>UPC KALIABANG PAKU</x:v>
      </x:c>
      <x:c r="T1655" s="1" t="str">
        <x:v>Account Officer</x:v>
      </x:c>
      <x:c r="U1655" s="1" t="str">
        <x:v>12511</x:v>
      </x:c>
      <x:c r="V1655" s="1" t="str">
        <x:v>12507</x:v>
      </x:c>
      <x:c r="W1655" s="1" t="str">
        <x:v>12511|AO</x:v>
      </x:c>
      <x:c r="X1655" s="109" t="str">
        <x:v>POSITION_TIER + EMPLOYEE_GRADE</x:v>
      </x:c>
      <x:c r="Y1655" s="110" t="str">
        <x:v>4,5,6</x:v>
      </x:c>
      <x:c r="Z1655" s="110" t="str">
        <x:v>Account Officer 1/2/3=&gt;grade acuan 6/5/4. Jika angka tingkat tidak tertulis, grade 6=&gt;1, 5=&gt;2, 4=&gt;3. Awalan Senior Account Officer harus dipetakan lebih dulu ke SAO.</x:v>
      </x:c>
      <x:c r="AA1655" s="110" t="str">
        <x:v>JOB CODE (Z)</x:v>
      </x:c>
      <x:c r="AB1655" s="110" t="str">
        <x:v>JOB CODE DEF (BI)</x:v>
      </x:c>
      <x:c r="AC1655" s="110" t="str">
        <x:v>POSITION NAME (AF)</x:v>
      </x:c>
      <x:c r="AD1655" s="110" t="str">
        <x:v>POSITION NAME DEF (BM)</x:v>
      </x:c>
      <x:c r="AE1655" s="110" t="str">
        <x:v>KODE JOB GRADE (AY; numeric)</x:v>
      </x:c>
      <x:c r="AF1655" s="110" t="str">
        <x:v>JOB GRADE DEF (BN; parse integer from 'Grade n')</x:v>
      </x:c>
      <x:c r="AG16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56" ht="32" hidden="1" customHeight="1">
      <x:c r="A1656" s="10" t="str">
        <x:v>12512</x:v>
      </x:c>
      <x:c r="B1656" s="11" t="str">
        <x:v>UPC HARAPAN JAYA</x:v>
      </x:c>
      <x:c r="C1656" s="11" t="str">
        <x:v>Kantor Area Jatiwaringin</x:v>
      </x:c>
      <x:c r="D1656" s="11" t="str">
        <x:v>CP PONDOK UNGU</x:v>
      </x:c>
      <x:c r="E1656" s="11" t="str">
        <x:v>UPC/UPS</x:v>
      </x:c>
      <x:c r="F1656" s="11" t="str">
        <x:v>ANGGOTA CLUSTER</x:v>
      </x:c>
      <x:c r="G1656" s="11" t="str">
        <x:v>B</x:v>
      </x:c>
      <x:c r="H1656" s="10" t="str">
        <x:v>PSR</x:v>
      </x:c>
      <x:c r="I1656" s="11" t="str">
        <x:v>Penaksir</x:v>
      </x:c>
      <x:c r="J1656" s="11" t="str">
        <x:v>Assistant Manager (AM)</x:v>
      </x:c>
      <x:c r="K1656" s="22" t="n">
        <x:v>7</x:v>
      </x:c>
      <x:c r="L1656" s="10" t="n">
        <x:v>0</x:v>
      </x:c>
      <x:c r="M1656" s="11" t="str">
        <x:v>BRANCH CODE* / ORG CODE**</x:v>
      </x:c>
      <x:c r="N1656" s="11" t="str">
        <x:v>CABANG/OUTLET|12512|PSR</x:v>
      </x:c>
      <x:c r="O1656" s="11" t="str">
        <x:v>POSITION NAME menentukan keluarga/tingkat jabatan; gunakan grade dari pasangan current/definitive yang cocok dan peta grade-ke-tingkat, jangan hanya JOB CODE.</x:v>
      </x:c>
      <x:c r="P1656" s="1" t="str">
        <x:v>Kantor Area Jatiwaringin</x:v>
      </x:c>
      <x:c r="Q1656" s="1" t="str">
        <x:v>CP PONDOK UNGU</x:v>
      </x:c>
      <x:c r="R1656" s="1" t="str">
        <x:v>UPC/UPS</x:v>
      </x:c>
      <x:c r="S1656" s="1" t="str">
        <x:v>UPC HARAPAN JAYA</x:v>
      </x:c>
      <x:c r="T1656" s="1" t="str">
        <x:v>Penaksir</x:v>
      </x:c>
      <x:c r="U1656" s="1" t="str">
        <x:v>12512</x:v>
      </x:c>
      <x:c r="V1656" s="1" t="str">
        <x:v>12507</x:v>
      </x:c>
      <x:c r="W1656" s="1" t="str">
        <x:v>12512|PSR</x:v>
      </x:c>
      <x:c r="X1656" s="109" t="str">
        <x:v>POSITION_TIER + EMPLOYEE_GRADE</x:v>
      </x:c>
      <x:c r="Y1656" s="110" t="str">
        <x:v>7,8,9,10</x:v>
      </x:c>
      <x:c r="Z1656" s="110" t="str">
        <x:v>Penaksir: Penaksir Madya 1/2=&gt;grade acuan 10/9; Penaksir Muda 1/2=&gt;8/7. Jika nama hanya Penaksir, grade pasangan memetakan 10=&gt;Madya 1, 9=&gt;Madya 2, 8=&gt;Muda 1, 7=&gt;Muda 2. Nama legacy Penaksir Cabang dan Penaksir UPC/S diprioritaskan sebagai prefix spesifik.</x:v>
      </x:c>
      <x:c r="AA1656" s="110" t="str">
        <x:v>JOB CODE (Z)</x:v>
      </x:c>
      <x:c r="AB1656" s="110" t="str">
        <x:v>JOB CODE DEF (BI)</x:v>
      </x:c>
      <x:c r="AC1656" s="110" t="str">
        <x:v>POSITION NAME (AF)</x:v>
      </x:c>
      <x:c r="AD1656" s="110" t="str">
        <x:v>POSITION NAME DEF (BM)</x:v>
      </x:c>
      <x:c r="AE1656" s="110" t="str">
        <x:v>KODE JOB GRADE (AY; numeric)</x:v>
      </x:c>
      <x:c r="AF1656" s="110" t="str">
        <x:v>JOB GRADE DEF (BN; parse integer from 'Grade n')</x:v>
      </x:c>
      <x:c r="AG16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57" ht="32" hidden="1" customHeight="1">
      <x:c r="A1657" s="10" t="str">
        <x:v>12512</x:v>
      </x:c>
      <x:c r="B1657" s="11" t="str">
        <x:v>UPC HARAPAN JAYA</x:v>
      </x:c>
      <x:c r="C1657" s="11" t="str">
        <x:v>Kantor Area Jatiwaringin</x:v>
      </x:c>
      <x:c r="D1657" s="11" t="str">
        <x:v>CP PONDOK UNGU</x:v>
      </x:c>
      <x:c r="E1657" s="11" t="str">
        <x:v>UPC/UPS</x:v>
      </x:c>
      <x:c r="F1657" s="11" t="str">
        <x:v>ANGGOTA CLUSTER</x:v>
      </x:c>
      <x:c r="G1657" s="11" t="str">
        <x:v>B</x:v>
      </x:c>
      <x:c r="H1657" s="10" t="str">
        <x:v>KSR</x:v>
      </x:c>
      <x:c r="I1657" s="11" t="str">
        <x:v>Kasir</x:v>
      </x:c>
      <x:c r="J1657" s="11" t="str">
        <x:v>Staff</x:v>
      </x:c>
      <x:c r="K1657" s="22" t="n">
        <x:v>4</x:v>
      </x:c>
      <x:c r="L1657" s="10" t="n">
        <x:v>0</x:v>
      </x:c>
      <x:c r="M1657" s="11" t="str">
        <x:v>BRANCH CODE* / ORG CODE**</x:v>
      </x:c>
      <x:c r="N1657" s="11" t="str">
        <x:v>CABANG/OUTLET|12512|KSR</x:v>
      </x:c>
      <x:c r="O1657" s="11" t="str">
        <x:v>Gunakan grade karyawan dari pasangan field current/definitive yang cocok; JOB GRADE master hanya fallback terakhir.</x:v>
      </x:c>
      <x:c r="P1657" s="1" t="str">
        <x:v>Kantor Area Jatiwaringin</x:v>
      </x:c>
      <x:c r="Q1657" s="1" t="str">
        <x:v>CP PONDOK UNGU</x:v>
      </x:c>
      <x:c r="R1657" s="1" t="str">
        <x:v>UPC/UPS</x:v>
      </x:c>
      <x:c r="S1657" s="1" t="str">
        <x:v>UPC HARAPAN JAYA</x:v>
      </x:c>
      <x:c r="T1657" s="1" t="str">
        <x:v>Kasir</x:v>
      </x:c>
      <x:c r="U1657" s="1" t="str">
        <x:v>12512</x:v>
      </x:c>
      <x:c r="V1657" s="1" t="str">
        <x:v>12507</x:v>
      </x:c>
      <x:c r="W1657" s="1" t="str">
        <x:v>12512|KSR</x:v>
      </x:c>
      <x:c r="X1657" s="109" t="str">
        <x:v>EMPLOYEE_GRADE_THEN_STATIC_FALLBACK</x:v>
      </x:c>
      <x:c r="Y1657" s="110"/>
      <x:c r="Z1657" s="110" t="str">
        <x:v>No tier-specific prefix. Use grade from the matched current/definitive employee field pair; only use JOB GRADE from SOTK master as last fallback.</x:v>
      </x:c>
      <x:c r="AA1657" s="110" t="str">
        <x:v>JOB CODE (Z)</x:v>
      </x:c>
      <x:c r="AB1657" s="110" t="str">
        <x:v>JOB CODE DEF (BI)</x:v>
      </x:c>
      <x:c r="AC1657" s="110" t="str">
        <x:v>POSITION NAME (AF)</x:v>
      </x:c>
      <x:c r="AD1657" s="110" t="str">
        <x:v>POSITION NAME DEF (BM)</x:v>
      </x:c>
      <x:c r="AE1657" s="110" t="str">
        <x:v>KODE JOB GRADE (AY; numeric)</x:v>
      </x:c>
      <x:c r="AF1657" s="110" t="str">
        <x:v>JOB GRADE DEF (BN; parse integer from 'Grade n')</x:v>
      </x:c>
      <x:c r="AG165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8" ht="32" hidden="1" customHeight="1">
      <x:c r="A1658" s="10" t="str">
        <x:v>12512</x:v>
      </x:c>
      <x:c r="B1658" s="11" t="str">
        <x:v>UPC HARAPAN JAYA</x:v>
      </x:c>
      <x:c r="C1658" s="11" t="str">
        <x:v>Kantor Area Jatiwaringin</x:v>
      </x:c>
      <x:c r="D1658" s="11" t="str">
        <x:v>CP PONDOK UNGU</x:v>
      </x:c>
      <x:c r="E1658" s="11" t="str">
        <x:v>UPC/UPS</x:v>
      </x:c>
      <x:c r="F1658" s="11" t="str">
        <x:v>ANGGOTA CLUSTER</x:v>
      </x:c>
      <x:c r="G1658" s="11" t="str">
        <x:v>B</x:v>
      </x:c>
      <x:c r="H1658" s="10" t="str">
        <x:v>KUPC</x:v>
      </x:c>
      <x:c r="I1658" s="11" t="str">
        <x:v>Kepala UPC/UPS</x:v>
      </x:c>
      <x:c r="J1658" s="11" t="str">
        <x:v>Junior Manager (JM)</x:v>
      </x:c>
      <x:c r="K1658" s="22" t="n">
        <x:v>10</x:v>
      </x:c>
      <x:c r="L1658" s="10" t="n">
        <x:v>1</x:v>
      </x:c>
      <x:c r="M1658" s="11" t="str">
        <x:v>BRANCH CODE* / ORG CODE**</x:v>
      </x:c>
      <x:c r="N1658" s="11" t="str">
        <x:v>CABANG/OUTLET|12512|KUPC</x:v>
      </x:c>
      <x:c r="O1658" s="11" t="str">
        <x:v>Gunakan grade karyawan dari pasangan field current/definitive yang cocok; JOB GRADE master hanya fallback terakhir.</x:v>
      </x:c>
      <x:c r="P1658" s="1" t="str">
        <x:v>Kantor Area Jatiwaringin</x:v>
      </x:c>
      <x:c r="Q1658" s="1" t="str">
        <x:v>CP PONDOK UNGU</x:v>
      </x:c>
      <x:c r="R1658" s="1" t="str">
        <x:v>UPC/UPS</x:v>
      </x:c>
      <x:c r="S1658" s="1" t="str">
        <x:v>UPC HARAPAN JAYA</x:v>
      </x:c>
      <x:c r="T1658" s="1" t="str">
        <x:v>Kepala UPC/UPS</x:v>
      </x:c>
      <x:c r="U1658" s="1" t="str">
        <x:v>12512</x:v>
      </x:c>
      <x:c r="V1658" s="1" t="str">
        <x:v>12507</x:v>
      </x:c>
      <x:c r="W1658" s="1" t="str">
        <x:v>12512|KUPC</x:v>
      </x:c>
      <x:c r="X1658" s="109" t="str">
        <x:v>EMPLOYEE_GRADE_THEN_STATIC_FALLBACK</x:v>
      </x:c>
      <x:c r="Y1658" s="110"/>
      <x:c r="Z1658" s="110" t="str">
        <x:v>No tier-specific prefix. Use grade from the matched current/definitive employee field pair; only use JOB GRADE from SOTK master as last fallback.</x:v>
      </x:c>
      <x:c r="AA1658" s="110" t="str">
        <x:v>JOB CODE (Z)</x:v>
      </x:c>
      <x:c r="AB1658" s="110" t="str">
        <x:v>JOB CODE DEF (BI)</x:v>
      </x:c>
      <x:c r="AC1658" s="110" t="str">
        <x:v>POSITION NAME (AF)</x:v>
      </x:c>
      <x:c r="AD1658" s="110" t="str">
        <x:v>POSITION NAME DEF (BM)</x:v>
      </x:c>
      <x:c r="AE1658" s="110" t="str">
        <x:v>KODE JOB GRADE (AY; numeric)</x:v>
      </x:c>
      <x:c r="AF1658" s="110" t="str">
        <x:v>JOB GRADE DEF (BN; parse integer from 'Grade n')</x:v>
      </x:c>
      <x:c r="AG16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59" ht="32" hidden="1" customHeight="1">
      <x:c r="A1659" s="10" t="str">
        <x:v>12512</x:v>
      </x:c>
      <x:c r="B1659" s="11" t="str">
        <x:v>UPC HARAPAN JAYA</x:v>
      </x:c>
      <x:c r="C1659" s="11" t="str">
        <x:v>Kantor Area Jatiwaringin</x:v>
      </x:c>
      <x:c r="D1659" s="11" t="str">
        <x:v>CP PONDOK UNGU</x:v>
      </x:c>
      <x:c r="E1659" s="11" t="str">
        <x:v>UPC/UPS</x:v>
      </x:c>
      <x:c r="F1659" s="11" t="str">
        <x:v>ANGGOTA CLUSTER</x:v>
      </x:c>
      <x:c r="G1659" s="11" t="str">
        <x:v>B</x:v>
      </x:c>
      <x:c r="H1659" s="10" t="str">
        <x:v>AO</x:v>
      </x:c>
      <x:c r="I1659" s="11" t="str">
        <x:v>Account Officer</x:v>
      </x:c>
      <x:c r="J1659" s="11" t="str">
        <x:v>Staff</x:v>
      </x:c>
      <x:c r="K1659" s="22" t="n">
        <x:v>5</x:v>
      </x:c>
      <x:c r="L1659" s="10" t="n">
        <x:v>0</x:v>
      </x:c>
      <x:c r="M1659" s="11" t="str">
        <x:v>BRANCH CODE* / ORG CODE**</x:v>
      </x:c>
      <x:c r="N1659" s="11" t="str">
        <x:v>CABANG/OUTLET|12512|AO</x:v>
      </x:c>
      <x:c r="O1659" s="11" t="str">
        <x:v>POSITION NAME menentukan keluarga/tingkat jabatan; gunakan grade dari pasangan current/definitive yang cocok dan peta grade-ke-tingkat, jangan hanya JOB CODE.</x:v>
      </x:c>
      <x:c r="P1659" s="1" t="str">
        <x:v>Kantor Area Jatiwaringin</x:v>
      </x:c>
      <x:c r="Q1659" s="1" t="str">
        <x:v>CP PONDOK UNGU</x:v>
      </x:c>
      <x:c r="R1659" s="1" t="str">
        <x:v>UPC/UPS</x:v>
      </x:c>
      <x:c r="S1659" s="1" t="str">
        <x:v>UPC HARAPAN JAYA</x:v>
      </x:c>
      <x:c r="T1659" s="1" t="str">
        <x:v>Account Officer</x:v>
      </x:c>
      <x:c r="U1659" s="1" t="str">
        <x:v>12512</x:v>
      </x:c>
      <x:c r="V1659" s="1" t="str">
        <x:v>12507</x:v>
      </x:c>
      <x:c r="W1659" s="1" t="str">
        <x:v>12512|AO</x:v>
      </x:c>
      <x:c r="X1659" s="109" t="str">
        <x:v>POSITION_TIER + EMPLOYEE_GRADE</x:v>
      </x:c>
      <x:c r="Y1659" s="110" t="str">
        <x:v>4,5,6</x:v>
      </x:c>
      <x:c r="Z1659" s="110" t="str">
        <x:v>Account Officer 1/2/3=&gt;grade acuan 6/5/4. Jika angka tingkat tidak tertulis, grade 6=&gt;1, 5=&gt;2, 4=&gt;3. Awalan Senior Account Officer harus dipetakan lebih dulu ke SAO.</x:v>
      </x:c>
      <x:c r="AA1659" s="110" t="str">
        <x:v>JOB CODE (Z)</x:v>
      </x:c>
      <x:c r="AB1659" s="110" t="str">
        <x:v>JOB CODE DEF (BI)</x:v>
      </x:c>
      <x:c r="AC1659" s="110" t="str">
        <x:v>POSITION NAME (AF)</x:v>
      </x:c>
      <x:c r="AD1659" s="110" t="str">
        <x:v>POSITION NAME DEF (BM)</x:v>
      </x:c>
      <x:c r="AE1659" s="110" t="str">
        <x:v>KODE JOB GRADE (AY; numeric)</x:v>
      </x:c>
      <x:c r="AF1659" s="110" t="str">
        <x:v>JOB GRADE DEF (BN; parse integer from 'Grade n')</x:v>
      </x:c>
      <x:c r="AG165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60" ht="32" hidden="1" customHeight="1">
      <x:c r="A1660" s="10" t="str">
        <x:v>17365</x:v>
      </x:c>
      <x:c r="B1660" s="11" t="str">
        <x:v>BRI UNIT TARUMAJAYA BEKASI</x:v>
      </x:c>
      <x:c r="C1660" s="11" t="str">
        <x:v>Kantor Area Jatiwaringin</x:v>
      </x:c>
      <x:c r="D1660" s="11" t="str">
        <x:v>CP PONDOK UNGU</x:v>
      </x:c>
      <x:c r="E1660" s="11" t="str">
        <x:v>BRI UNIT</x:v>
      </x:c>
      <x:c r="F1660" s="11" t="str">
        <x:v>ANGGOTA CLUSTER</x:v>
      </x:c>
      <x:c r="G1660" s="11" t="str">
        <x:v>B</x:v>
      </x:c>
      <x:c r="H1660" s="10" t="str">
        <x:v>PCOL</x:v>
      </x:c>
      <x:c r="I1660" s="11" t="str">
        <x:v>Pengelola Pelayanan Co-Location</x:v>
      </x:c>
      <x:c r="J1660" s="11" t="str">
        <x:v>Assistant Manager (AM)</x:v>
      </x:c>
      <x:c r="K1660" s="22" t="n">
        <x:v>7</x:v>
      </x:c>
      <x:c r="L1660" s="10" t="n">
        <x:v>1</x:v>
      </x:c>
      <x:c r="M1660" s="11" t="str">
        <x:v>BRANCH CODE* / ORG CODE**</x:v>
      </x:c>
      <x:c r="N1660" s="11" t="str">
        <x:v>CABANG/OUTLET|17365|PCOL</x:v>
      </x:c>
      <x:c r="O1660" s="11" t="str">
        <x:v>Gunakan grade karyawan dari pasangan field current/definitive yang cocok; JOB GRADE master hanya fallback terakhir.</x:v>
      </x:c>
      <x:c r="P1660" s="1" t="str">
        <x:v>Kantor Area Jatiwaringin</x:v>
      </x:c>
      <x:c r="Q1660" s="1" t="str">
        <x:v>CP PONDOK UNGU</x:v>
      </x:c>
      <x:c r="R1660" s="1" t="str">
        <x:v>BRI UNIT</x:v>
      </x:c>
      <x:c r="S1660" s="1" t="str">
        <x:v>BRI UNIT TARUMAJAYA BEKASI</x:v>
      </x:c>
      <x:c r="T1660" s="1" t="str">
        <x:v>Pengelola Pelayanan Co-Location</x:v>
      </x:c>
      <x:c r="U1660" s="1" t="str">
        <x:v>17365</x:v>
      </x:c>
      <x:c r="V1660" s="1" t="str">
        <x:v>12507</x:v>
      </x:c>
      <x:c r="W1660" s="1" t="str">
        <x:v>17365|PCOL</x:v>
      </x:c>
      <x:c r="X1660" s="109" t="str">
        <x:v>EMPLOYEE_GRADE_THEN_STATIC_FALLBACK</x:v>
      </x:c>
      <x:c r="Y1660" s="110"/>
      <x:c r="Z1660" s="110" t="str">
        <x:v>No tier-specific prefix. Use grade from the matched current/definitive employee field pair; only use JOB GRADE from SOTK master as last fallback.</x:v>
      </x:c>
      <x:c r="AA1660" s="110" t="str">
        <x:v>JOB CODE (Z)</x:v>
      </x:c>
      <x:c r="AB1660" s="110" t="str">
        <x:v>JOB CODE DEF (BI)</x:v>
      </x:c>
      <x:c r="AC1660" s="110" t="str">
        <x:v>POSITION NAME (AF)</x:v>
      </x:c>
      <x:c r="AD1660" s="110" t="str">
        <x:v>POSITION NAME DEF (BM)</x:v>
      </x:c>
      <x:c r="AE1660" s="110" t="str">
        <x:v>KODE JOB GRADE (AY; numeric)</x:v>
      </x:c>
      <x:c r="AF1660" s="110" t="str">
        <x:v>JOB GRADE DEF (BN; parse integer from 'Grade n')</x:v>
      </x:c>
      <x:c r="AG166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1" ht="32" hidden="1" customHeight="1">
      <x:c r="A1661" s="10" t="str">
        <x:v>17545</x:v>
      </x:c>
      <x:c r="B1661" s="11" t="str">
        <x:v>BRI UNIT BABELAN KOTA</x:v>
      </x:c>
      <x:c r="C1661" s="11" t="str">
        <x:v>Kantor Area Jatiwaringin</x:v>
      </x:c>
      <x:c r="D1661" s="11" t="str">
        <x:v>CP PONDOK UNGU</x:v>
      </x:c>
      <x:c r="E1661" s="11" t="str">
        <x:v>BRI UNIT</x:v>
      </x:c>
      <x:c r="F1661" s="11" t="str">
        <x:v>ANGGOTA CLUSTER</x:v>
      </x:c>
      <x:c r="G1661" s="11" t="str">
        <x:v>B</x:v>
      </x:c>
      <x:c r="H1661" s="10" t="str">
        <x:v>PCOL</x:v>
      </x:c>
      <x:c r="I1661" s="11" t="str">
        <x:v>Pengelola Pelayanan Co-Location</x:v>
      </x:c>
      <x:c r="J1661" s="11" t="str">
        <x:v>Assistant Manager (AM)</x:v>
      </x:c>
      <x:c r="K1661" s="22" t="n">
        <x:v>7</x:v>
      </x:c>
      <x:c r="L1661" s="10" t="n">
        <x:v>1</x:v>
      </x:c>
      <x:c r="M1661" s="11" t="str">
        <x:v>BRANCH CODE* / ORG CODE**</x:v>
      </x:c>
      <x:c r="N1661" s="11" t="str">
        <x:v>CABANG/OUTLET|17545|PCOL</x:v>
      </x:c>
      <x:c r="O1661" s="11" t="str">
        <x:v>Gunakan grade karyawan dari pasangan field current/definitive yang cocok; JOB GRADE master hanya fallback terakhir.</x:v>
      </x:c>
      <x:c r="P1661" s="1" t="str">
        <x:v>Kantor Area Jatiwaringin</x:v>
      </x:c>
      <x:c r="Q1661" s="1" t="str">
        <x:v>CP PONDOK UNGU</x:v>
      </x:c>
      <x:c r="R1661" s="1" t="str">
        <x:v>BRI UNIT</x:v>
      </x:c>
      <x:c r="S1661" s="1" t="str">
        <x:v>BRI UNIT BABELAN KOTA</x:v>
      </x:c>
      <x:c r="T1661" s="1" t="str">
        <x:v>Pengelola Pelayanan Co-Location</x:v>
      </x:c>
      <x:c r="U1661" s="1" t="str">
        <x:v>17545</x:v>
      </x:c>
      <x:c r="V1661" s="1" t="str">
        <x:v>12507</x:v>
      </x:c>
      <x:c r="W1661" s="1" t="str">
        <x:v>17545|PCOL</x:v>
      </x:c>
      <x:c r="X1661" s="109" t="str">
        <x:v>EMPLOYEE_GRADE_THEN_STATIC_FALLBACK</x:v>
      </x:c>
      <x:c r="Y1661" s="110"/>
      <x:c r="Z1661" s="110" t="str">
        <x:v>No tier-specific prefix. Use grade from the matched current/definitive employee field pair; only use JOB GRADE from SOTK master as last fallback.</x:v>
      </x:c>
      <x:c r="AA1661" s="110" t="str">
        <x:v>JOB CODE (Z)</x:v>
      </x:c>
      <x:c r="AB1661" s="110" t="str">
        <x:v>JOB CODE DEF (BI)</x:v>
      </x:c>
      <x:c r="AC1661" s="110" t="str">
        <x:v>POSITION NAME (AF)</x:v>
      </x:c>
      <x:c r="AD1661" s="110" t="str">
        <x:v>POSITION NAME DEF (BM)</x:v>
      </x:c>
      <x:c r="AE1661" s="110" t="str">
        <x:v>KODE JOB GRADE (AY; numeric)</x:v>
      </x:c>
      <x:c r="AF1661" s="110" t="str">
        <x:v>JOB GRADE DEF (BN; parse integer from 'Grade n')</x:v>
      </x:c>
      <x:c r="AG166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2" ht="32" hidden="1" customHeight="1">
      <x:c r="A1662" s="10" t="str">
        <x:v>12341</x:v>
      </x:c>
      <x:c r="B1662" s="11" t="str">
        <x:v>CP BEKASI UTAMA</x:v>
      </x:c>
      <x:c r="C1662" s="11" t="str">
        <x:v>Kantor Area Bekasi</x:v>
      </x:c>
      <x:c r="D1662" s="11" t="str">
        <x:v>CP BEKASI UTAMA</x:v>
      </x:c>
      <x:c r="E1662" s="11" t="str">
        <x:v>CP/CPS</x:v>
      </x:c>
      <x:c r="F1662" s="11" t="str">
        <x:v>INDUK CLUSTER</x:v>
      </x:c>
      <x:c r="G1662" s="11" t="str">
        <x:v>A</x:v>
      </x:c>
      <x:c r="H1662" s="10" t="str">
        <x:v>MAP</x:v>
      </x:c>
      <x:c r="I1662" s="11" t="str">
        <x:v>Mobile Appraiser</x:v>
      </x:c>
      <x:c r="J1662" s="11" t="str">
        <x:v>Assistant Manager (AM)</x:v>
      </x:c>
      <x:c r="K1662" s="22" t="n">
        <x:v>8</x:v>
      </x:c>
      <x:c r="L1662" s="10" t="n">
        <x:v>1</x:v>
      </x:c>
      <x:c r="M1662" s="11" t="str">
        <x:v>BRANCH CODE* / ORG CODE**</x:v>
      </x:c>
      <x:c r="N1662" s="11" t="str">
        <x:v>CABANG/OUTLET|12341|MAP</x:v>
      </x:c>
      <x:c r="O1662" s="11" t="str">
        <x:v>Gunakan grade karyawan dari pasangan field current/definitive yang cocok; JOB GRADE master hanya fallback terakhir.</x:v>
      </x:c>
      <x:c r="P1662" s="1" t="str">
        <x:v>Kantor Area Bekasi</x:v>
      </x:c>
      <x:c r="Q1662" s="1" t="str">
        <x:v>CP BEKASI UTAMA</x:v>
      </x:c>
      <x:c r="R1662" s="1" t="str">
        <x:v>CP/CPS</x:v>
      </x:c>
      <x:c r="S1662" s="1" t="str">
        <x:v>CP BEKASI UTAMA</x:v>
      </x:c>
      <x:c r="T1662" s="1" t="str">
        <x:v>Mobile Appraiser</x:v>
      </x:c>
      <x:c r="U1662" s="1" t="str">
        <x:v>12341</x:v>
      </x:c>
      <x:c r="V1662" s="1" t="str">
        <x:v>12341</x:v>
      </x:c>
      <x:c r="W1662" s="1" t="str">
        <x:v>12341|MAP</x:v>
      </x:c>
      <x:c r="X1662" s="109" t="str">
        <x:v>EMPLOYEE_GRADE_THEN_STATIC_FALLBACK</x:v>
      </x:c>
      <x:c r="Y1662" s="110"/>
      <x:c r="Z1662" s="110" t="str">
        <x:v>No tier-specific prefix. Use grade from the matched current/definitive employee field pair; only use JOB GRADE from SOTK master as last fallback.</x:v>
      </x:c>
      <x:c r="AA1662" s="110" t="str">
        <x:v>JOB CODE (Z)</x:v>
      </x:c>
      <x:c r="AB1662" s="110" t="str">
        <x:v>JOB CODE DEF (BI)</x:v>
      </x:c>
      <x:c r="AC1662" s="110" t="str">
        <x:v>POSITION NAME (AF)</x:v>
      </x:c>
      <x:c r="AD1662" s="110" t="str">
        <x:v>POSITION NAME DEF (BM)</x:v>
      </x:c>
      <x:c r="AE1662" s="110" t="str">
        <x:v>KODE JOB GRADE (AY; numeric)</x:v>
      </x:c>
      <x:c r="AF1662" s="110" t="str">
        <x:v>JOB GRADE DEF (BN; parse integer from 'Grade n')</x:v>
      </x:c>
      <x:c r="AG16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3" ht="32" hidden="1" customHeight="1">
      <x:c r="A1663" s="10" t="str">
        <x:v>12341</x:v>
      </x:c>
      <x:c r="B1663" s="11" t="str">
        <x:v>CP BEKASI UTAMA</x:v>
      </x:c>
      <x:c r="C1663" s="11" t="str">
        <x:v>Kantor Area Bekasi</x:v>
      </x:c>
      <x:c r="D1663" s="11" t="str">
        <x:v>CP BEKASI UTAMA</x:v>
      </x:c>
      <x:c r="E1663" s="11" t="str">
        <x:v>CP/CPS</x:v>
      </x:c>
      <x:c r="F1663" s="11" t="str">
        <x:v>INDUK CLUSTER</x:v>
      </x:c>
      <x:c r="G1663" s="11" t="str">
        <x:v>A</x:v>
      </x:c>
      <x:c r="H1663" s="10" t="str">
        <x:v>PAGN</x:v>
      </x:c>
      <x:c r="I1663" s="11" t="str">
        <x:v>Pengelola Agunan</x:v>
      </x:c>
      <x:c r="J1663" s="11" t="str">
        <x:v>Staff</x:v>
      </x:c>
      <x:c r="K1663" s="22" t="n">
        <x:v>6</x:v>
      </x:c>
      <x:c r="L1663" s="10" t="n">
        <x:v>1</x:v>
      </x:c>
      <x:c r="M1663" s="11" t="str">
        <x:v>BRANCH CODE* / ORG CODE**</x:v>
      </x:c>
      <x:c r="N1663" s="11" t="str">
        <x:v>CABANG/OUTLET|12341|PAGN</x:v>
      </x:c>
      <x:c r="O1663" s="11" t="str">
        <x:v>POSITION NAME menentukan keluarga/tingkat jabatan; gunakan grade dari pasangan current/definitive yang cocok dan peta grade-ke-tingkat, jangan hanya JOB CODE.</x:v>
      </x:c>
      <x:c r="P1663" s="1" t="str">
        <x:v>Kantor Area Bekasi</x:v>
      </x:c>
      <x:c r="Q1663" s="1" t="str">
        <x:v>CP BEKASI UTAMA</x:v>
      </x:c>
      <x:c r="R1663" s="1" t="str">
        <x:v>CP/CPS</x:v>
      </x:c>
      <x:c r="S1663" s="1" t="str">
        <x:v>CP BEKASI UTAMA</x:v>
      </x:c>
      <x:c r="T1663" s="1" t="str">
        <x:v>Pengelola Agunan</x:v>
      </x:c>
      <x:c r="U1663" s="1" t="str">
        <x:v>12341</x:v>
      </x:c>
      <x:c r="V1663" s="1" t="str">
        <x:v>12341</x:v>
      </x:c>
      <x:c r="W1663" s="1" t="str">
        <x:v>12341|PAGN</x:v>
      </x:c>
      <x:c r="X1663" s="109" t="str">
        <x:v>POSITION_TIER + EMPLOYEE_GRADE</x:v>
      </x:c>
      <x:c r="Y1663" s="110" t="str">
        <x:v>4,5,6</x:v>
      </x:c>
      <x:c r="Z1663" s="110" t="str">
        <x:v>Pengelola Agunan/Marhun 1/2/3=&gt;grade acuan 6/5/4. Jika angka tingkat tidak tertulis, grade 6=&gt;1, 5=&gt;2, 4=&gt;3. POSITION NAME lebih utama daripada JOB CODE.</x:v>
      </x:c>
      <x:c r="AA1663" s="110" t="str">
        <x:v>JOB CODE (Z)</x:v>
      </x:c>
      <x:c r="AB1663" s="110" t="str">
        <x:v>JOB CODE DEF (BI)</x:v>
      </x:c>
      <x:c r="AC1663" s="110" t="str">
        <x:v>POSITION NAME (AF)</x:v>
      </x:c>
      <x:c r="AD1663" s="110" t="str">
        <x:v>POSITION NAME DEF (BM)</x:v>
      </x:c>
      <x:c r="AE1663" s="110" t="str">
        <x:v>KODE JOB GRADE (AY; numeric)</x:v>
      </x:c>
      <x:c r="AF1663" s="110" t="str">
        <x:v>JOB GRADE DEF (BN; parse integer from 'Grade n')</x:v>
      </x:c>
      <x:c r="AG166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64" ht="32" hidden="1" customHeight="1">
      <x:c r="A1664" s="10" t="str">
        <x:v>12341</x:v>
      </x:c>
      <x:c r="B1664" s="11" t="str">
        <x:v>CP BEKASI UTAMA</x:v>
      </x:c>
      <x:c r="C1664" s="11" t="str">
        <x:v>Kantor Area Bekasi</x:v>
      </x:c>
      <x:c r="D1664" s="11" t="str">
        <x:v>CP BEKASI UTAMA</x:v>
      </x:c>
      <x:c r="E1664" s="11" t="str">
        <x:v>CP/CPS</x:v>
      </x:c>
      <x:c r="F1664" s="11" t="str">
        <x:v>INDUK CLUSTER</x:v>
      </x:c>
      <x:c r="G1664" s="11" t="str">
        <x:v>A</x:v>
      </x:c>
      <x:c r="H1664" s="10" t="str">
        <x:v>PNC</x:v>
      </x:c>
      <x:c r="I1664" s="11" t="str">
        <x:v>Pemimpin Cabang</x:v>
      </x:c>
      <x:c r="J1664" s="11" t="str">
        <x:v>Assistant Vice President (AVP)</x:v>
      </x:c>
      <x:c r="K1664" s="22" t="n">
        <x:v>13</x:v>
      </x:c>
      <x:c r="L1664" s="10" t="n">
        <x:v>1</x:v>
      </x:c>
      <x:c r="M1664" s="11" t="str">
        <x:v>BRANCH CODE* / ORG CODE**</x:v>
      </x:c>
      <x:c r="N1664" s="11" t="str">
        <x:v>CABANG/OUTLET|12341|PNC</x:v>
      </x:c>
      <x:c r="O1664" s="11" t="str">
        <x:v>Gunakan grade karyawan dari pasangan field current/definitive yang cocok; JOB GRADE master hanya fallback terakhir.</x:v>
      </x:c>
      <x:c r="P1664" s="1" t="str">
        <x:v>Kantor Area Bekasi</x:v>
      </x:c>
      <x:c r="Q1664" s="1" t="str">
        <x:v>CP BEKASI UTAMA</x:v>
      </x:c>
      <x:c r="R1664" s="1" t="str">
        <x:v>CP/CPS</x:v>
      </x:c>
      <x:c r="S1664" s="1" t="str">
        <x:v>CP BEKASI UTAMA</x:v>
      </x:c>
      <x:c r="T1664" s="1" t="str">
        <x:v>Pemimpin Cabang</x:v>
      </x:c>
      <x:c r="U1664" s="1" t="str">
        <x:v>12341</x:v>
      </x:c>
      <x:c r="V1664" s="1" t="str">
        <x:v>12341</x:v>
      </x:c>
      <x:c r="W1664" s="1" t="str">
        <x:v>12341|PNC</x:v>
      </x:c>
      <x:c r="X1664" s="109" t="str">
        <x:v>EMPLOYEE_GRADE_THEN_STATIC_FALLBACK</x:v>
      </x:c>
      <x:c r="Y1664" s="110"/>
      <x:c r="Z1664" s="110" t="str">
        <x:v>No tier-specific prefix. Use grade from the matched current/definitive employee field pair; only use JOB GRADE from SOTK master as last fallback.</x:v>
      </x:c>
      <x:c r="AA1664" s="110" t="str">
        <x:v>JOB CODE (Z)</x:v>
      </x:c>
      <x:c r="AB1664" s="110" t="str">
        <x:v>JOB CODE DEF (BI)</x:v>
      </x:c>
      <x:c r="AC1664" s="110" t="str">
        <x:v>POSITION NAME (AF)</x:v>
      </x:c>
      <x:c r="AD1664" s="110" t="str">
        <x:v>POSITION NAME DEF (BM)</x:v>
      </x:c>
      <x:c r="AE1664" s="110" t="str">
        <x:v>KODE JOB GRADE (AY; numeric)</x:v>
      </x:c>
      <x:c r="AF1664" s="110" t="str">
        <x:v>JOB GRADE DEF (BN; parse integer from 'Grade n')</x:v>
      </x:c>
      <x:c r="AG166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5" ht="32" hidden="1" customHeight="1">
      <x:c r="A1665" s="10" t="str">
        <x:v>12341</x:v>
      </x:c>
      <x:c r="B1665" s="11" t="str">
        <x:v>CP BEKASI UTAMA</x:v>
      </x:c>
      <x:c r="C1665" s="11" t="str">
        <x:v>Kantor Area Bekasi</x:v>
      </x:c>
      <x:c r="D1665" s="11" t="str">
        <x:v>CP BEKASI UTAMA</x:v>
      </x:c>
      <x:c r="E1665" s="11" t="str">
        <x:v>CP/CPS</x:v>
      </x:c>
      <x:c r="F1665" s="11" t="str">
        <x:v>INDUK CLUSTER</x:v>
      </x:c>
      <x:c r="G1665" s="11" t="str">
        <x:v>A</x:v>
      </x:c>
      <x:c r="H1665" s="10" t="str">
        <x:v>PSR</x:v>
      </x:c>
      <x:c r="I1665" s="11" t="str">
        <x:v>Penaksir</x:v>
      </x:c>
      <x:c r="J1665" s="11" t="str">
        <x:v>Assistant Manager (AM)</x:v>
      </x:c>
      <x:c r="K1665" s="22" t="n">
        <x:v>8</x:v>
      </x:c>
      <x:c r="L1665" s="10" t="n">
        <x:v>2</x:v>
      </x:c>
      <x:c r="M1665" s="11" t="str">
        <x:v>BRANCH CODE* / ORG CODE**</x:v>
      </x:c>
      <x:c r="N1665" s="11" t="str">
        <x:v>CABANG/OUTLET|12341|PSR</x:v>
      </x:c>
      <x:c r="O1665" s="11" t="str">
        <x:v>POSITION NAME menentukan keluarga/tingkat jabatan; gunakan grade dari pasangan current/definitive yang cocok dan peta grade-ke-tingkat, jangan hanya JOB CODE.</x:v>
      </x:c>
      <x:c r="P1665" s="1" t="str">
        <x:v>Kantor Area Bekasi</x:v>
      </x:c>
      <x:c r="Q1665" s="1" t="str">
        <x:v>CP BEKASI UTAMA</x:v>
      </x:c>
      <x:c r="R1665" s="1" t="str">
        <x:v>CP/CPS</x:v>
      </x:c>
      <x:c r="S1665" s="1" t="str">
        <x:v>CP BEKASI UTAMA</x:v>
      </x:c>
      <x:c r="T1665" s="1" t="str">
        <x:v>Penaksir</x:v>
      </x:c>
      <x:c r="U1665" s="1" t="str">
        <x:v>12341</x:v>
      </x:c>
      <x:c r="V1665" s="1" t="str">
        <x:v>12341</x:v>
      </x:c>
      <x:c r="W1665" s="1" t="str">
        <x:v>12341|PSR</x:v>
      </x:c>
      <x:c r="X1665" s="109" t="str">
        <x:v>POSITION_TIER + EMPLOYEE_GRADE</x:v>
      </x:c>
      <x:c r="Y1665" s="110" t="str">
        <x:v>7,8,9,10</x:v>
      </x:c>
      <x:c r="Z1665" s="110" t="str">
        <x:v>Penaksir: Penaksir Madya 1/2=&gt;grade acuan 10/9; Penaksir Muda 1/2=&gt;8/7. Jika nama hanya Penaksir, grade pasangan memetakan 10=&gt;Madya 1, 9=&gt;Madya 2, 8=&gt;Muda 1, 7=&gt;Muda 2. Nama legacy Penaksir Cabang dan Penaksir UPC/S diprioritaskan sebagai prefix spesifik.</x:v>
      </x:c>
      <x:c r="AA1665" s="110" t="str">
        <x:v>JOB CODE (Z)</x:v>
      </x:c>
      <x:c r="AB1665" s="110" t="str">
        <x:v>JOB CODE DEF (BI)</x:v>
      </x:c>
      <x:c r="AC1665" s="110" t="str">
        <x:v>POSITION NAME (AF)</x:v>
      </x:c>
      <x:c r="AD1665" s="110" t="str">
        <x:v>POSITION NAME DEF (BM)</x:v>
      </x:c>
      <x:c r="AE1665" s="110" t="str">
        <x:v>KODE JOB GRADE (AY; numeric)</x:v>
      </x:c>
      <x:c r="AF1665" s="110" t="str">
        <x:v>JOB GRADE DEF (BN; parse integer from 'Grade n')</x:v>
      </x:c>
      <x:c r="AG16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66" ht="32" hidden="1" customHeight="1">
      <x:c r="A1666" s="10" t="str">
        <x:v>12341</x:v>
      </x:c>
      <x:c r="B1666" s="11" t="str">
        <x:v>CP BEKASI UTAMA</x:v>
      </x:c>
      <x:c r="C1666" s="11" t="str">
        <x:v>Kantor Area Bekasi</x:v>
      </x:c>
      <x:c r="D1666" s="11" t="str">
        <x:v>CP BEKASI UTAMA</x:v>
      </x:c>
      <x:c r="E1666" s="11" t="str">
        <x:v>CP/CPS</x:v>
      </x:c>
      <x:c r="F1666" s="11" t="str">
        <x:v>INDUK CLUSTER</x:v>
      </x:c>
      <x:c r="G1666" s="11" t="str">
        <x:v>A</x:v>
      </x:c>
      <x:c r="H1666" s="10" t="str">
        <x:v>KSR</x:v>
      </x:c>
      <x:c r="I1666" s="11" t="str">
        <x:v>Kasir</x:v>
      </x:c>
      <x:c r="J1666" s="11" t="str">
        <x:v>Staff</x:v>
      </x:c>
      <x:c r="K1666" s="22" t="n">
        <x:v>4</x:v>
      </x:c>
      <x:c r="L1666" s="10" t="n">
        <x:v>2</x:v>
      </x:c>
      <x:c r="M1666" s="11" t="str">
        <x:v>BRANCH CODE* / ORG CODE**</x:v>
      </x:c>
      <x:c r="N1666" s="11" t="str">
        <x:v>CABANG/OUTLET|12341|KSR</x:v>
      </x:c>
      <x:c r="O1666" s="11" t="str">
        <x:v>Gunakan grade karyawan dari pasangan field current/definitive yang cocok; JOB GRADE master hanya fallback terakhir.</x:v>
      </x:c>
      <x:c r="P1666" s="1" t="str">
        <x:v>Kantor Area Bekasi</x:v>
      </x:c>
      <x:c r="Q1666" s="1" t="str">
        <x:v>CP BEKASI UTAMA</x:v>
      </x:c>
      <x:c r="R1666" s="1" t="str">
        <x:v>CP/CPS</x:v>
      </x:c>
      <x:c r="S1666" s="1" t="str">
        <x:v>CP BEKASI UTAMA</x:v>
      </x:c>
      <x:c r="T1666" s="1" t="str">
        <x:v>Kasir</x:v>
      </x:c>
      <x:c r="U1666" s="1" t="str">
        <x:v>12341</x:v>
      </x:c>
      <x:c r="V1666" s="1" t="str">
        <x:v>12341</x:v>
      </x:c>
      <x:c r="W1666" s="1" t="str">
        <x:v>12341|KSR</x:v>
      </x:c>
      <x:c r="X1666" s="109" t="str">
        <x:v>EMPLOYEE_GRADE_THEN_STATIC_FALLBACK</x:v>
      </x:c>
      <x:c r="Y1666" s="110"/>
      <x:c r="Z1666" s="110" t="str">
        <x:v>No tier-specific prefix. Use grade from the matched current/definitive employee field pair; only use JOB GRADE from SOTK master as last fallback.</x:v>
      </x:c>
      <x:c r="AA1666" s="110" t="str">
        <x:v>JOB CODE (Z)</x:v>
      </x:c>
      <x:c r="AB1666" s="110" t="str">
        <x:v>JOB CODE DEF (BI)</x:v>
      </x:c>
      <x:c r="AC1666" s="110" t="str">
        <x:v>POSITION NAME (AF)</x:v>
      </x:c>
      <x:c r="AD1666" s="110" t="str">
        <x:v>POSITION NAME DEF (BM)</x:v>
      </x:c>
      <x:c r="AE1666" s="110" t="str">
        <x:v>KODE JOB GRADE (AY; numeric)</x:v>
      </x:c>
      <x:c r="AF1666" s="110" t="str">
        <x:v>JOB GRADE DEF (BN; parse integer from 'Grade n')</x:v>
      </x:c>
      <x:c r="AG166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7" ht="32" hidden="1" customHeight="1">
      <x:c r="A1667" s="10" t="str">
        <x:v>12341</x:v>
      </x:c>
      <x:c r="B1667" s="11" t="str">
        <x:v>CP BEKASI UTAMA</x:v>
      </x:c>
      <x:c r="C1667" s="11" t="str">
        <x:v>Kantor Area Bekasi</x:v>
      </x:c>
      <x:c r="D1667" s="11" t="str">
        <x:v>CP BEKASI UTAMA</x:v>
      </x:c>
      <x:c r="E1667" s="11" t="str">
        <x:v>CP/CPS</x:v>
      </x:c>
      <x:c r="F1667" s="11" t="str">
        <x:v>INDUK CLUSTER</x:v>
      </x:c>
      <x:c r="G1667" s="11" t="str">
        <x:v>A</x:v>
      </x:c>
      <x:c r="H1667" s="10" t="str">
        <x:v>MBI</x:v>
      </x:c>
      <x:c r="I1667" s="11" t="str">
        <x:v>Manager Bisnis</x:v>
      </x:c>
      <x:c r="J1667" s="11" t="str">
        <x:v>Senior Manager (SM)</x:v>
      </x:c>
      <x:c r="K1667" s="22" t="n">
        <x:v>12</x:v>
      </x:c>
      <x:c r="L1667" s="10" t="n">
        <x:v>1</x:v>
      </x:c>
      <x:c r="M1667" s="11" t="str">
        <x:v>BRANCH CODE* / ORG CODE**</x:v>
      </x:c>
      <x:c r="N1667" s="11" t="str">
        <x:v>CABANG/OUTLET|12341|MBI</x:v>
      </x:c>
      <x:c r="O1667" s="11" t="str">
        <x:v>Gunakan grade karyawan dari pasangan field current/definitive yang cocok; JOB GRADE master hanya fallback terakhir.</x:v>
      </x:c>
      <x:c r="P1667" s="1" t="str">
        <x:v>Kantor Area Bekasi</x:v>
      </x:c>
      <x:c r="Q1667" s="1" t="str">
        <x:v>CP BEKASI UTAMA</x:v>
      </x:c>
      <x:c r="R1667" s="1" t="str">
        <x:v>CP/CPS</x:v>
      </x:c>
      <x:c r="S1667" s="1" t="str">
        <x:v>CP BEKASI UTAMA</x:v>
      </x:c>
      <x:c r="T1667" s="1" t="str">
        <x:v>Manager Bisnis</x:v>
      </x:c>
      <x:c r="U1667" s="1" t="str">
        <x:v>12341</x:v>
      </x:c>
      <x:c r="V1667" s="1" t="str">
        <x:v>12341</x:v>
      </x:c>
      <x:c r="W1667" s="1" t="str">
        <x:v>12341|MBI</x:v>
      </x:c>
      <x:c r="X1667" s="109" t="str">
        <x:v>EMPLOYEE_GRADE_THEN_STATIC_FALLBACK</x:v>
      </x:c>
      <x:c r="Y1667" s="110"/>
      <x:c r="Z1667" s="110" t="str">
        <x:v>No tier-specific prefix. Use grade from the matched current/definitive employee field pair; only use JOB GRADE from SOTK master as last fallback.</x:v>
      </x:c>
      <x:c r="AA1667" s="110" t="str">
        <x:v>JOB CODE (Z)</x:v>
      </x:c>
      <x:c r="AB1667" s="110" t="str">
        <x:v>JOB CODE DEF (BI)</x:v>
      </x:c>
      <x:c r="AC1667" s="110" t="str">
        <x:v>POSITION NAME (AF)</x:v>
      </x:c>
      <x:c r="AD1667" s="110" t="str">
        <x:v>POSITION NAME DEF (BM)</x:v>
      </x:c>
      <x:c r="AE1667" s="110" t="str">
        <x:v>KODE JOB GRADE (AY; numeric)</x:v>
      </x:c>
      <x:c r="AF1667" s="110" t="str">
        <x:v>JOB GRADE DEF (BN; parse integer from 'Grade n')</x:v>
      </x:c>
      <x:c r="AG16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68" ht="32" hidden="1" customHeight="1">
      <x:c r="A1668" s="10" t="str">
        <x:v>12341</x:v>
      </x:c>
      <x:c r="B1668" s="11" t="str">
        <x:v>CP BEKASI UTAMA</x:v>
      </x:c>
      <x:c r="C1668" s="11" t="str">
        <x:v>Kantor Area Bekasi</x:v>
      </x:c>
      <x:c r="D1668" s="11" t="str">
        <x:v>CP BEKASI UTAMA</x:v>
      </x:c>
      <x:c r="E1668" s="11" t="str">
        <x:v>CP/CPS</x:v>
      </x:c>
      <x:c r="F1668" s="11" t="str">
        <x:v>INDUK CLUSTER</x:v>
      </x:c>
      <x:c r="G1668" s="11" t="str">
        <x:v>A</x:v>
      </x:c>
      <x:c r="H1668" s="10" t="str">
        <x:v>AMNG</x:v>
      </x:c>
      <x:c r="I1668" s="11" t="str">
        <x:v>Assistant Manager Non Gadai</x:v>
      </x:c>
      <x:c r="J1668" s="11" t="str">
        <x:v>Junior Manager (JM)</x:v>
      </x:c>
      <x:c r="K1668" s="22" t="n">
        <x:v>10</x:v>
      </x:c>
      <x:c r="L1668" s="10" t="n">
        <x:v>1</x:v>
      </x:c>
      <x:c r="M1668" s="11" t="str">
        <x:v>BRANCH CODE* / ORG CODE**</x:v>
      </x:c>
      <x:c r="N1668" s="11" t="str">
        <x:v>CABANG/OUTLET|12341|AMNG</x:v>
      </x:c>
      <x:c r="O1668" s="11" t="str">
        <x:v>POSITION NAME menentukan keluarga/tingkat jabatan; gunakan grade dari pasangan current/definitive yang cocok dan peta grade-ke-tingkat, jangan hanya JOB CODE.</x:v>
      </x:c>
      <x:c r="P1668" s="1" t="str">
        <x:v>Kantor Area Bekasi</x:v>
      </x:c>
      <x:c r="Q1668" s="1" t="str">
        <x:v>CP BEKASI UTAMA</x:v>
      </x:c>
      <x:c r="R1668" s="1" t="str">
        <x:v>CP/CPS</x:v>
      </x:c>
      <x:c r="S1668" s="1" t="str">
        <x:v>CP BEKASI UTAMA</x:v>
      </x:c>
      <x:c r="T1668" s="1" t="str">
        <x:v>Assistant Manager Non Gadai</x:v>
      </x:c>
      <x:c r="U1668" s="1" t="str">
        <x:v>12341</x:v>
      </x:c>
      <x:c r="V1668" s="1" t="str">
        <x:v>12341</x:v>
      </x:c>
      <x:c r="W1668" s="1" t="str">
        <x:v>12341|AMNG</x:v>
      </x:c>
      <x:c r="X1668" s="109" t="str">
        <x:v>POSITION_TIER + EMPLOYEE_GRADE</x:v>
      </x:c>
      <x:c r="Y1668" s="110" t="str">
        <x:v>9,10</x:v>
      </x:c>
      <x:c r="Z1668" s="110" t="str">
        <x:v>Assistant Manager Non Gadai: prefix 1/A=&gt;tingkat 1, grade acuan 10; prefix 2=&gt;tingkat 2, grade acuan 9. Tanpa angka tingkat, grade pasangan memilih tingkat. POSITION NAME lebih utama daripada JOB CODE.</x:v>
      </x:c>
      <x:c r="AA1668" s="110" t="str">
        <x:v>JOB CODE (Z)</x:v>
      </x:c>
      <x:c r="AB1668" s="110" t="str">
        <x:v>JOB CODE DEF (BI)</x:v>
      </x:c>
      <x:c r="AC1668" s="110" t="str">
        <x:v>POSITION NAME (AF)</x:v>
      </x:c>
      <x:c r="AD1668" s="110" t="str">
        <x:v>POSITION NAME DEF (BM)</x:v>
      </x:c>
      <x:c r="AE1668" s="110" t="str">
        <x:v>KODE JOB GRADE (AY; numeric)</x:v>
      </x:c>
      <x:c r="AF1668" s="110" t="str">
        <x:v>JOB GRADE DEF (BN; parse integer from 'Grade n')</x:v>
      </x:c>
      <x:c r="AG166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69" ht="32" hidden="1" customHeight="1">
      <x:c r="A1669" s="10" t="str">
        <x:v>12341</x:v>
      </x:c>
      <x:c r="B1669" s="11" t="str">
        <x:v>CP BEKASI UTAMA</x:v>
      </x:c>
      <x:c r="C1669" s="11" t="str">
        <x:v>Kantor Area Bekasi</x:v>
      </x:c>
      <x:c r="D1669" s="11" t="str">
        <x:v>CP BEKASI UTAMA</x:v>
      </x:c>
      <x:c r="E1669" s="11" t="str">
        <x:v>CP/CPS</x:v>
      </x:c>
      <x:c r="F1669" s="11" t="str">
        <x:v>INDUK CLUSTER</x:v>
      </x:c>
      <x:c r="G1669" s="11" t="str">
        <x:v>A</x:v>
      </x:c>
      <x:c r="H1669" s="10" t="str">
        <x:v>AO</x:v>
      </x:c>
      <x:c r="I1669" s="11" t="str">
        <x:v>Account Officer</x:v>
      </x:c>
      <x:c r="J1669" s="11" t="str">
        <x:v>Staff</x:v>
      </x:c>
      <x:c r="K1669" s="22" t="n">
        <x:v>5</x:v>
      </x:c>
      <x:c r="L1669" s="10" t="n">
        <x:v>2</x:v>
      </x:c>
      <x:c r="M1669" s="11" t="str">
        <x:v>BRANCH CODE* / ORG CODE**</x:v>
      </x:c>
      <x:c r="N1669" s="11" t="str">
        <x:v>CABANG/OUTLET|12341|AO</x:v>
      </x:c>
      <x:c r="O1669" s="11" t="str">
        <x:v>POSITION NAME menentukan keluarga/tingkat jabatan; gunakan grade dari pasangan current/definitive yang cocok dan peta grade-ke-tingkat, jangan hanya JOB CODE.</x:v>
      </x:c>
      <x:c r="P1669" s="1" t="str">
        <x:v>Kantor Area Bekasi</x:v>
      </x:c>
      <x:c r="Q1669" s="1" t="str">
        <x:v>CP BEKASI UTAMA</x:v>
      </x:c>
      <x:c r="R1669" s="1" t="str">
        <x:v>CP/CPS</x:v>
      </x:c>
      <x:c r="S1669" s="1" t="str">
        <x:v>CP BEKASI UTAMA</x:v>
      </x:c>
      <x:c r="T1669" s="1" t="str">
        <x:v>Account Officer</x:v>
      </x:c>
      <x:c r="U1669" s="1" t="str">
        <x:v>12341</x:v>
      </x:c>
      <x:c r="V1669" s="1" t="str">
        <x:v>12341</x:v>
      </x:c>
      <x:c r="W1669" s="1" t="str">
        <x:v>12341|AO</x:v>
      </x:c>
      <x:c r="X1669" s="109" t="str">
        <x:v>POSITION_TIER + EMPLOYEE_GRADE</x:v>
      </x:c>
      <x:c r="Y1669" s="110" t="str">
        <x:v>4,5,6</x:v>
      </x:c>
      <x:c r="Z1669" s="110" t="str">
        <x:v>Account Officer 1/2/3=&gt;grade acuan 6/5/4. Jika angka tingkat tidak tertulis, grade 6=&gt;1, 5=&gt;2, 4=&gt;3. Awalan Senior Account Officer harus dipetakan lebih dulu ke SAO.</x:v>
      </x:c>
      <x:c r="AA1669" s="110" t="str">
        <x:v>JOB CODE (Z)</x:v>
      </x:c>
      <x:c r="AB1669" s="110" t="str">
        <x:v>JOB CODE DEF (BI)</x:v>
      </x:c>
      <x:c r="AC1669" s="110" t="str">
        <x:v>POSITION NAME (AF)</x:v>
      </x:c>
      <x:c r="AD1669" s="110" t="str">
        <x:v>POSITION NAME DEF (BM)</x:v>
      </x:c>
      <x:c r="AE1669" s="110" t="str">
        <x:v>KODE JOB GRADE (AY; numeric)</x:v>
      </x:c>
      <x:c r="AF1669" s="110" t="str">
        <x:v>JOB GRADE DEF (BN; parse integer from 'Grade n')</x:v>
      </x:c>
      <x:c r="AG16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0" ht="32" hidden="1" customHeight="1">
      <x:c r="A1670" s="10" t="str">
        <x:v>12341</x:v>
      </x:c>
      <x:c r="B1670" s="11" t="str">
        <x:v>CP BEKASI UTAMA</x:v>
      </x:c>
      <x:c r="C1670" s="11" t="str">
        <x:v>Kantor Area Bekasi</x:v>
      </x:c>
      <x:c r="D1670" s="11" t="str">
        <x:v>CP BEKASI UTAMA</x:v>
      </x:c>
      <x:c r="E1670" s="11" t="str">
        <x:v>CP/CPS</x:v>
      </x:c>
      <x:c r="F1670" s="11" t="str">
        <x:v>INDUK CLUSTER</x:v>
      </x:c>
      <x:c r="G1670" s="11" t="str">
        <x:v>A</x:v>
      </x:c>
      <x:c r="H1670" s="10" t="str">
        <x:v>SAO</x:v>
      </x:c>
      <x:c r="I1670" s="11" t="str">
        <x:v>Senior Account Officer</x:v>
      </x:c>
      <x:c r="J1670" s="11" t="str">
        <x:v>Assistant Manager (AM)</x:v>
      </x:c>
      <x:c r="K1670" s="22" t="n">
        <x:v>8</x:v>
      </x:c>
      <x:c r="L1670" s="10" t="n">
        <x:v>1</x:v>
      </x:c>
      <x:c r="M1670" s="11" t="str">
        <x:v>BRANCH CODE* / ORG CODE**</x:v>
      </x:c>
      <x:c r="N1670" s="11" t="str">
        <x:v>CABANG/OUTLET|12341|SAO</x:v>
      </x:c>
      <x:c r="O1670" s="11" t="str">
        <x:v>POSITION NAME menentukan keluarga/tingkat jabatan; gunakan grade dari pasangan current/definitive yang cocok dan peta grade-ke-tingkat, jangan hanya JOB CODE.</x:v>
      </x:c>
      <x:c r="P1670" s="1" t="str">
        <x:v>Kantor Area Bekasi</x:v>
      </x:c>
      <x:c r="Q1670" s="1" t="str">
        <x:v>CP BEKASI UTAMA</x:v>
      </x:c>
      <x:c r="R1670" s="1" t="str">
        <x:v>CP/CPS</x:v>
      </x:c>
      <x:c r="S1670" s="1" t="str">
        <x:v>CP BEKASI UTAMA</x:v>
      </x:c>
      <x:c r="T1670" s="1" t="str">
        <x:v>Senior Account Officer</x:v>
      </x:c>
      <x:c r="U1670" s="1" t="str">
        <x:v>12341</x:v>
      </x:c>
      <x:c r="V1670" s="1" t="str">
        <x:v>12341</x:v>
      </x:c>
      <x:c r="W1670" s="1" t="str">
        <x:v>12341|SAO</x:v>
      </x:c>
      <x:c r="X1670" s="109" t="str">
        <x:v>POSITION_TIER + EMPLOYEE_GRADE</x:v>
      </x:c>
      <x:c r="Y1670" s="110" t="str">
        <x:v>7,8</x:v>
      </x:c>
      <x:c r="Z1670" s="110" t="str">
        <x:v>Senior Account Officer 1/2=&gt;grade acuan 8/7. Jika angka tingkat tidak tertulis, grade 8=&gt;tingkat 1 dan 7=&gt;tingkat 2. Pemetaan berasal dari POSITION NAME meskipun JOB CODE/JOB CODE DEF adalah AO, AMNG, atau kode lain.</x:v>
      </x:c>
      <x:c r="AA1670" s="110" t="str">
        <x:v>JOB CODE (Z)</x:v>
      </x:c>
      <x:c r="AB1670" s="110" t="str">
        <x:v>JOB CODE DEF (BI)</x:v>
      </x:c>
      <x:c r="AC1670" s="110" t="str">
        <x:v>POSITION NAME (AF)</x:v>
      </x:c>
      <x:c r="AD1670" s="110" t="str">
        <x:v>POSITION NAME DEF (BM)</x:v>
      </x:c>
      <x:c r="AE1670" s="110" t="str">
        <x:v>KODE JOB GRADE (AY; numeric)</x:v>
      </x:c>
      <x:c r="AF1670" s="110" t="str">
        <x:v>JOB GRADE DEF (BN; parse integer from 'Grade n')</x:v>
      </x:c>
      <x:c r="AG16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1" ht="32" hidden="1" customHeight="1">
      <x:c r="A1671" s="10" t="str">
        <x:v>12513</x:v>
      </x:c>
      <x:c r="B1671" s="11" t="str">
        <x:v>UPC TELUK PUCUNG</x:v>
      </x:c>
      <x:c r="C1671" s="11" t="str">
        <x:v>Kantor Area Bekasi</x:v>
      </x:c>
      <x:c r="D1671" s="11" t="str">
        <x:v>CP BEKASI UTAMA</x:v>
      </x:c>
      <x:c r="E1671" s="11" t="str">
        <x:v>UPC/UPS</x:v>
      </x:c>
      <x:c r="F1671" s="11" t="str">
        <x:v>ANGGOTA CLUSTER</x:v>
      </x:c>
      <x:c r="G1671" s="11" t="str">
        <x:v>A</x:v>
      </x:c>
      <x:c r="H1671" s="10" t="str">
        <x:v>PSR</x:v>
      </x:c>
      <x:c r="I1671" s="11" t="str">
        <x:v>Penaksir</x:v>
      </x:c>
      <x:c r="J1671" s="11" t="str">
        <x:v>Assistant Manager (AM)</x:v>
      </x:c>
      <x:c r="K1671" s="22" t="n">
        <x:v>7</x:v>
      </x:c>
      <x:c r="L1671" s="10" t="n">
        <x:v>0</x:v>
      </x:c>
      <x:c r="M1671" s="11" t="str">
        <x:v>BRANCH CODE* / ORG CODE**</x:v>
      </x:c>
      <x:c r="N1671" s="11" t="str">
        <x:v>CABANG/OUTLET|12513|PSR</x:v>
      </x:c>
      <x:c r="O1671" s="11" t="str">
        <x:v>POSITION NAME menentukan keluarga/tingkat jabatan; gunakan grade dari pasangan current/definitive yang cocok dan peta grade-ke-tingkat, jangan hanya JOB CODE.</x:v>
      </x:c>
      <x:c r="P1671" s="1" t="str">
        <x:v>Kantor Area Bekasi</x:v>
      </x:c>
      <x:c r="Q1671" s="1" t="str">
        <x:v>CP BEKASI UTAMA</x:v>
      </x:c>
      <x:c r="R1671" s="1" t="str">
        <x:v>UPC/UPS</x:v>
      </x:c>
      <x:c r="S1671" s="1" t="str">
        <x:v>UPC TELUK PUCUNG</x:v>
      </x:c>
      <x:c r="T1671" s="1" t="str">
        <x:v>Penaksir</x:v>
      </x:c>
      <x:c r="U1671" s="1" t="str">
        <x:v>12513</x:v>
      </x:c>
      <x:c r="V1671" s="1" t="str">
        <x:v>12341</x:v>
      </x:c>
      <x:c r="W1671" s="1" t="str">
        <x:v>12513|PSR</x:v>
      </x:c>
      <x:c r="X1671" s="109" t="str">
        <x:v>POSITION_TIER + EMPLOYEE_GRADE</x:v>
      </x:c>
      <x:c r="Y1671" s="110" t="str">
        <x:v>7,8,9,10</x:v>
      </x:c>
      <x:c r="Z1671" s="110" t="str">
        <x:v>Penaksir: Penaksir Madya 1/2=&gt;grade acuan 10/9; Penaksir Muda 1/2=&gt;8/7. Jika nama hanya Penaksir, grade pasangan memetakan 10=&gt;Madya 1, 9=&gt;Madya 2, 8=&gt;Muda 1, 7=&gt;Muda 2. Nama legacy Penaksir Cabang dan Penaksir UPC/S diprioritaskan sebagai prefix spesifik.</x:v>
      </x:c>
      <x:c r="AA1671" s="110" t="str">
        <x:v>JOB CODE (Z)</x:v>
      </x:c>
      <x:c r="AB1671" s="110" t="str">
        <x:v>JOB CODE DEF (BI)</x:v>
      </x:c>
      <x:c r="AC1671" s="110" t="str">
        <x:v>POSITION NAME (AF)</x:v>
      </x:c>
      <x:c r="AD1671" s="110" t="str">
        <x:v>POSITION NAME DEF (BM)</x:v>
      </x:c>
      <x:c r="AE1671" s="110" t="str">
        <x:v>KODE JOB GRADE (AY; numeric)</x:v>
      </x:c>
      <x:c r="AF1671" s="110" t="str">
        <x:v>JOB GRADE DEF (BN; parse integer from 'Grade n')</x:v>
      </x:c>
      <x:c r="AG167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2" ht="32" hidden="1" customHeight="1">
      <x:c r="A1672" s="10" t="str">
        <x:v>12513</x:v>
      </x:c>
      <x:c r="B1672" s="11" t="str">
        <x:v>UPC TELUK PUCUNG</x:v>
      </x:c>
      <x:c r="C1672" s="11" t="str">
        <x:v>Kantor Area Bekasi</x:v>
      </x:c>
      <x:c r="D1672" s="11" t="str">
        <x:v>CP BEKASI UTAMA</x:v>
      </x:c>
      <x:c r="E1672" s="11" t="str">
        <x:v>UPC/UPS</x:v>
      </x:c>
      <x:c r="F1672" s="11" t="str">
        <x:v>ANGGOTA CLUSTER</x:v>
      </x:c>
      <x:c r="G1672" s="11" t="str">
        <x:v>A</x:v>
      </x:c>
      <x:c r="H1672" s="10" t="str">
        <x:v>KSR</x:v>
      </x:c>
      <x:c r="I1672" s="11" t="str">
        <x:v>Kasir</x:v>
      </x:c>
      <x:c r="J1672" s="11" t="str">
        <x:v>Staff</x:v>
      </x:c>
      <x:c r="K1672" s="22" t="n">
        <x:v>4</x:v>
      </x:c>
      <x:c r="L1672" s="10" t="n">
        <x:v>0</x:v>
      </x:c>
      <x:c r="M1672" s="11" t="str">
        <x:v>BRANCH CODE* / ORG CODE**</x:v>
      </x:c>
      <x:c r="N1672" s="11" t="str">
        <x:v>CABANG/OUTLET|12513|KSR</x:v>
      </x:c>
      <x:c r="O1672" s="11" t="str">
        <x:v>Gunakan grade karyawan dari pasangan field current/definitive yang cocok; JOB GRADE master hanya fallback terakhir.</x:v>
      </x:c>
      <x:c r="P1672" s="1" t="str">
        <x:v>Kantor Area Bekasi</x:v>
      </x:c>
      <x:c r="Q1672" s="1" t="str">
        <x:v>CP BEKASI UTAMA</x:v>
      </x:c>
      <x:c r="R1672" s="1" t="str">
        <x:v>UPC/UPS</x:v>
      </x:c>
      <x:c r="S1672" s="1" t="str">
        <x:v>UPC TELUK PUCUNG</x:v>
      </x:c>
      <x:c r="T1672" s="1" t="str">
        <x:v>Kasir</x:v>
      </x:c>
      <x:c r="U1672" s="1" t="str">
        <x:v>12513</x:v>
      </x:c>
      <x:c r="V1672" s="1" t="str">
        <x:v>12341</x:v>
      </x:c>
      <x:c r="W1672" s="1" t="str">
        <x:v>12513|KSR</x:v>
      </x:c>
      <x:c r="X1672" s="109" t="str">
        <x:v>EMPLOYEE_GRADE_THEN_STATIC_FALLBACK</x:v>
      </x:c>
      <x:c r="Y1672" s="110"/>
      <x:c r="Z1672" s="110" t="str">
        <x:v>No tier-specific prefix. Use grade from the matched current/definitive employee field pair; only use JOB GRADE from SOTK master as last fallback.</x:v>
      </x:c>
      <x:c r="AA1672" s="110" t="str">
        <x:v>JOB CODE (Z)</x:v>
      </x:c>
      <x:c r="AB1672" s="110" t="str">
        <x:v>JOB CODE DEF (BI)</x:v>
      </x:c>
      <x:c r="AC1672" s="110" t="str">
        <x:v>POSITION NAME (AF)</x:v>
      </x:c>
      <x:c r="AD1672" s="110" t="str">
        <x:v>POSITION NAME DEF (BM)</x:v>
      </x:c>
      <x:c r="AE1672" s="110" t="str">
        <x:v>KODE JOB GRADE (AY; numeric)</x:v>
      </x:c>
      <x:c r="AF1672" s="110" t="str">
        <x:v>JOB GRADE DEF (BN; parse integer from 'Grade n')</x:v>
      </x:c>
      <x:c r="AG16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73" ht="32" hidden="1" customHeight="1">
      <x:c r="A1673" s="10" t="str">
        <x:v>12513</x:v>
      </x:c>
      <x:c r="B1673" s="11" t="str">
        <x:v>UPC TELUK PUCUNG</x:v>
      </x:c>
      <x:c r="C1673" s="11" t="str">
        <x:v>Kantor Area Bekasi</x:v>
      </x:c>
      <x:c r="D1673" s="11" t="str">
        <x:v>CP BEKASI UTAMA</x:v>
      </x:c>
      <x:c r="E1673" s="11" t="str">
        <x:v>UPC/UPS</x:v>
      </x:c>
      <x:c r="F1673" s="11" t="str">
        <x:v>ANGGOTA CLUSTER</x:v>
      </x:c>
      <x:c r="G1673" s="11" t="str">
        <x:v>A</x:v>
      </x:c>
      <x:c r="H1673" s="10" t="str">
        <x:v>KUPC</x:v>
      </x:c>
      <x:c r="I1673" s="11" t="str">
        <x:v>Kepala UPC/UPS</x:v>
      </x:c>
      <x:c r="J1673" s="11" t="str">
        <x:v>Junior Manager (JM)</x:v>
      </x:c>
      <x:c r="K1673" s="22" t="n">
        <x:v>9</x:v>
      </x:c>
      <x:c r="L1673" s="10" t="n">
        <x:v>1</x:v>
      </x:c>
      <x:c r="M1673" s="11" t="str">
        <x:v>BRANCH CODE* / ORG CODE**</x:v>
      </x:c>
      <x:c r="N1673" s="11" t="str">
        <x:v>CABANG/OUTLET|12513|KUPC</x:v>
      </x:c>
      <x:c r="O1673" s="11" t="str">
        <x:v>Gunakan grade karyawan dari pasangan field current/definitive yang cocok; JOB GRADE master hanya fallback terakhir.</x:v>
      </x:c>
      <x:c r="P1673" s="1" t="str">
        <x:v>Kantor Area Bekasi</x:v>
      </x:c>
      <x:c r="Q1673" s="1" t="str">
        <x:v>CP BEKASI UTAMA</x:v>
      </x:c>
      <x:c r="R1673" s="1" t="str">
        <x:v>UPC/UPS</x:v>
      </x:c>
      <x:c r="S1673" s="1" t="str">
        <x:v>UPC TELUK PUCUNG</x:v>
      </x:c>
      <x:c r="T1673" s="1" t="str">
        <x:v>Kepala UPC/UPS</x:v>
      </x:c>
      <x:c r="U1673" s="1" t="str">
        <x:v>12513</x:v>
      </x:c>
      <x:c r="V1673" s="1" t="str">
        <x:v>12341</x:v>
      </x:c>
      <x:c r="W1673" s="1" t="str">
        <x:v>12513|KUPC</x:v>
      </x:c>
      <x:c r="X1673" s="109" t="str">
        <x:v>EMPLOYEE_GRADE_THEN_STATIC_FALLBACK</x:v>
      </x:c>
      <x:c r="Y1673" s="110"/>
      <x:c r="Z1673" s="110" t="str">
        <x:v>No tier-specific prefix. Use grade from the matched current/definitive employee field pair; only use JOB GRADE from SOTK master as last fallback.</x:v>
      </x:c>
      <x:c r="AA1673" s="110" t="str">
        <x:v>JOB CODE (Z)</x:v>
      </x:c>
      <x:c r="AB1673" s="110" t="str">
        <x:v>JOB CODE DEF (BI)</x:v>
      </x:c>
      <x:c r="AC1673" s="110" t="str">
        <x:v>POSITION NAME (AF)</x:v>
      </x:c>
      <x:c r="AD1673" s="110" t="str">
        <x:v>POSITION NAME DEF (BM)</x:v>
      </x:c>
      <x:c r="AE1673" s="110" t="str">
        <x:v>KODE JOB GRADE (AY; numeric)</x:v>
      </x:c>
      <x:c r="AF1673" s="110" t="str">
        <x:v>JOB GRADE DEF (BN; parse integer from 'Grade n')</x:v>
      </x:c>
      <x:c r="AG167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74" ht="32" hidden="1" customHeight="1">
      <x:c r="A1674" s="10" t="str">
        <x:v>12513</x:v>
      </x:c>
      <x:c r="B1674" s="11" t="str">
        <x:v>UPC TELUK PUCUNG</x:v>
      </x:c>
      <x:c r="C1674" s="11" t="str">
        <x:v>Kantor Area Bekasi</x:v>
      </x:c>
      <x:c r="D1674" s="11" t="str">
        <x:v>CP BEKASI UTAMA</x:v>
      </x:c>
      <x:c r="E1674" s="11" t="str">
        <x:v>UPC/UPS</x:v>
      </x:c>
      <x:c r="F1674" s="11" t="str">
        <x:v>ANGGOTA CLUSTER</x:v>
      </x:c>
      <x:c r="G1674" s="11" t="str">
        <x:v>A</x:v>
      </x:c>
      <x:c r="H1674" s="10" t="str">
        <x:v>AO</x:v>
      </x:c>
      <x:c r="I1674" s="11" t="str">
        <x:v>Account Officer</x:v>
      </x:c>
      <x:c r="J1674" s="11" t="str">
        <x:v>Staff</x:v>
      </x:c>
      <x:c r="K1674" s="22" t="n">
        <x:v>5</x:v>
      </x:c>
      <x:c r="L1674" s="10" t="n">
        <x:v>0</x:v>
      </x:c>
      <x:c r="M1674" s="11" t="str">
        <x:v>BRANCH CODE* / ORG CODE**</x:v>
      </x:c>
      <x:c r="N1674" s="11" t="str">
        <x:v>CABANG/OUTLET|12513|AO</x:v>
      </x:c>
      <x:c r="O1674" s="11" t="str">
        <x:v>POSITION NAME menentukan keluarga/tingkat jabatan; gunakan grade dari pasangan current/definitive yang cocok dan peta grade-ke-tingkat, jangan hanya JOB CODE.</x:v>
      </x:c>
      <x:c r="P1674" s="1" t="str">
        <x:v>Kantor Area Bekasi</x:v>
      </x:c>
      <x:c r="Q1674" s="1" t="str">
        <x:v>CP BEKASI UTAMA</x:v>
      </x:c>
      <x:c r="R1674" s="1" t="str">
        <x:v>UPC/UPS</x:v>
      </x:c>
      <x:c r="S1674" s="1" t="str">
        <x:v>UPC TELUK PUCUNG</x:v>
      </x:c>
      <x:c r="T1674" s="1" t="str">
        <x:v>Account Officer</x:v>
      </x:c>
      <x:c r="U1674" s="1" t="str">
        <x:v>12513</x:v>
      </x:c>
      <x:c r="V1674" s="1" t="str">
        <x:v>12341</x:v>
      </x:c>
      <x:c r="W1674" s="1" t="str">
        <x:v>12513|AO</x:v>
      </x:c>
      <x:c r="X1674" s="109" t="str">
        <x:v>POSITION_TIER + EMPLOYEE_GRADE</x:v>
      </x:c>
      <x:c r="Y1674" s="110" t="str">
        <x:v>4,5,6</x:v>
      </x:c>
      <x:c r="Z1674" s="110" t="str">
        <x:v>Account Officer 1/2/3=&gt;grade acuan 6/5/4. Jika angka tingkat tidak tertulis, grade 6=&gt;1, 5=&gt;2, 4=&gt;3. Awalan Senior Account Officer harus dipetakan lebih dulu ke SAO.</x:v>
      </x:c>
      <x:c r="AA1674" s="110" t="str">
        <x:v>JOB CODE (Z)</x:v>
      </x:c>
      <x:c r="AB1674" s="110" t="str">
        <x:v>JOB CODE DEF (BI)</x:v>
      </x:c>
      <x:c r="AC1674" s="110" t="str">
        <x:v>POSITION NAME (AF)</x:v>
      </x:c>
      <x:c r="AD1674" s="110" t="str">
        <x:v>POSITION NAME DEF (BM)</x:v>
      </x:c>
      <x:c r="AE1674" s="110" t="str">
        <x:v>KODE JOB GRADE (AY; numeric)</x:v>
      </x:c>
      <x:c r="AF1674" s="110" t="str">
        <x:v>JOB GRADE DEF (BN; parse integer from 'Grade n')</x:v>
      </x:c>
      <x:c r="AG16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5" ht="32" hidden="1" customHeight="1">
      <x:c r="A1675" s="10" t="str">
        <x:v>12351</x:v>
      </x:c>
      <x:c r="B1675" s="11" t="str">
        <x:v>UPC KEBALEN</x:v>
      </x:c>
      <x:c r="C1675" s="11" t="str">
        <x:v>Kantor Area Bekasi</x:v>
      </x:c>
      <x:c r="D1675" s="11" t="str">
        <x:v>CP BEKASI UTAMA</x:v>
      </x:c>
      <x:c r="E1675" s="11" t="str">
        <x:v>UPC/UPS</x:v>
      </x:c>
      <x:c r="F1675" s="11" t="str">
        <x:v>ANGGOTA CLUSTER</x:v>
      </x:c>
      <x:c r="G1675" s="11" t="str">
        <x:v>A</x:v>
      </x:c>
      <x:c r="H1675" s="10" t="str">
        <x:v>PSR</x:v>
      </x:c>
      <x:c r="I1675" s="11" t="str">
        <x:v>Penaksir</x:v>
      </x:c>
      <x:c r="J1675" s="11" t="str">
        <x:v>Assistant Manager (AM)</x:v>
      </x:c>
      <x:c r="K1675" s="22" t="n">
        <x:v>7</x:v>
      </x:c>
      <x:c r="L1675" s="10" t="n">
        <x:v>0</x:v>
      </x:c>
      <x:c r="M1675" s="11" t="str">
        <x:v>BRANCH CODE* / ORG CODE**</x:v>
      </x:c>
      <x:c r="N1675" s="11" t="str">
        <x:v>CABANG/OUTLET|12351|PSR</x:v>
      </x:c>
      <x:c r="O1675" s="11" t="str">
        <x:v>POSITION NAME menentukan keluarga/tingkat jabatan; gunakan grade dari pasangan current/definitive yang cocok dan peta grade-ke-tingkat, jangan hanya JOB CODE.</x:v>
      </x:c>
      <x:c r="P1675" s="1" t="str">
        <x:v>Kantor Area Bekasi</x:v>
      </x:c>
      <x:c r="Q1675" s="1" t="str">
        <x:v>CP BEKASI UTAMA</x:v>
      </x:c>
      <x:c r="R1675" s="1" t="str">
        <x:v>UPC/UPS</x:v>
      </x:c>
      <x:c r="S1675" s="1" t="str">
        <x:v>UPC KEBALEN</x:v>
      </x:c>
      <x:c r="T1675" s="1" t="str">
        <x:v>Penaksir</x:v>
      </x:c>
      <x:c r="U1675" s="1" t="str">
        <x:v>12351</x:v>
      </x:c>
      <x:c r="V1675" s="1" t="str">
        <x:v>12341</x:v>
      </x:c>
      <x:c r="W1675" s="1" t="str">
        <x:v>12351|PSR</x:v>
      </x:c>
      <x:c r="X1675" s="109" t="str">
        <x:v>POSITION_TIER + EMPLOYEE_GRADE</x:v>
      </x:c>
      <x:c r="Y1675" s="110" t="str">
        <x:v>7,8,9,10</x:v>
      </x:c>
      <x:c r="Z1675" s="110" t="str">
        <x:v>Penaksir: Penaksir Madya 1/2=&gt;grade acuan 10/9; Penaksir Muda 1/2=&gt;8/7. Jika nama hanya Penaksir, grade pasangan memetakan 10=&gt;Madya 1, 9=&gt;Madya 2, 8=&gt;Muda 1, 7=&gt;Muda 2. Nama legacy Penaksir Cabang dan Penaksir UPC/S diprioritaskan sebagai prefix spesifik.</x:v>
      </x:c>
      <x:c r="AA1675" s="110" t="str">
        <x:v>JOB CODE (Z)</x:v>
      </x:c>
      <x:c r="AB1675" s="110" t="str">
        <x:v>JOB CODE DEF (BI)</x:v>
      </x:c>
      <x:c r="AC1675" s="110" t="str">
        <x:v>POSITION NAME (AF)</x:v>
      </x:c>
      <x:c r="AD1675" s="110" t="str">
        <x:v>POSITION NAME DEF (BM)</x:v>
      </x:c>
      <x:c r="AE1675" s="110" t="str">
        <x:v>KODE JOB GRADE (AY; numeric)</x:v>
      </x:c>
      <x:c r="AF1675" s="110" t="str">
        <x:v>JOB GRADE DEF (BN; parse integer from 'Grade n')</x:v>
      </x:c>
      <x:c r="AG167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6" ht="32" hidden="1" customHeight="1">
      <x:c r="A1676" s="10" t="str">
        <x:v>12351</x:v>
      </x:c>
      <x:c r="B1676" s="11" t="str">
        <x:v>UPC KEBALEN</x:v>
      </x:c>
      <x:c r="C1676" s="11" t="str">
        <x:v>Kantor Area Bekasi</x:v>
      </x:c>
      <x:c r="D1676" s="11" t="str">
        <x:v>CP BEKASI UTAMA</x:v>
      </x:c>
      <x:c r="E1676" s="11" t="str">
        <x:v>UPC/UPS</x:v>
      </x:c>
      <x:c r="F1676" s="11" t="str">
        <x:v>ANGGOTA CLUSTER</x:v>
      </x:c>
      <x:c r="G1676" s="11" t="str">
        <x:v>A</x:v>
      </x:c>
      <x:c r="H1676" s="10" t="str">
        <x:v>KSR</x:v>
      </x:c>
      <x:c r="I1676" s="11" t="str">
        <x:v>Kasir</x:v>
      </x:c>
      <x:c r="J1676" s="11" t="str">
        <x:v>Staff</x:v>
      </x:c>
      <x:c r="K1676" s="22" t="n">
        <x:v>4</x:v>
      </x:c>
      <x:c r="L1676" s="10" t="n">
        <x:v>0</x:v>
      </x:c>
      <x:c r="M1676" s="11" t="str">
        <x:v>BRANCH CODE* / ORG CODE**</x:v>
      </x:c>
      <x:c r="N1676" s="11" t="str">
        <x:v>CABANG/OUTLET|12351|KSR</x:v>
      </x:c>
      <x:c r="O1676" s="11" t="str">
        <x:v>Gunakan grade karyawan dari pasangan field current/definitive yang cocok; JOB GRADE master hanya fallback terakhir.</x:v>
      </x:c>
      <x:c r="P1676" s="1" t="str">
        <x:v>Kantor Area Bekasi</x:v>
      </x:c>
      <x:c r="Q1676" s="1" t="str">
        <x:v>CP BEKASI UTAMA</x:v>
      </x:c>
      <x:c r="R1676" s="1" t="str">
        <x:v>UPC/UPS</x:v>
      </x:c>
      <x:c r="S1676" s="1" t="str">
        <x:v>UPC KEBALEN</x:v>
      </x:c>
      <x:c r="T1676" s="1" t="str">
        <x:v>Kasir</x:v>
      </x:c>
      <x:c r="U1676" s="1" t="str">
        <x:v>12351</x:v>
      </x:c>
      <x:c r="V1676" s="1" t="str">
        <x:v>12341</x:v>
      </x:c>
      <x:c r="W1676" s="1" t="str">
        <x:v>12351|KSR</x:v>
      </x:c>
      <x:c r="X1676" s="109" t="str">
        <x:v>EMPLOYEE_GRADE_THEN_STATIC_FALLBACK</x:v>
      </x:c>
      <x:c r="Y1676" s="110"/>
      <x:c r="Z1676" s="110" t="str">
        <x:v>No tier-specific prefix. Use grade from the matched current/definitive employee field pair; only use JOB GRADE from SOTK master as last fallback.</x:v>
      </x:c>
      <x:c r="AA1676" s="110" t="str">
        <x:v>JOB CODE (Z)</x:v>
      </x:c>
      <x:c r="AB1676" s="110" t="str">
        <x:v>JOB CODE DEF (BI)</x:v>
      </x:c>
      <x:c r="AC1676" s="110" t="str">
        <x:v>POSITION NAME (AF)</x:v>
      </x:c>
      <x:c r="AD1676" s="110" t="str">
        <x:v>POSITION NAME DEF (BM)</x:v>
      </x:c>
      <x:c r="AE1676" s="110" t="str">
        <x:v>KODE JOB GRADE (AY; numeric)</x:v>
      </x:c>
      <x:c r="AF1676" s="110" t="str">
        <x:v>JOB GRADE DEF (BN; parse integer from 'Grade n')</x:v>
      </x:c>
      <x:c r="AG16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77" ht="32" hidden="1" customHeight="1">
      <x:c r="A1677" s="10" t="str">
        <x:v>12351</x:v>
      </x:c>
      <x:c r="B1677" s="11" t="str">
        <x:v>UPC KEBALEN</x:v>
      </x:c>
      <x:c r="C1677" s="11" t="str">
        <x:v>Kantor Area Bekasi</x:v>
      </x:c>
      <x:c r="D1677" s="11" t="str">
        <x:v>CP BEKASI UTAMA</x:v>
      </x:c>
      <x:c r="E1677" s="11" t="str">
        <x:v>UPC/UPS</x:v>
      </x:c>
      <x:c r="F1677" s="11" t="str">
        <x:v>ANGGOTA CLUSTER</x:v>
      </x:c>
      <x:c r="G1677" s="11" t="str">
        <x:v>A</x:v>
      </x:c>
      <x:c r="H1677" s="10" t="str">
        <x:v>KUPC</x:v>
      </x:c>
      <x:c r="I1677" s="11" t="str">
        <x:v>Kepala UPC/UPS</x:v>
      </x:c>
      <x:c r="J1677" s="11" t="str">
        <x:v>Junior Manager (JM)</x:v>
      </x:c>
      <x:c r="K1677" s="22" t="n">
        <x:v>10</x:v>
      </x:c>
      <x:c r="L1677" s="10" t="n">
        <x:v>1</x:v>
      </x:c>
      <x:c r="M1677" s="11" t="str">
        <x:v>BRANCH CODE* / ORG CODE**</x:v>
      </x:c>
      <x:c r="N1677" s="11" t="str">
        <x:v>CABANG/OUTLET|12351|KUPC</x:v>
      </x:c>
      <x:c r="O1677" s="11" t="str">
        <x:v>Gunakan grade karyawan dari pasangan field current/definitive yang cocok; JOB GRADE master hanya fallback terakhir.</x:v>
      </x:c>
      <x:c r="P1677" s="1" t="str">
        <x:v>Kantor Area Bekasi</x:v>
      </x:c>
      <x:c r="Q1677" s="1" t="str">
        <x:v>CP BEKASI UTAMA</x:v>
      </x:c>
      <x:c r="R1677" s="1" t="str">
        <x:v>UPC/UPS</x:v>
      </x:c>
      <x:c r="S1677" s="1" t="str">
        <x:v>UPC KEBALEN</x:v>
      </x:c>
      <x:c r="T1677" s="1" t="str">
        <x:v>Kepala UPC/UPS</x:v>
      </x:c>
      <x:c r="U1677" s="1" t="str">
        <x:v>12351</x:v>
      </x:c>
      <x:c r="V1677" s="1" t="str">
        <x:v>12341</x:v>
      </x:c>
      <x:c r="W1677" s="1" t="str">
        <x:v>12351|KUPC</x:v>
      </x:c>
      <x:c r="X1677" s="109" t="str">
        <x:v>EMPLOYEE_GRADE_THEN_STATIC_FALLBACK</x:v>
      </x:c>
      <x:c r="Y1677" s="110"/>
      <x:c r="Z1677" s="110" t="str">
        <x:v>No tier-specific prefix. Use grade from the matched current/definitive employee field pair; only use JOB GRADE from SOTK master as last fallback.</x:v>
      </x:c>
      <x:c r="AA1677" s="110" t="str">
        <x:v>JOB CODE (Z)</x:v>
      </x:c>
      <x:c r="AB1677" s="110" t="str">
        <x:v>JOB CODE DEF (BI)</x:v>
      </x:c>
      <x:c r="AC1677" s="110" t="str">
        <x:v>POSITION NAME (AF)</x:v>
      </x:c>
      <x:c r="AD1677" s="110" t="str">
        <x:v>POSITION NAME DEF (BM)</x:v>
      </x:c>
      <x:c r="AE1677" s="110" t="str">
        <x:v>KODE JOB GRADE (AY; numeric)</x:v>
      </x:c>
      <x:c r="AF1677" s="110" t="str">
        <x:v>JOB GRADE DEF (BN; parse integer from 'Grade n')</x:v>
      </x:c>
      <x:c r="AG167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78" ht="32" hidden="1" customHeight="1">
      <x:c r="A1678" s="10" t="str">
        <x:v>12351</x:v>
      </x:c>
      <x:c r="B1678" s="11" t="str">
        <x:v>UPC KEBALEN</x:v>
      </x:c>
      <x:c r="C1678" s="11" t="str">
        <x:v>Kantor Area Bekasi</x:v>
      </x:c>
      <x:c r="D1678" s="11" t="str">
        <x:v>CP BEKASI UTAMA</x:v>
      </x:c>
      <x:c r="E1678" s="11" t="str">
        <x:v>UPC/UPS</x:v>
      </x:c>
      <x:c r="F1678" s="11" t="str">
        <x:v>ANGGOTA CLUSTER</x:v>
      </x:c>
      <x:c r="G1678" s="11" t="str">
        <x:v>A</x:v>
      </x:c>
      <x:c r="H1678" s="10" t="str">
        <x:v>AO</x:v>
      </x:c>
      <x:c r="I1678" s="11" t="str">
        <x:v>Account Officer</x:v>
      </x:c>
      <x:c r="J1678" s="11" t="str">
        <x:v>Staff</x:v>
      </x:c>
      <x:c r="K1678" s="22" t="n">
        <x:v>5</x:v>
      </x:c>
      <x:c r="L1678" s="10" t="n">
        <x:v>0</x:v>
      </x:c>
      <x:c r="M1678" s="11" t="str">
        <x:v>BRANCH CODE* / ORG CODE**</x:v>
      </x:c>
      <x:c r="N1678" s="11" t="str">
        <x:v>CABANG/OUTLET|12351|AO</x:v>
      </x:c>
      <x:c r="O1678" s="11" t="str">
        <x:v>POSITION NAME menentukan keluarga/tingkat jabatan; gunakan grade dari pasangan current/definitive yang cocok dan peta grade-ke-tingkat, jangan hanya JOB CODE.</x:v>
      </x:c>
      <x:c r="P1678" s="1" t="str">
        <x:v>Kantor Area Bekasi</x:v>
      </x:c>
      <x:c r="Q1678" s="1" t="str">
        <x:v>CP BEKASI UTAMA</x:v>
      </x:c>
      <x:c r="R1678" s="1" t="str">
        <x:v>UPC/UPS</x:v>
      </x:c>
      <x:c r="S1678" s="1" t="str">
        <x:v>UPC KEBALEN</x:v>
      </x:c>
      <x:c r="T1678" s="1" t="str">
        <x:v>Account Officer</x:v>
      </x:c>
      <x:c r="U1678" s="1" t="str">
        <x:v>12351</x:v>
      </x:c>
      <x:c r="V1678" s="1" t="str">
        <x:v>12341</x:v>
      </x:c>
      <x:c r="W1678" s="1" t="str">
        <x:v>12351|AO</x:v>
      </x:c>
      <x:c r="X1678" s="109" t="str">
        <x:v>POSITION_TIER + EMPLOYEE_GRADE</x:v>
      </x:c>
      <x:c r="Y1678" s="110" t="str">
        <x:v>4,5,6</x:v>
      </x:c>
      <x:c r="Z1678" s="110" t="str">
        <x:v>Account Officer 1/2/3=&gt;grade acuan 6/5/4. Jika angka tingkat tidak tertulis, grade 6=&gt;1, 5=&gt;2, 4=&gt;3. Awalan Senior Account Officer harus dipetakan lebih dulu ke SAO.</x:v>
      </x:c>
      <x:c r="AA1678" s="110" t="str">
        <x:v>JOB CODE (Z)</x:v>
      </x:c>
      <x:c r="AB1678" s="110" t="str">
        <x:v>JOB CODE DEF (BI)</x:v>
      </x:c>
      <x:c r="AC1678" s="110" t="str">
        <x:v>POSITION NAME (AF)</x:v>
      </x:c>
      <x:c r="AD1678" s="110" t="str">
        <x:v>POSITION NAME DEF (BM)</x:v>
      </x:c>
      <x:c r="AE1678" s="110" t="str">
        <x:v>KODE JOB GRADE (AY; numeric)</x:v>
      </x:c>
      <x:c r="AF1678" s="110" t="str">
        <x:v>JOB GRADE DEF (BN; parse integer from 'Grade n')</x:v>
      </x:c>
      <x:c r="AG16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79" ht="32" hidden="1" customHeight="1">
      <x:c r="A1679" s="10" t="str">
        <x:v>12342</x:v>
      </x:c>
      <x:c r="B1679" s="11" t="str">
        <x:v>UPC WISMA ASRI</x:v>
      </x:c>
      <x:c r="C1679" s="11" t="str">
        <x:v>Kantor Area Bekasi</x:v>
      </x:c>
      <x:c r="D1679" s="11" t="str">
        <x:v>CP BEKASI UTAMA</x:v>
      </x:c>
      <x:c r="E1679" s="11" t="str">
        <x:v>UPC/UPS</x:v>
      </x:c>
      <x:c r="F1679" s="11" t="str">
        <x:v>INDUK CLUSTER</x:v>
      </x:c>
      <x:c r="G1679" s="11" t="str">
        <x:v>A</x:v>
      </x:c>
      <x:c r="H1679" s="10" t="str">
        <x:v>PAGN</x:v>
      </x:c>
      <x:c r="I1679" s="11" t="str">
        <x:v>Pengelola Agunan</x:v>
      </x:c>
      <x:c r="J1679" s="11" t="str">
        <x:v>Staff</x:v>
      </x:c>
      <x:c r="K1679" s="22" t="n">
        <x:v>6</x:v>
      </x:c>
      <x:c r="L1679" s="10" t="n">
        <x:v>1</x:v>
      </x:c>
      <x:c r="M1679" s="11" t="str">
        <x:v>BRANCH CODE* / ORG CODE**</x:v>
      </x:c>
      <x:c r="N1679" s="11" t="str">
        <x:v>CABANG/OUTLET|12342|PAGN</x:v>
      </x:c>
      <x:c r="O1679" s="11" t="str">
        <x:v>POSITION NAME menentukan keluarga/tingkat jabatan; gunakan grade dari pasangan current/definitive yang cocok dan peta grade-ke-tingkat, jangan hanya JOB CODE.</x:v>
      </x:c>
      <x:c r="P1679" s="1" t="str">
        <x:v>Kantor Area Bekasi</x:v>
      </x:c>
      <x:c r="Q1679" s="1" t="str">
        <x:v>CP BEKASI UTAMA</x:v>
      </x:c>
      <x:c r="R1679" s="1" t="str">
        <x:v>UPC/UPS</x:v>
      </x:c>
      <x:c r="S1679" s="1" t="str">
        <x:v>UPC WISMA ASRI</x:v>
      </x:c>
      <x:c r="T1679" s="1" t="str">
        <x:v>Pengelola Agunan</x:v>
      </x:c>
      <x:c r="U1679" s="1" t="str">
        <x:v>12342</x:v>
      </x:c>
      <x:c r="V1679" s="1" t="str">
        <x:v>12341</x:v>
      </x:c>
      <x:c r="W1679" s="1" t="str">
        <x:v>12342|PAGN</x:v>
      </x:c>
      <x:c r="X1679" s="109" t="str">
        <x:v>POSITION_TIER + EMPLOYEE_GRADE</x:v>
      </x:c>
      <x:c r="Y1679" s="110" t="str">
        <x:v>4,5,6</x:v>
      </x:c>
      <x:c r="Z1679" s="110" t="str">
        <x:v>Pengelola Agunan/Marhun 1/2/3=&gt;grade acuan 6/5/4. Jika angka tingkat tidak tertulis, grade 6=&gt;1, 5=&gt;2, 4=&gt;3. POSITION NAME lebih utama daripada JOB CODE.</x:v>
      </x:c>
      <x:c r="AA1679" s="110" t="str">
        <x:v>JOB CODE (Z)</x:v>
      </x:c>
      <x:c r="AB1679" s="110" t="str">
        <x:v>JOB CODE DEF (BI)</x:v>
      </x:c>
      <x:c r="AC1679" s="110" t="str">
        <x:v>POSITION NAME (AF)</x:v>
      </x:c>
      <x:c r="AD1679" s="110" t="str">
        <x:v>POSITION NAME DEF (BM)</x:v>
      </x:c>
      <x:c r="AE1679" s="110" t="str">
        <x:v>KODE JOB GRADE (AY; numeric)</x:v>
      </x:c>
      <x:c r="AF1679" s="110" t="str">
        <x:v>JOB GRADE DEF (BN; parse integer from 'Grade n')</x:v>
      </x:c>
      <x:c r="AG167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0" ht="32" hidden="1" customHeight="1">
      <x:c r="A1680" s="10" t="str">
        <x:v>12342</x:v>
      </x:c>
      <x:c r="B1680" s="11" t="str">
        <x:v>UPC WISMA ASRI</x:v>
      </x:c>
      <x:c r="C1680" s="11" t="str">
        <x:v>Kantor Area Bekasi</x:v>
      </x:c>
      <x:c r="D1680" s="11" t="str">
        <x:v>CP BEKASI UTAMA</x:v>
      </x:c>
      <x:c r="E1680" s="11" t="str">
        <x:v>UPC/UPS</x:v>
      </x:c>
      <x:c r="F1680" s="11" t="str">
        <x:v>INDUK CLUSTER</x:v>
      </x:c>
      <x:c r="G1680" s="11" t="str">
        <x:v>A</x:v>
      </x:c>
      <x:c r="H1680" s="10" t="str">
        <x:v>PSR</x:v>
      </x:c>
      <x:c r="I1680" s="11" t="str">
        <x:v>Penaksir</x:v>
      </x:c>
      <x:c r="J1680" s="11" t="str">
        <x:v>Assistant Manager (AM)</x:v>
      </x:c>
      <x:c r="K1680" s="22" t="n">
        <x:v>7</x:v>
      </x:c>
      <x:c r="L1680" s="10" t="n">
        <x:v>0</x:v>
      </x:c>
      <x:c r="M1680" s="11" t="str">
        <x:v>BRANCH CODE* / ORG CODE**</x:v>
      </x:c>
      <x:c r="N1680" s="11" t="str">
        <x:v>CABANG/OUTLET|12342|PSR</x:v>
      </x:c>
      <x:c r="O1680" s="11" t="str">
        <x:v>POSITION NAME menentukan keluarga/tingkat jabatan; gunakan grade dari pasangan current/definitive yang cocok dan peta grade-ke-tingkat, jangan hanya JOB CODE.</x:v>
      </x:c>
      <x:c r="P1680" s="1" t="str">
        <x:v>Kantor Area Bekasi</x:v>
      </x:c>
      <x:c r="Q1680" s="1" t="str">
        <x:v>CP BEKASI UTAMA</x:v>
      </x:c>
      <x:c r="R1680" s="1" t="str">
        <x:v>UPC/UPS</x:v>
      </x:c>
      <x:c r="S1680" s="1" t="str">
        <x:v>UPC WISMA ASRI</x:v>
      </x:c>
      <x:c r="T1680" s="1" t="str">
        <x:v>Penaksir</x:v>
      </x:c>
      <x:c r="U1680" s="1" t="str">
        <x:v>12342</x:v>
      </x:c>
      <x:c r="V1680" s="1" t="str">
        <x:v>12341</x:v>
      </x:c>
      <x:c r="W1680" s="1" t="str">
        <x:v>12342|PSR</x:v>
      </x:c>
      <x:c r="X1680" s="109" t="str">
        <x:v>POSITION_TIER + EMPLOYEE_GRADE</x:v>
      </x:c>
      <x:c r="Y1680" s="110" t="str">
        <x:v>7,8,9,10</x:v>
      </x:c>
      <x:c r="Z1680" s="110" t="str">
        <x:v>Penaksir: Penaksir Madya 1/2=&gt;grade acuan 10/9; Penaksir Muda 1/2=&gt;8/7. Jika nama hanya Penaksir, grade pasangan memetakan 10=&gt;Madya 1, 9=&gt;Madya 2, 8=&gt;Muda 1, 7=&gt;Muda 2. Nama legacy Penaksir Cabang dan Penaksir UPC/S diprioritaskan sebagai prefix spesifik.</x:v>
      </x:c>
      <x:c r="AA1680" s="110" t="str">
        <x:v>JOB CODE (Z)</x:v>
      </x:c>
      <x:c r="AB1680" s="110" t="str">
        <x:v>JOB CODE DEF (BI)</x:v>
      </x:c>
      <x:c r="AC1680" s="110" t="str">
        <x:v>POSITION NAME (AF)</x:v>
      </x:c>
      <x:c r="AD1680" s="110" t="str">
        <x:v>POSITION NAME DEF (BM)</x:v>
      </x:c>
      <x:c r="AE1680" s="110" t="str">
        <x:v>KODE JOB GRADE (AY; numeric)</x:v>
      </x:c>
      <x:c r="AF1680" s="110" t="str">
        <x:v>JOB GRADE DEF (BN; parse integer from 'Grade n')</x:v>
      </x:c>
      <x:c r="AG168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1" ht="32" hidden="1" customHeight="1">
      <x:c r="A1681" s="10" t="str">
        <x:v>12342</x:v>
      </x:c>
      <x:c r="B1681" s="11" t="str">
        <x:v>UPC WISMA ASRI</x:v>
      </x:c>
      <x:c r="C1681" s="11" t="str">
        <x:v>Kantor Area Bekasi</x:v>
      </x:c>
      <x:c r="D1681" s="11" t="str">
        <x:v>CP BEKASI UTAMA</x:v>
      </x:c>
      <x:c r="E1681" s="11" t="str">
        <x:v>UPC/UPS</x:v>
      </x:c>
      <x:c r="F1681" s="11" t="str">
        <x:v>INDUK CLUSTER</x:v>
      </x:c>
      <x:c r="G1681" s="11" t="str">
        <x:v>A</x:v>
      </x:c>
      <x:c r="H1681" s="10" t="str">
        <x:v>KSR</x:v>
      </x:c>
      <x:c r="I1681" s="11" t="str">
        <x:v>Kasir</x:v>
      </x:c>
      <x:c r="J1681" s="11" t="str">
        <x:v>Staff</x:v>
      </x:c>
      <x:c r="K1681" s="22" t="n">
        <x:v>4</x:v>
      </x:c>
      <x:c r="L1681" s="10" t="n">
        <x:v>0</x:v>
      </x:c>
      <x:c r="M1681" s="11" t="str">
        <x:v>BRANCH CODE* / ORG CODE**</x:v>
      </x:c>
      <x:c r="N1681" s="11" t="str">
        <x:v>CABANG/OUTLET|12342|KSR</x:v>
      </x:c>
      <x:c r="O1681" s="11" t="str">
        <x:v>Gunakan grade karyawan dari pasangan field current/definitive yang cocok; JOB GRADE master hanya fallback terakhir.</x:v>
      </x:c>
      <x:c r="P1681" s="1" t="str">
        <x:v>Kantor Area Bekasi</x:v>
      </x:c>
      <x:c r="Q1681" s="1" t="str">
        <x:v>CP BEKASI UTAMA</x:v>
      </x:c>
      <x:c r="R1681" s="1" t="str">
        <x:v>UPC/UPS</x:v>
      </x:c>
      <x:c r="S1681" s="1" t="str">
        <x:v>UPC WISMA ASRI</x:v>
      </x:c>
      <x:c r="T1681" s="1" t="str">
        <x:v>Kasir</x:v>
      </x:c>
      <x:c r="U1681" s="1" t="str">
        <x:v>12342</x:v>
      </x:c>
      <x:c r="V1681" s="1" t="str">
        <x:v>12341</x:v>
      </x:c>
      <x:c r="W1681" s="1" t="str">
        <x:v>12342|KSR</x:v>
      </x:c>
      <x:c r="X1681" s="109" t="str">
        <x:v>EMPLOYEE_GRADE_THEN_STATIC_FALLBACK</x:v>
      </x:c>
      <x:c r="Y1681" s="110"/>
      <x:c r="Z1681" s="110" t="str">
        <x:v>No tier-specific prefix. Use grade from the matched current/definitive employee field pair; only use JOB GRADE from SOTK master as last fallback.</x:v>
      </x:c>
      <x:c r="AA1681" s="110" t="str">
        <x:v>JOB CODE (Z)</x:v>
      </x:c>
      <x:c r="AB1681" s="110" t="str">
        <x:v>JOB CODE DEF (BI)</x:v>
      </x:c>
      <x:c r="AC1681" s="110" t="str">
        <x:v>POSITION NAME (AF)</x:v>
      </x:c>
      <x:c r="AD1681" s="110" t="str">
        <x:v>POSITION NAME DEF (BM)</x:v>
      </x:c>
      <x:c r="AE1681" s="110" t="str">
        <x:v>KODE JOB GRADE (AY; numeric)</x:v>
      </x:c>
      <x:c r="AF1681" s="110" t="str">
        <x:v>JOB GRADE DEF (BN; parse integer from 'Grade n')</x:v>
      </x:c>
      <x:c r="AG168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82" ht="32" hidden="1" customHeight="1">
      <x:c r="A1682" s="10" t="str">
        <x:v>12342</x:v>
      </x:c>
      <x:c r="B1682" s="11" t="str">
        <x:v>UPC WISMA ASRI</x:v>
      </x:c>
      <x:c r="C1682" s="11" t="str">
        <x:v>Kantor Area Bekasi</x:v>
      </x:c>
      <x:c r="D1682" s="11" t="str">
        <x:v>CP BEKASI UTAMA</x:v>
      </x:c>
      <x:c r="E1682" s="11" t="str">
        <x:v>UPC/UPS</x:v>
      </x:c>
      <x:c r="F1682" s="11" t="str">
        <x:v>INDUK CLUSTER</x:v>
      </x:c>
      <x:c r="G1682" s="11" t="str">
        <x:v>A</x:v>
      </x:c>
      <x:c r="H1682" s="10" t="str">
        <x:v>KUPC</x:v>
      </x:c>
      <x:c r="I1682" s="11" t="str">
        <x:v>Kepala UPC/UPS</x:v>
      </x:c>
      <x:c r="J1682" s="11" t="str">
        <x:v>Junior Manager (JM)</x:v>
      </x:c>
      <x:c r="K1682" s="22" t="n">
        <x:v>10</x:v>
      </x:c>
      <x:c r="L1682" s="10" t="n">
        <x:v>1</x:v>
      </x:c>
      <x:c r="M1682" s="11" t="str">
        <x:v>BRANCH CODE* / ORG CODE**</x:v>
      </x:c>
      <x:c r="N1682" s="11" t="str">
        <x:v>CABANG/OUTLET|12342|KUPC</x:v>
      </x:c>
      <x:c r="O1682" s="11" t="str">
        <x:v>Gunakan grade karyawan dari pasangan field current/definitive yang cocok; JOB GRADE master hanya fallback terakhir.</x:v>
      </x:c>
      <x:c r="P1682" s="1" t="str">
        <x:v>Kantor Area Bekasi</x:v>
      </x:c>
      <x:c r="Q1682" s="1" t="str">
        <x:v>CP BEKASI UTAMA</x:v>
      </x:c>
      <x:c r="R1682" s="1" t="str">
        <x:v>UPC/UPS</x:v>
      </x:c>
      <x:c r="S1682" s="1" t="str">
        <x:v>UPC WISMA ASRI</x:v>
      </x:c>
      <x:c r="T1682" s="1" t="str">
        <x:v>Kepala UPC/UPS</x:v>
      </x:c>
      <x:c r="U1682" s="1" t="str">
        <x:v>12342</x:v>
      </x:c>
      <x:c r="V1682" s="1" t="str">
        <x:v>12341</x:v>
      </x:c>
      <x:c r="W1682" s="1" t="str">
        <x:v>12342|KUPC</x:v>
      </x:c>
      <x:c r="X1682" s="109" t="str">
        <x:v>EMPLOYEE_GRADE_THEN_STATIC_FALLBACK</x:v>
      </x:c>
      <x:c r="Y1682" s="110"/>
      <x:c r="Z1682" s="110" t="str">
        <x:v>No tier-specific prefix. Use grade from the matched current/definitive employee field pair; only use JOB GRADE from SOTK master as last fallback.</x:v>
      </x:c>
      <x:c r="AA1682" s="110" t="str">
        <x:v>JOB CODE (Z)</x:v>
      </x:c>
      <x:c r="AB1682" s="110" t="str">
        <x:v>JOB CODE DEF (BI)</x:v>
      </x:c>
      <x:c r="AC1682" s="110" t="str">
        <x:v>POSITION NAME (AF)</x:v>
      </x:c>
      <x:c r="AD1682" s="110" t="str">
        <x:v>POSITION NAME DEF (BM)</x:v>
      </x:c>
      <x:c r="AE1682" s="110" t="str">
        <x:v>KODE JOB GRADE (AY; numeric)</x:v>
      </x:c>
      <x:c r="AF1682" s="110" t="str">
        <x:v>JOB GRADE DEF (BN; parse integer from 'Grade n')</x:v>
      </x:c>
      <x:c r="AG168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83" ht="32" hidden="1" customHeight="1">
      <x:c r="A1683" s="10" t="str">
        <x:v>12342</x:v>
      </x:c>
      <x:c r="B1683" s="11" t="str">
        <x:v>UPC WISMA ASRI</x:v>
      </x:c>
      <x:c r="C1683" s="11" t="str">
        <x:v>Kantor Area Bekasi</x:v>
      </x:c>
      <x:c r="D1683" s="11" t="str">
        <x:v>CP BEKASI UTAMA</x:v>
      </x:c>
      <x:c r="E1683" s="11" t="str">
        <x:v>UPC/UPS</x:v>
      </x:c>
      <x:c r="F1683" s="11" t="str">
        <x:v>INDUK CLUSTER</x:v>
      </x:c>
      <x:c r="G1683" s="11" t="str">
        <x:v>A</x:v>
      </x:c>
      <x:c r="H1683" s="10" t="str">
        <x:v>AO</x:v>
      </x:c>
      <x:c r="I1683" s="11" t="str">
        <x:v>Account Officer</x:v>
      </x:c>
      <x:c r="J1683" s="11" t="str">
        <x:v>Staff</x:v>
      </x:c>
      <x:c r="K1683" s="22" t="n">
        <x:v>5</x:v>
      </x:c>
      <x:c r="L1683" s="10" t="n">
        <x:v>0</x:v>
      </x:c>
      <x:c r="M1683" s="11" t="str">
        <x:v>BRANCH CODE* / ORG CODE**</x:v>
      </x:c>
      <x:c r="N1683" s="11" t="str">
        <x:v>CABANG/OUTLET|12342|AO</x:v>
      </x:c>
      <x:c r="O1683" s="11" t="str">
        <x:v>POSITION NAME menentukan keluarga/tingkat jabatan; gunakan grade dari pasangan current/definitive yang cocok dan peta grade-ke-tingkat, jangan hanya JOB CODE.</x:v>
      </x:c>
      <x:c r="P1683" s="1" t="str">
        <x:v>Kantor Area Bekasi</x:v>
      </x:c>
      <x:c r="Q1683" s="1" t="str">
        <x:v>CP BEKASI UTAMA</x:v>
      </x:c>
      <x:c r="R1683" s="1" t="str">
        <x:v>UPC/UPS</x:v>
      </x:c>
      <x:c r="S1683" s="1" t="str">
        <x:v>UPC WISMA ASRI</x:v>
      </x:c>
      <x:c r="T1683" s="1" t="str">
        <x:v>Account Officer</x:v>
      </x:c>
      <x:c r="U1683" s="1" t="str">
        <x:v>12342</x:v>
      </x:c>
      <x:c r="V1683" s="1" t="str">
        <x:v>12341</x:v>
      </x:c>
      <x:c r="W1683" s="1" t="str">
        <x:v>12342|AO</x:v>
      </x:c>
      <x:c r="X1683" s="109" t="str">
        <x:v>POSITION_TIER + EMPLOYEE_GRADE</x:v>
      </x:c>
      <x:c r="Y1683" s="110" t="str">
        <x:v>4,5,6</x:v>
      </x:c>
      <x:c r="Z1683" s="110" t="str">
        <x:v>Account Officer 1/2/3=&gt;grade acuan 6/5/4. Jika angka tingkat tidak tertulis, grade 6=&gt;1, 5=&gt;2, 4=&gt;3. Awalan Senior Account Officer harus dipetakan lebih dulu ke SAO.</x:v>
      </x:c>
      <x:c r="AA1683" s="110" t="str">
        <x:v>JOB CODE (Z)</x:v>
      </x:c>
      <x:c r="AB1683" s="110" t="str">
        <x:v>JOB CODE DEF (BI)</x:v>
      </x:c>
      <x:c r="AC1683" s="110" t="str">
        <x:v>POSITION NAME (AF)</x:v>
      </x:c>
      <x:c r="AD1683" s="110" t="str">
        <x:v>POSITION NAME DEF (BM)</x:v>
      </x:c>
      <x:c r="AE1683" s="110" t="str">
        <x:v>KODE JOB GRADE (AY; numeric)</x:v>
      </x:c>
      <x:c r="AF1683" s="110" t="str">
        <x:v>JOB GRADE DEF (BN; parse integer from 'Grade n')</x:v>
      </x:c>
      <x:c r="AG168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4" ht="32" hidden="1" customHeight="1">
      <x:c r="A1684" s="10" t="str">
        <x:v>12347</x:v>
      </x:c>
      <x:c r="B1684" s="11" t="str">
        <x:v>UPC MEGA BEKASI</x:v>
      </x:c>
      <x:c r="C1684" s="11" t="str">
        <x:v>Kantor Area Bekasi</x:v>
      </x:c>
      <x:c r="D1684" s="11" t="str">
        <x:v>CP BEKASI UTAMA</x:v>
      </x:c>
      <x:c r="E1684" s="11" t="str">
        <x:v>UPC/UPS</x:v>
      </x:c>
      <x:c r="F1684" s="11" t="str">
        <x:v>MANDIRI</x:v>
      </x:c>
      <x:c r="G1684" s="11" t="str">
        <x:v>A</x:v>
      </x:c>
      <x:c r="H1684" s="10" t="str">
        <x:v>PAGN</x:v>
      </x:c>
      <x:c r="I1684" s="11" t="str">
        <x:v>Pengelola Agunan</x:v>
      </x:c>
      <x:c r="J1684" s="11" t="str">
        <x:v>Staff</x:v>
      </x:c>
      <x:c r="K1684" s="22" t="n">
        <x:v>6</x:v>
      </x:c>
      <x:c r="L1684" s="10" t="n">
        <x:v>1</x:v>
      </x:c>
      <x:c r="M1684" s="11" t="str">
        <x:v>BRANCH CODE* / ORG CODE**</x:v>
      </x:c>
      <x:c r="N1684" s="11" t="str">
        <x:v>CABANG/OUTLET|12347|PAGN</x:v>
      </x:c>
      <x:c r="O1684" s="11" t="str">
        <x:v>POSITION NAME menentukan keluarga/tingkat jabatan; gunakan grade dari pasangan current/definitive yang cocok dan peta grade-ke-tingkat, jangan hanya JOB CODE.</x:v>
      </x:c>
      <x:c r="P1684" s="1" t="str">
        <x:v>Kantor Area Bekasi</x:v>
      </x:c>
      <x:c r="Q1684" s="1" t="str">
        <x:v>CP BEKASI UTAMA</x:v>
      </x:c>
      <x:c r="R1684" s="1" t="str">
        <x:v>UPC/UPS</x:v>
      </x:c>
      <x:c r="S1684" s="1" t="str">
        <x:v>UPC MEGA BEKASI</x:v>
      </x:c>
      <x:c r="T1684" s="1" t="str">
        <x:v>Pengelola Agunan</x:v>
      </x:c>
      <x:c r="U1684" s="1" t="str">
        <x:v>12347</x:v>
      </x:c>
      <x:c r="V1684" s="1" t="str">
        <x:v>12341</x:v>
      </x:c>
      <x:c r="W1684" s="1" t="str">
        <x:v>12347|PAGN</x:v>
      </x:c>
      <x:c r="X1684" s="109" t="str">
        <x:v>POSITION_TIER + EMPLOYEE_GRADE</x:v>
      </x:c>
      <x:c r="Y1684" s="110" t="str">
        <x:v>4,5,6</x:v>
      </x:c>
      <x:c r="Z1684" s="110" t="str">
        <x:v>Pengelola Agunan/Marhun 1/2/3=&gt;grade acuan 6/5/4. Jika angka tingkat tidak tertulis, grade 6=&gt;1, 5=&gt;2, 4=&gt;3. POSITION NAME lebih utama daripada JOB CODE.</x:v>
      </x:c>
      <x:c r="AA1684" s="110" t="str">
        <x:v>JOB CODE (Z)</x:v>
      </x:c>
      <x:c r="AB1684" s="110" t="str">
        <x:v>JOB CODE DEF (BI)</x:v>
      </x:c>
      <x:c r="AC1684" s="110" t="str">
        <x:v>POSITION NAME (AF)</x:v>
      </x:c>
      <x:c r="AD1684" s="110" t="str">
        <x:v>POSITION NAME DEF (BM)</x:v>
      </x:c>
      <x:c r="AE1684" s="110" t="str">
        <x:v>KODE JOB GRADE (AY; numeric)</x:v>
      </x:c>
      <x:c r="AF1684" s="110" t="str">
        <x:v>JOB GRADE DEF (BN; parse integer from 'Grade n')</x:v>
      </x:c>
      <x:c r="AG168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5" ht="32" hidden="1" customHeight="1">
      <x:c r="A1685" s="10" t="str">
        <x:v>12347</x:v>
      </x:c>
      <x:c r="B1685" s="11" t="str">
        <x:v>UPC MEGA BEKASI</x:v>
      </x:c>
      <x:c r="C1685" s="11" t="str">
        <x:v>Kantor Area Bekasi</x:v>
      </x:c>
      <x:c r="D1685" s="11" t="str">
        <x:v>CP BEKASI UTAMA</x:v>
      </x:c>
      <x:c r="E1685" s="11" t="str">
        <x:v>UPC/UPS</x:v>
      </x:c>
      <x:c r="F1685" s="11" t="str">
        <x:v>MANDIRI</x:v>
      </x:c>
      <x:c r="G1685" s="11" t="str">
        <x:v>A</x:v>
      </x:c>
      <x:c r="H1685" s="10" t="str">
        <x:v>PSR</x:v>
      </x:c>
      <x:c r="I1685" s="11" t="str">
        <x:v>Penaksir</x:v>
      </x:c>
      <x:c r="J1685" s="11" t="str">
        <x:v>Assistant Manager (AM)</x:v>
      </x:c>
      <x:c r="K1685" s="22" t="n">
        <x:v>7</x:v>
      </x:c>
      <x:c r="L1685" s="10" t="n">
        <x:v>1</x:v>
      </x:c>
      <x:c r="M1685" s="11" t="str">
        <x:v>BRANCH CODE* / ORG CODE**</x:v>
      </x:c>
      <x:c r="N1685" s="11" t="str">
        <x:v>CABANG/OUTLET|12347|PSR</x:v>
      </x:c>
      <x:c r="O1685" s="11" t="str">
        <x:v>POSITION NAME menentukan keluarga/tingkat jabatan; gunakan grade dari pasangan current/definitive yang cocok dan peta grade-ke-tingkat, jangan hanya JOB CODE.</x:v>
      </x:c>
      <x:c r="P1685" s="1" t="str">
        <x:v>Kantor Area Bekasi</x:v>
      </x:c>
      <x:c r="Q1685" s="1" t="str">
        <x:v>CP BEKASI UTAMA</x:v>
      </x:c>
      <x:c r="R1685" s="1" t="str">
        <x:v>UPC/UPS</x:v>
      </x:c>
      <x:c r="S1685" s="1" t="str">
        <x:v>UPC MEGA BEKASI</x:v>
      </x:c>
      <x:c r="T1685" s="1" t="str">
        <x:v>Penaksir</x:v>
      </x:c>
      <x:c r="U1685" s="1" t="str">
        <x:v>12347</x:v>
      </x:c>
      <x:c r="V1685" s="1" t="str">
        <x:v>12341</x:v>
      </x:c>
      <x:c r="W1685" s="1" t="str">
        <x:v>12347|PSR</x:v>
      </x:c>
      <x:c r="X1685" s="109" t="str">
        <x:v>POSITION_TIER + EMPLOYEE_GRADE</x:v>
      </x:c>
      <x:c r="Y1685" s="110" t="str">
        <x:v>7,8,9,10</x:v>
      </x:c>
      <x:c r="Z1685" s="110" t="str">
        <x:v>Penaksir: Penaksir Madya 1/2=&gt;grade acuan 10/9; Penaksir Muda 1/2=&gt;8/7. Jika nama hanya Penaksir, grade pasangan memetakan 10=&gt;Madya 1, 9=&gt;Madya 2, 8=&gt;Muda 1, 7=&gt;Muda 2. Nama legacy Penaksir Cabang dan Penaksir UPC/S diprioritaskan sebagai prefix spesifik.</x:v>
      </x:c>
      <x:c r="AA1685" s="110" t="str">
        <x:v>JOB CODE (Z)</x:v>
      </x:c>
      <x:c r="AB1685" s="110" t="str">
        <x:v>JOB CODE DEF (BI)</x:v>
      </x:c>
      <x:c r="AC1685" s="110" t="str">
        <x:v>POSITION NAME (AF)</x:v>
      </x:c>
      <x:c r="AD1685" s="110" t="str">
        <x:v>POSITION NAME DEF (BM)</x:v>
      </x:c>
      <x:c r="AE1685" s="110" t="str">
        <x:v>KODE JOB GRADE (AY; numeric)</x:v>
      </x:c>
      <x:c r="AF1685" s="110" t="str">
        <x:v>JOB GRADE DEF (BN; parse integer from 'Grade n')</x:v>
      </x:c>
      <x:c r="AG168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6" ht="32" hidden="1" customHeight="1">
      <x:c r="A1686" s="10" t="str">
        <x:v>12347</x:v>
      </x:c>
      <x:c r="B1686" s="11" t="str">
        <x:v>UPC MEGA BEKASI</x:v>
      </x:c>
      <x:c r="C1686" s="11" t="str">
        <x:v>Kantor Area Bekasi</x:v>
      </x:c>
      <x:c r="D1686" s="11" t="str">
        <x:v>CP BEKASI UTAMA</x:v>
      </x:c>
      <x:c r="E1686" s="11" t="str">
        <x:v>UPC/UPS</x:v>
      </x:c>
      <x:c r="F1686" s="11" t="str">
        <x:v>MANDIRI</x:v>
      </x:c>
      <x:c r="G1686" s="11" t="str">
        <x:v>A</x:v>
      </x:c>
      <x:c r="H1686" s="10" t="str">
        <x:v>KSR</x:v>
      </x:c>
      <x:c r="I1686" s="11" t="str">
        <x:v>Kasir</x:v>
      </x:c>
      <x:c r="J1686" s="11" t="str">
        <x:v>Staff</x:v>
      </x:c>
      <x:c r="K1686" s="22" t="n">
        <x:v>4</x:v>
      </x:c>
      <x:c r="L1686" s="10" t="n">
        <x:v>0</x:v>
      </x:c>
      <x:c r="M1686" s="11" t="str">
        <x:v>BRANCH CODE* / ORG CODE**</x:v>
      </x:c>
      <x:c r="N1686" s="11" t="str">
        <x:v>CABANG/OUTLET|12347|KSR</x:v>
      </x:c>
      <x:c r="O1686" s="11" t="str">
        <x:v>Gunakan grade karyawan dari pasangan field current/definitive yang cocok; JOB GRADE master hanya fallback terakhir.</x:v>
      </x:c>
      <x:c r="P1686" s="1" t="str">
        <x:v>Kantor Area Bekasi</x:v>
      </x:c>
      <x:c r="Q1686" s="1" t="str">
        <x:v>CP BEKASI UTAMA</x:v>
      </x:c>
      <x:c r="R1686" s="1" t="str">
        <x:v>UPC/UPS</x:v>
      </x:c>
      <x:c r="S1686" s="1" t="str">
        <x:v>UPC MEGA BEKASI</x:v>
      </x:c>
      <x:c r="T1686" s="1" t="str">
        <x:v>Kasir</x:v>
      </x:c>
      <x:c r="U1686" s="1" t="str">
        <x:v>12347</x:v>
      </x:c>
      <x:c r="V1686" s="1" t="str">
        <x:v>12341</x:v>
      </x:c>
      <x:c r="W1686" s="1" t="str">
        <x:v>12347|KSR</x:v>
      </x:c>
      <x:c r="X1686" s="109" t="str">
        <x:v>EMPLOYEE_GRADE_THEN_STATIC_FALLBACK</x:v>
      </x:c>
      <x:c r="Y1686" s="110"/>
      <x:c r="Z1686" s="110" t="str">
        <x:v>No tier-specific prefix. Use grade from the matched current/definitive employee field pair; only use JOB GRADE from SOTK master as last fallback.</x:v>
      </x:c>
      <x:c r="AA1686" s="110" t="str">
        <x:v>JOB CODE (Z)</x:v>
      </x:c>
      <x:c r="AB1686" s="110" t="str">
        <x:v>JOB CODE DEF (BI)</x:v>
      </x:c>
      <x:c r="AC1686" s="110" t="str">
        <x:v>POSITION NAME (AF)</x:v>
      </x:c>
      <x:c r="AD1686" s="110" t="str">
        <x:v>POSITION NAME DEF (BM)</x:v>
      </x:c>
      <x:c r="AE1686" s="110" t="str">
        <x:v>KODE JOB GRADE (AY; numeric)</x:v>
      </x:c>
      <x:c r="AF1686" s="110" t="str">
        <x:v>JOB GRADE DEF (BN; parse integer from 'Grade n')</x:v>
      </x:c>
      <x:c r="AG168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87" ht="32" hidden="1" customHeight="1">
      <x:c r="A1687" s="10" t="str">
        <x:v>12347</x:v>
      </x:c>
      <x:c r="B1687" s="11" t="str">
        <x:v>UPC MEGA BEKASI</x:v>
      </x:c>
      <x:c r="C1687" s="11" t="str">
        <x:v>Kantor Area Bekasi</x:v>
      </x:c>
      <x:c r="D1687" s="11" t="str">
        <x:v>CP BEKASI UTAMA</x:v>
      </x:c>
      <x:c r="E1687" s="11" t="str">
        <x:v>UPC/UPS</x:v>
      </x:c>
      <x:c r="F1687" s="11" t="str">
        <x:v>MANDIRI</x:v>
      </x:c>
      <x:c r="G1687" s="11" t="str">
        <x:v>A</x:v>
      </x:c>
      <x:c r="H1687" s="10" t="str">
        <x:v>KUPC</x:v>
      </x:c>
      <x:c r="I1687" s="11" t="str">
        <x:v>Kepala UPC/UPS</x:v>
      </x:c>
      <x:c r="J1687" s="11" t="str">
        <x:v>Junior Manager (JM)</x:v>
      </x:c>
      <x:c r="K1687" s="22" t="n">
        <x:v>10</x:v>
      </x:c>
      <x:c r="L1687" s="10" t="n">
        <x:v>1</x:v>
      </x:c>
      <x:c r="M1687" s="11" t="str">
        <x:v>BRANCH CODE* / ORG CODE**</x:v>
      </x:c>
      <x:c r="N1687" s="11" t="str">
        <x:v>CABANG/OUTLET|12347|KUPC</x:v>
      </x:c>
      <x:c r="O1687" s="11" t="str">
        <x:v>Gunakan grade karyawan dari pasangan field current/definitive yang cocok; JOB GRADE master hanya fallback terakhir.</x:v>
      </x:c>
      <x:c r="P1687" s="1" t="str">
        <x:v>Kantor Area Bekasi</x:v>
      </x:c>
      <x:c r="Q1687" s="1" t="str">
        <x:v>CP BEKASI UTAMA</x:v>
      </x:c>
      <x:c r="R1687" s="1" t="str">
        <x:v>UPC/UPS</x:v>
      </x:c>
      <x:c r="S1687" s="1" t="str">
        <x:v>UPC MEGA BEKASI</x:v>
      </x:c>
      <x:c r="T1687" s="1" t="str">
        <x:v>Kepala UPC/UPS</x:v>
      </x:c>
      <x:c r="U1687" s="1" t="str">
        <x:v>12347</x:v>
      </x:c>
      <x:c r="V1687" s="1" t="str">
        <x:v>12341</x:v>
      </x:c>
      <x:c r="W1687" s="1" t="str">
        <x:v>12347|KUPC</x:v>
      </x:c>
      <x:c r="X1687" s="109" t="str">
        <x:v>EMPLOYEE_GRADE_THEN_STATIC_FALLBACK</x:v>
      </x:c>
      <x:c r="Y1687" s="110"/>
      <x:c r="Z1687" s="110" t="str">
        <x:v>No tier-specific prefix. Use grade from the matched current/definitive employee field pair; only use JOB GRADE from SOTK master as last fallback.</x:v>
      </x:c>
      <x:c r="AA1687" s="110" t="str">
        <x:v>JOB CODE (Z)</x:v>
      </x:c>
      <x:c r="AB1687" s="110" t="str">
        <x:v>JOB CODE DEF (BI)</x:v>
      </x:c>
      <x:c r="AC1687" s="110" t="str">
        <x:v>POSITION NAME (AF)</x:v>
      </x:c>
      <x:c r="AD1687" s="110" t="str">
        <x:v>POSITION NAME DEF (BM)</x:v>
      </x:c>
      <x:c r="AE1687" s="110" t="str">
        <x:v>KODE JOB GRADE (AY; numeric)</x:v>
      </x:c>
      <x:c r="AF1687" s="110" t="str">
        <x:v>JOB GRADE DEF (BN; parse integer from 'Grade n')</x:v>
      </x:c>
      <x:c r="AG168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88" ht="32" hidden="1" customHeight="1">
      <x:c r="A1688" s="10" t="str">
        <x:v>12347</x:v>
      </x:c>
      <x:c r="B1688" s="11" t="str">
        <x:v>UPC MEGA BEKASI</x:v>
      </x:c>
      <x:c r="C1688" s="11" t="str">
        <x:v>Kantor Area Bekasi</x:v>
      </x:c>
      <x:c r="D1688" s="11" t="str">
        <x:v>CP BEKASI UTAMA</x:v>
      </x:c>
      <x:c r="E1688" s="11" t="str">
        <x:v>UPC/UPS</x:v>
      </x:c>
      <x:c r="F1688" s="11" t="str">
        <x:v>MANDIRI</x:v>
      </x:c>
      <x:c r="G1688" s="11" t="str">
        <x:v>A</x:v>
      </x:c>
      <x:c r="H1688" s="10" t="str">
        <x:v>AO</x:v>
      </x:c>
      <x:c r="I1688" s="11" t="str">
        <x:v>Account Officer</x:v>
      </x:c>
      <x:c r="J1688" s="11" t="str">
        <x:v>Staff</x:v>
      </x:c>
      <x:c r="K1688" s="22" t="n">
        <x:v>5</x:v>
      </x:c>
      <x:c r="L1688" s="10" t="n">
        <x:v>0</x:v>
      </x:c>
      <x:c r="M1688" s="11" t="str">
        <x:v>BRANCH CODE* / ORG CODE**</x:v>
      </x:c>
      <x:c r="N1688" s="11" t="str">
        <x:v>CABANG/OUTLET|12347|AO</x:v>
      </x:c>
      <x:c r="O1688" s="11" t="str">
        <x:v>POSITION NAME menentukan keluarga/tingkat jabatan; gunakan grade dari pasangan current/definitive yang cocok dan peta grade-ke-tingkat, jangan hanya JOB CODE.</x:v>
      </x:c>
      <x:c r="P1688" s="1" t="str">
        <x:v>Kantor Area Bekasi</x:v>
      </x:c>
      <x:c r="Q1688" s="1" t="str">
        <x:v>CP BEKASI UTAMA</x:v>
      </x:c>
      <x:c r="R1688" s="1" t="str">
        <x:v>UPC/UPS</x:v>
      </x:c>
      <x:c r="S1688" s="1" t="str">
        <x:v>UPC MEGA BEKASI</x:v>
      </x:c>
      <x:c r="T1688" s="1" t="str">
        <x:v>Account Officer</x:v>
      </x:c>
      <x:c r="U1688" s="1" t="str">
        <x:v>12347</x:v>
      </x:c>
      <x:c r="V1688" s="1" t="str">
        <x:v>12341</x:v>
      </x:c>
      <x:c r="W1688" s="1" t="str">
        <x:v>12347|AO</x:v>
      </x:c>
      <x:c r="X1688" s="109" t="str">
        <x:v>POSITION_TIER + EMPLOYEE_GRADE</x:v>
      </x:c>
      <x:c r="Y1688" s="110" t="str">
        <x:v>4,5,6</x:v>
      </x:c>
      <x:c r="Z1688" s="110" t="str">
        <x:v>Account Officer 1/2/3=&gt;grade acuan 6/5/4. Jika angka tingkat tidak tertulis, grade 6=&gt;1, 5=&gt;2, 4=&gt;3. Awalan Senior Account Officer harus dipetakan lebih dulu ke SAO.</x:v>
      </x:c>
      <x:c r="AA1688" s="110" t="str">
        <x:v>JOB CODE (Z)</x:v>
      </x:c>
      <x:c r="AB1688" s="110" t="str">
        <x:v>JOB CODE DEF (BI)</x:v>
      </x:c>
      <x:c r="AC1688" s="110" t="str">
        <x:v>POSITION NAME (AF)</x:v>
      </x:c>
      <x:c r="AD1688" s="110" t="str">
        <x:v>POSITION NAME DEF (BM)</x:v>
      </x:c>
      <x:c r="AE1688" s="110" t="str">
        <x:v>KODE JOB GRADE (AY; numeric)</x:v>
      </x:c>
      <x:c r="AF1688" s="110" t="str">
        <x:v>JOB GRADE DEF (BN; parse integer from 'Grade n')</x:v>
      </x:c>
      <x:c r="AG168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89" ht="32" hidden="1" customHeight="1">
      <x:c r="A1689" s="10" t="str">
        <x:v>12346</x:v>
      </x:c>
      <x:c r="B1689" s="11" t="str">
        <x:v>UPC DUKUH ZAMRUD</x:v>
      </x:c>
      <x:c r="C1689" s="11" t="str">
        <x:v>Kantor Area Bekasi</x:v>
      </x:c>
      <x:c r="D1689" s="11" t="str">
        <x:v>CP BEKASI UTAMA</x:v>
      </x:c>
      <x:c r="E1689" s="11" t="str">
        <x:v>UPC/UPS</x:v>
      </x:c>
      <x:c r="F1689" s="11" t="str">
        <x:v>INDUK CLUSTER</x:v>
      </x:c>
      <x:c r="G1689" s="11" t="str">
        <x:v>A</x:v>
      </x:c>
      <x:c r="H1689" s="10" t="str">
        <x:v>PAGN</x:v>
      </x:c>
      <x:c r="I1689" s="11" t="str">
        <x:v>Pengelola Agunan</x:v>
      </x:c>
      <x:c r="J1689" s="11" t="str">
        <x:v>Staff</x:v>
      </x:c>
      <x:c r="K1689" s="22" t="n">
        <x:v>6</x:v>
      </x:c>
      <x:c r="L1689" s="10" t="n">
        <x:v>1</x:v>
      </x:c>
      <x:c r="M1689" s="11" t="str">
        <x:v>BRANCH CODE* / ORG CODE**</x:v>
      </x:c>
      <x:c r="N1689" s="11" t="str">
        <x:v>CABANG/OUTLET|12346|PAGN</x:v>
      </x:c>
      <x:c r="O1689" s="11" t="str">
        <x:v>POSITION NAME menentukan keluarga/tingkat jabatan; gunakan grade dari pasangan current/definitive yang cocok dan peta grade-ke-tingkat, jangan hanya JOB CODE.</x:v>
      </x:c>
      <x:c r="P1689" s="1" t="str">
        <x:v>Kantor Area Bekasi</x:v>
      </x:c>
      <x:c r="Q1689" s="1" t="str">
        <x:v>CP BEKASI UTAMA</x:v>
      </x:c>
      <x:c r="R1689" s="1" t="str">
        <x:v>UPC/UPS</x:v>
      </x:c>
      <x:c r="S1689" s="1" t="str">
        <x:v>UPC DUKUH ZAMRUD</x:v>
      </x:c>
      <x:c r="T1689" s="1" t="str">
        <x:v>Pengelola Agunan</x:v>
      </x:c>
      <x:c r="U1689" s="1" t="str">
        <x:v>12346</x:v>
      </x:c>
      <x:c r="V1689" s="1" t="str">
        <x:v>12341</x:v>
      </x:c>
      <x:c r="W1689" s="1" t="str">
        <x:v>12346|PAGN</x:v>
      </x:c>
      <x:c r="X1689" s="109" t="str">
        <x:v>POSITION_TIER + EMPLOYEE_GRADE</x:v>
      </x:c>
      <x:c r="Y1689" s="110" t="str">
        <x:v>4,5,6</x:v>
      </x:c>
      <x:c r="Z1689" s="110" t="str">
        <x:v>Pengelola Agunan/Marhun 1/2/3=&gt;grade acuan 6/5/4. Jika angka tingkat tidak tertulis, grade 6=&gt;1, 5=&gt;2, 4=&gt;3. POSITION NAME lebih utama daripada JOB CODE.</x:v>
      </x:c>
      <x:c r="AA1689" s="110" t="str">
        <x:v>JOB CODE (Z)</x:v>
      </x:c>
      <x:c r="AB1689" s="110" t="str">
        <x:v>JOB CODE DEF (BI)</x:v>
      </x:c>
      <x:c r="AC1689" s="110" t="str">
        <x:v>POSITION NAME (AF)</x:v>
      </x:c>
      <x:c r="AD1689" s="110" t="str">
        <x:v>POSITION NAME DEF (BM)</x:v>
      </x:c>
      <x:c r="AE1689" s="110" t="str">
        <x:v>KODE JOB GRADE (AY; numeric)</x:v>
      </x:c>
      <x:c r="AF1689" s="110" t="str">
        <x:v>JOB GRADE DEF (BN; parse integer from 'Grade n')</x:v>
      </x:c>
      <x:c r="AG168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0" ht="32" hidden="1" customHeight="1">
      <x:c r="A1690" s="10" t="str">
        <x:v>12346</x:v>
      </x:c>
      <x:c r="B1690" s="11" t="str">
        <x:v>UPC DUKUH ZAMRUD</x:v>
      </x:c>
      <x:c r="C1690" s="11" t="str">
        <x:v>Kantor Area Bekasi</x:v>
      </x:c>
      <x:c r="D1690" s="11" t="str">
        <x:v>CP BEKASI UTAMA</x:v>
      </x:c>
      <x:c r="E1690" s="11" t="str">
        <x:v>UPC/UPS</x:v>
      </x:c>
      <x:c r="F1690" s="11" t="str">
        <x:v>INDUK CLUSTER</x:v>
      </x:c>
      <x:c r="G1690" s="11" t="str">
        <x:v>A</x:v>
      </x:c>
      <x:c r="H1690" s="10" t="str">
        <x:v>PSR</x:v>
      </x:c>
      <x:c r="I1690" s="11" t="str">
        <x:v>Penaksir</x:v>
      </x:c>
      <x:c r="J1690" s="11" t="str">
        <x:v>Assistant Manager (AM)</x:v>
      </x:c>
      <x:c r="K1690" s="22" t="n">
        <x:v>7</x:v>
      </x:c>
      <x:c r="L1690" s="10" t="n">
        <x:v>0</x:v>
      </x:c>
      <x:c r="M1690" s="11" t="str">
        <x:v>BRANCH CODE* / ORG CODE**</x:v>
      </x:c>
      <x:c r="N1690" s="11" t="str">
        <x:v>CABANG/OUTLET|12346|PSR</x:v>
      </x:c>
      <x:c r="O1690" s="11" t="str">
        <x:v>POSITION NAME menentukan keluarga/tingkat jabatan; gunakan grade dari pasangan current/definitive yang cocok dan peta grade-ke-tingkat, jangan hanya JOB CODE.</x:v>
      </x:c>
      <x:c r="P1690" s="1" t="str">
        <x:v>Kantor Area Bekasi</x:v>
      </x:c>
      <x:c r="Q1690" s="1" t="str">
        <x:v>CP BEKASI UTAMA</x:v>
      </x:c>
      <x:c r="R1690" s="1" t="str">
        <x:v>UPC/UPS</x:v>
      </x:c>
      <x:c r="S1690" s="1" t="str">
        <x:v>UPC DUKUH ZAMRUD</x:v>
      </x:c>
      <x:c r="T1690" s="1" t="str">
        <x:v>Penaksir</x:v>
      </x:c>
      <x:c r="U1690" s="1" t="str">
        <x:v>12346</x:v>
      </x:c>
      <x:c r="V1690" s="1" t="str">
        <x:v>12341</x:v>
      </x:c>
      <x:c r="W1690" s="1" t="str">
        <x:v>12346|PSR</x:v>
      </x:c>
      <x:c r="X1690" s="109" t="str">
        <x:v>POSITION_TIER + EMPLOYEE_GRADE</x:v>
      </x:c>
      <x:c r="Y1690" s="110" t="str">
        <x:v>7,8,9,10</x:v>
      </x:c>
      <x:c r="Z1690" s="110" t="str">
        <x:v>Penaksir: Penaksir Madya 1/2=&gt;grade acuan 10/9; Penaksir Muda 1/2=&gt;8/7. Jika nama hanya Penaksir, grade pasangan memetakan 10=&gt;Madya 1, 9=&gt;Madya 2, 8=&gt;Muda 1, 7=&gt;Muda 2. Nama legacy Penaksir Cabang dan Penaksir UPC/S diprioritaskan sebagai prefix spesifik.</x:v>
      </x:c>
      <x:c r="AA1690" s="110" t="str">
        <x:v>JOB CODE (Z)</x:v>
      </x:c>
      <x:c r="AB1690" s="110" t="str">
        <x:v>JOB CODE DEF (BI)</x:v>
      </x:c>
      <x:c r="AC1690" s="110" t="str">
        <x:v>POSITION NAME (AF)</x:v>
      </x:c>
      <x:c r="AD1690" s="110" t="str">
        <x:v>POSITION NAME DEF (BM)</x:v>
      </x:c>
      <x:c r="AE1690" s="110" t="str">
        <x:v>KODE JOB GRADE (AY; numeric)</x:v>
      </x:c>
      <x:c r="AF1690" s="110" t="str">
        <x:v>JOB GRADE DEF (BN; parse integer from 'Grade n')</x:v>
      </x:c>
      <x:c r="AG169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1" ht="32" hidden="1" customHeight="1">
      <x:c r="A1691" s="10" t="str">
        <x:v>12346</x:v>
      </x:c>
      <x:c r="B1691" s="11" t="str">
        <x:v>UPC DUKUH ZAMRUD</x:v>
      </x:c>
      <x:c r="C1691" s="11" t="str">
        <x:v>Kantor Area Bekasi</x:v>
      </x:c>
      <x:c r="D1691" s="11" t="str">
        <x:v>CP BEKASI UTAMA</x:v>
      </x:c>
      <x:c r="E1691" s="11" t="str">
        <x:v>UPC/UPS</x:v>
      </x:c>
      <x:c r="F1691" s="11" t="str">
        <x:v>INDUK CLUSTER</x:v>
      </x:c>
      <x:c r="G1691" s="11" t="str">
        <x:v>A</x:v>
      </x:c>
      <x:c r="H1691" s="10" t="str">
        <x:v>KSR</x:v>
      </x:c>
      <x:c r="I1691" s="11" t="str">
        <x:v>Kasir</x:v>
      </x:c>
      <x:c r="J1691" s="11" t="str">
        <x:v>Staff</x:v>
      </x:c>
      <x:c r="K1691" s="22" t="n">
        <x:v>4</x:v>
      </x:c>
      <x:c r="L1691" s="10" t="n">
        <x:v>0</x:v>
      </x:c>
      <x:c r="M1691" s="11" t="str">
        <x:v>BRANCH CODE* / ORG CODE**</x:v>
      </x:c>
      <x:c r="N1691" s="11" t="str">
        <x:v>CABANG/OUTLET|12346|KSR</x:v>
      </x:c>
      <x:c r="O1691" s="11" t="str">
        <x:v>Gunakan grade karyawan dari pasangan field current/definitive yang cocok; JOB GRADE master hanya fallback terakhir.</x:v>
      </x:c>
      <x:c r="P1691" s="1" t="str">
        <x:v>Kantor Area Bekasi</x:v>
      </x:c>
      <x:c r="Q1691" s="1" t="str">
        <x:v>CP BEKASI UTAMA</x:v>
      </x:c>
      <x:c r="R1691" s="1" t="str">
        <x:v>UPC/UPS</x:v>
      </x:c>
      <x:c r="S1691" s="1" t="str">
        <x:v>UPC DUKUH ZAMRUD</x:v>
      </x:c>
      <x:c r="T1691" s="1" t="str">
        <x:v>Kasir</x:v>
      </x:c>
      <x:c r="U1691" s="1" t="str">
        <x:v>12346</x:v>
      </x:c>
      <x:c r="V1691" s="1" t="str">
        <x:v>12341</x:v>
      </x:c>
      <x:c r="W1691" s="1" t="str">
        <x:v>12346|KSR</x:v>
      </x:c>
      <x:c r="X1691" s="109" t="str">
        <x:v>EMPLOYEE_GRADE_THEN_STATIC_FALLBACK</x:v>
      </x:c>
      <x:c r="Y1691" s="110"/>
      <x:c r="Z1691" s="110" t="str">
        <x:v>No tier-specific prefix. Use grade from the matched current/definitive employee field pair; only use JOB GRADE from SOTK master as last fallback.</x:v>
      </x:c>
      <x:c r="AA1691" s="110" t="str">
        <x:v>JOB CODE (Z)</x:v>
      </x:c>
      <x:c r="AB1691" s="110" t="str">
        <x:v>JOB CODE DEF (BI)</x:v>
      </x:c>
      <x:c r="AC1691" s="110" t="str">
        <x:v>POSITION NAME (AF)</x:v>
      </x:c>
      <x:c r="AD1691" s="110" t="str">
        <x:v>POSITION NAME DEF (BM)</x:v>
      </x:c>
      <x:c r="AE1691" s="110" t="str">
        <x:v>KODE JOB GRADE (AY; numeric)</x:v>
      </x:c>
      <x:c r="AF1691" s="110" t="str">
        <x:v>JOB GRADE DEF (BN; parse integer from 'Grade n')</x:v>
      </x:c>
      <x:c r="AG169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92" ht="32" hidden="1" customHeight="1">
      <x:c r="A1692" s="10" t="str">
        <x:v>12346</x:v>
      </x:c>
      <x:c r="B1692" s="11" t="str">
        <x:v>UPC DUKUH ZAMRUD</x:v>
      </x:c>
      <x:c r="C1692" s="11" t="str">
        <x:v>Kantor Area Bekasi</x:v>
      </x:c>
      <x:c r="D1692" s="11" t="str">
        <x:v>CP BEKASI UTAMA</x:v>
      </x:c>
      <x:c r="E1692" s="11" t="str">
        <x:v>UPC/UPS</x:v>
      </x:c>
      <x:c r="F1692" s="11" t="str">
        <x:v>INDUK CLUSTER</x:v>
      </x:c>
      <x:c r="G1692" s="11" t="str">
        <x:v>A</x:v>
      </x:c>
      <x:c r="H1692" s="10" t="str">
        <x:v>KUPC</x:v>
      </x:c>
      <x:c r="I1692" s="11" t="str">
        <x:v>Kepala UPC/UPS</x:v>
      </x:c>
      <x:c r="J1692" s="11" t="str">
        <x:v>Junior Manager (JM)</x:v>
      </x:c>
      <x:c r="K1692" s="22" t="n">
        <x:v>10</x:v>
      </x:c>
      <x:c r="L1692" s="10" t="n">
        <x:v>1</x:v>
      </x:c>
      <x:c r="M1692" s="11" t="str">
        <x:v>BRANCH CODE* / ORG CODE**</x:v>
      </x:c>
      <x:c r="N1692" s="11" t="str">
        <x:v>CABANG/OUTLET|12346|KUPC</x:v>
      </x:c>
      <x:c r="O1692" s="11" t="str">
        <x:v>Gunakan grade karyawan dari pasangan field current/definitive yang cocok; JOB GRADE master hanya fallback terakhir.</x:v>
      </x:c>
      <x:c r="P1692" s="1" t="str">
        <x:v>Kantor Area Bekasi</x:v>
      </x:c>
      <x:c r="Q1692" s="1" t="str">
        <x:v>CP BEKASI UTAMA</x:v>
      </x:c>
      <x:c r="R1692" s="1" t="str">
        <x:v>UPC/UPS</x:v>
      </x:c>
      <x:c r="S1692" s="1" t="str">
        <x:v>UPC DUKUH ZAMRUD</x:v>
      </x:c>
      <x:c r="T1692" s="1" t="str">
        <x:v>Kepala UPC/UPS</x:v>
      </x:c>
      <x:c r="U1692" s="1" t="str">
        <x:v>12346</x:v>
      </x:c>
      <x:c r="V1692" s="1" t="str">
        <x:v>12341</x:v>
      </x:c>
      <x:c r="W1692" s="1" t="str">
        <x:v>12346|KUPC</x:v>
      </x:c>
      <x:c r="X1692" s="109" t="str">
        <x:v>EMPLOYEE_GRADE_THEN_STATIC_FALLBACK</x:v>
      </x:c>
      <x:c r="Y1692" s="110"/>
      <x:c r="Z1692" s="110" t="str">
        <x:v>No tier-specific prefix. Use grade from the matched current/definitive employee field pair; only use JOB GRADE from SOTK master as last fallback.</x:v>
      </x:c>
      <x:c r="AA1692" s="110" t="str">
        <x:v>JOB CODE (Z)</x:v>
      </x:c>
      <x:c r="AB1692" s="110" t="str">
        <x:v>JOB CODE DEF (BI)</x:v>
      </x:c>
      <x:c r="AC1692" s="110" t="str">
        <x:v>POSITION NAME (AF)</x:v>
      </x:c>
      <x:c r="AD1692" s="110" t="str">
        <x:v>POSITION NAME DEF (BM)</x:v>
      </x:c>
      <x:c r="AE1692" s="110" t="str">
        <x:v>KODE JOB GRADE (AY; numeric)</x:v>
      </x:c>
      <x:c r="AF1692" s="110" t="str">
        <x:v>JOB GRADE DEF (BN; parse integer from 'Grade n')</x:v>
      </x:c>
      <x:c r="AG169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93" ht="32" hidden="1" customHeight="1">
      <x:c r="A1693" s="10" t="str">
        <x:v>12346</x:v>
      </x:c>
      <x:c r="B1693" s="11" t="str">
        <x:v>UPC DUKUH ZAMRUD</x:v>
      </x:c>
      <x:c r="C1693" s="11" t="str">
        <x:v>Kantor Area Bekasi</x:v>
      </x:c>
      <x:c r="D1693" s="11" t="str">
        <x:v>CP BEKASI UTAMA</x:v>
      </x:c>
      <x:c r="E1693" s="11" t="str">
        <x:v>UPC/UPS</x:v>
      </x:c>
      <x:c r="F1693" s="11" t="str">
        <x:v>INDUK CLUSTER</x:v>
      </x:c>
      <x:c r="G1693" s="11" t="str">
        <x:v>A</x:v>
      </x:c>
      <x:c r="H1693" s="10" t="str">
        <x:v>AO</x:v>
      </x:c>
      <x:c r="I1693" s="11" t="str">
        <x:v>Account Officer</x:v>
      </x:c>
      <x:c r="J1693" s="11" t="str">
        <x:v>Staff</x:v>
      </x:c>
      <x:c r="K1693" s="22" t="n">
        <x:v>5</x:v>
      </x:c>
      <x:c r="L1693" s="10" t="n">
        <x:v>0</x:v>
      </x:c>
      <x:c r="M1693" s="11" t="str">
        <x:v>BRANCH CODE* / ORG CODE**</x:v>
      </x:c>
      <x:c r="N1693" s="11" t="str">
        <x:v>CABANG/OUTLET|12346|AO</x:v>
      </x:c>
      <x:c r="O1693" s="11" t="str">
        <x:v>POSITION NAME menentukan keluarga/tingkat jabatan; gunakan grade dari pasangan current/definitive yang cocok dan peta grade-ke-tingkat, jangan hanya JOB CODE.</x:v>
      </x:c>
      <x:c r="P1693" s="1" t="str">
        <x:v>Kantor Area Bekasi</x:v>
      </x:c>
      <x:c r="Q1693" s="1" t="str">
        <x:v>CP BEKASI UTAMA</x:v>
      </x:c>
      <x:c r="R1693" s="1" t="str">
        <x:v>UPC/UPS</x:v>
      </x:c>
      <x:c r="S1693" s="1" t="str">
        <x:v>UPC DUKUH ZAMRUD</x:v>
      </x:c>
      <x:c r="T1693" s="1" t="str">
        <x:v>Account Officer</x:v>
      </x:c>
      <x:c r="U1693" s="1" t="str">
        <x:v>12346</x:v>
      </x:c>
      <x:c r="V1693" s="1" t="str">
        <x:v>12341</x:v>
      </x:c>
      <x:c r="W1693" s="1" t="str">
        <x:v>12346|AO</x:v>
      </x:c>
      <x:c r="X1693" s="109" t="str">
        <x:v>POSITION_TIER + EMPLOYEE_GRADE</x:v>
      </x:c>
      <x:c r="Y1693" s="110" t="str">
        <x:v>4,5,6</x:v>
      </x:c>
      <x:c r="Z1693" s="110" t="str">
        <x:v>Account Officer 1/2/3=&gt;grade acuan 6/5/4. Jika angka tingkat tidak tertulis, grade 6=&gt;1, 5=&gt;2, 4=&gt;3. Awalan Senior Account Officer harus dipetakan lebih dulu ke SAO.</x:v>
      </x:c>
      <x:c r="AA1693" s="110" t="str">
        <x:v>JOB CODE (Z)</x:v>
      </x:c>
      <x:c r="AB1693" s="110" t="str">
        <x:v>JOB CODE DEF (BI)</x:v>
      </x:c>
      <x:c r="AC1693" s="110" t="str">
        <x:v>POSITION NAME (AF)</x:v>
      </x:c>
      <x:c r="AD1693" s="110" t="str">
        <x:v>POSITION NAME DEF (BM)</x:v>
      </x:c>
      <x:c r="AE1693" s="110" t="str">
        <x:v>KODE JOB GRADE (AY; numeric)</x:v>
      </x:c>
      <x:c r="AF1693" s="110" t="str">
        <x:v>JOB GRADE DEF (BN; parse integer from 'Grade n')</x:v>
      </x:c>
      <x:c r="AG169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4" ht="32" hidden="1" customHeight="1">
      <x:c r="A1694" s="10" t="str">
        <x:v>12349</x:v>
      </x:c>
      <x:c r="B1694" s="11" t="str">
        <x:v>UPC VILA INDAH PERMAI</x:v>
      </x:c>
      <x:c r="C1694" s="11" t="str">
        <x:v>Kantor Area Bekasi</x:v>
      </x:c>
      <x:c r="D1694" s="11" t="str">
        <x:v>CP BEKASI UTAMA</x:v>
      </x:c>
      <x:c r="E1694" s="11" t="str">
        <x:v>UPC/UPS</x:v>
      </x:c>
      <x:c r="F1694" s="11" t="str">
        <x:v>ANGGOTA CLUSTER</x:v>
      </x:c>
      <x:c r="G1694" s="11" t="str">
        <x:v>A</x:v>
      </x:c>
      <x:c r="H1694" s="10" t="str">
        <x:v>PSR</x:v>
      </x:c>
      <x:c r="I1694" s="11" t="str">
        <x:v>Penaksir</x:v>
      </x:c>
      <x:c r="J1694" s="11" t="str">
        <x:v>Assistant Manager (AM)</x:v>
      </x:c>
      <x:c r="K1694" s="22" t="n">
        <x:v>7</x:v>
      </x:c>
      <x:c r="L1694" s="10" t="n">
        <x:v>0</x:v>
      </x:c>
      <x:c r="M1694" s="11" t="str">
        <x:v>BRANCH CODE* / ORG CODE**</x:v>
      </x:c>
      <x:c r="N1694" s="11" t="str">
        <x:v>CABANG/OUTLET|12349|PSR</x:v>
      </x:c>
      <x:c r="O1694" s="11" t="str">
        <x:v>POSITION NAME menentukan keluarga/tingkat jabatan; gunakan grade dari pasangan current/definitive yang cocok dan peta grade-ke-tingkat, jangan hanya JOB CODE.</x:v>
      </x:c>
      <x:c r="P1694" s="1" t="str">
        <x:v>Kantor Area Bekasi</x:v>
      </x:c>
      <x:c r="Q1694" s="1" t="str">
        <x:v>CP BEKASI UTAMA</x:v>
      </x:c>
      <x:c r="R1694" s="1" t="str">
        <x:v>UPC/UPS</x:v>
      </x:c>
      <x:c r="S1694" s="1" t="str">
        <x:v>UPC VILA INDAH PERMAI</x:v>
      </x:c>
      <x:c r="T1694" s="1" t="str">
        <x:v>Penaksir</x:v>
      </x:c>
      <x:c r="U1694" s="1" t="str">
        <x:v>12349</x:v>
      </x:c>
      <x:c r="V1694" s="1" t="str">
        <x:v>12341</x:v>
      </x:c>
      <x:c r="W1694" s="1" t="str">
        <x:v>12349|PSR</x:v>
      </x:c>
      <x:c r="X1694" s="109" t="str">
        <x:v>POSITION_TIER + EMPLOYEE_GRADE</x:v>
      </x:c>
      <x:c r="Y1694" s="110" t="str">
        <x:v>7,8,9,10</x:v>
      </x:c>
      <x:c r="Z1694" s="110" t="str">
        <x:v>Penaksir: Penaksir Madya 1/2=&gt;grade acuan 10/9; Penaksir Muda 1/2=&gt;8/7. Jika nama hanya Penaksir, grade pasangan memetakan 10=&gt;Madya 1, 9=&gt;Madya 2, 8=&gt;Muda 1, 7=&gt;Muda 2. Nama legacy Penaksir Cabang dan Penaksir UPC/S diprioritaskan sebagai prefix spesifik.</x:v>
      </x:c>
      <x:c r="AA1694" s="110" t="str">
        <x:v>JOB CODE (Z)</x:v>
      </x:c>
      <x:c r="AB1694" s="110" t="str">
        <x:v>JOB CODE DEF (BI)</x:v>
      </x:c>
      <x:c r="AC1694" s="110" t="str">
        <x:v>POSITION NAME (AF)</x:v>
      </x:c>
      <x:c r="AD1694" s="110" t="str">
        <x:v>POSITION NAME DEF (BM)</x:v>
      </x:c>
      <x:c r="AE1694" s="110" t="str">
        <x:v>KODE JOB GRADE (AY; numeric)</x:v>
      </x:c>
      <x:c r="AF1694" s="110" t="str">
        <x:v>JOB GRADE DEF (BN; parse integer from 'Grade n')</x:v>
      </x:c>
      <x:c r="AG169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5" ht="32" hidden="1" customHeight="1">
      <x:c r="A1695" s="10" t="str">
        <x:v>12349</x:v>
      </x:c>
      <x:c r="B1695" s="11" t="str">
        <x:v>UPC VILA INDAH PERMAI</x:v>
      </x:c>
      <x:c r="C1695" s="11" t="str">
        <x:v>Kantor Area Bekasi</x:v>
      </x:c>
      <x:c r="D1695" s="11" t="str">
        <x:v>CP BEKASI UTAMA</x:v>
      </x:c>
      <x:c r="E1695" s="11" t="str">
        <x:v>UPC/UPS</x:v>
      </x:c>
      <x:c r="F1695" s="11" t="str">
        <x:v>ANGGOTA CLUSTER</x:v>
      </x:c>
      <x:c r="G1695" s="11" t="str">
        <x:v>A</x:v>
      </x:c>
      <x:c r="H1695" s="10" t="str">
        <x:v>KSR</x:v>
      </x:c>
      <x:c r="I1695" s="11" t="str">
        <x:v>Kasir</x:v>
      </x:c>
      <x:c r="J1695" s="11" t="str">
        <x:v>Staff</x:v>
      </x:c>
      <x:c r="K1695" s="22" t="n">
        <x:v>4</x:v>
      </x:c>
      <x:c r="L1695" s="10" t="n">
        <x:v>0</x:v>
      </x:c>
      <x:c r="M1695" s="11" t="str">
        <x:v>BRANCH CODE* / ORG CODE**</x:v>
      </x:c>
      <x:c r="N1695" s="11" t="str">
        <x:v>CABANG/OUTLET|12349|KSR</x:v>
      </x:c>
      <x:c r="O1695" s="11" t="str">
        <x:v>Gunakan grade karyawan dari pasangan field current/definitive yang cocok; JOB GRADE master hanya fallback terakhir.</x:v>
      </x:c>
      <x:c r="P1695" s="1" t="str">
        <x:v>Kantor Area Bekasi</x:v>
      </x:c>
      <x:c r="Q1695" s="1" t="str">
        <x:v>CP BEKASI UTAMA</x:v>
      </x:c>
      <x:c r="R1695" s="1" t="str">
        <x:v>UPC/UPS</x:v>
      </x:c>
      <x:c r="S1695" s="1" t="str">
        <x:v>UPC VILA INDAH PERMAI</x:v>
      </x:c>
      <x:c r="T1695" s="1" t="str">
        <x:v>Kasir</x:v>
      </x:c>
      <x:c r="U1695" s="1" t="str">
        <x:v>12349</x:v>
      </x:c>
      <x:c r="V1695" s="1" t="str">
        <x:v>12341</x:v>
      </x:c>
      <x:c r="W1695" s="1" t="str">
        <x:v>12349|KSR</x:v>
      </x:c>
      <x:c r="X1695" s="109" t="str">
        <x:v>EMPLOYEE_GRADE_THEN_STATIC_FALLBACK</x:v>
      </x:c>
      <x:c r="Y1695" s="110"/>
      <x:c r="Z1695" s="110" t="str">
        <x:v>No tier-specific prefix. Use grade from the matched current/definitive employee field pair; only use JOB GRADE from SOTK master as last fallback.</x:v>
      </x:c>
      <x:c r="AA1695" s="110" t="str">
        <x:v>JOB CODE (Z)</x:v>
      </x:c>
      <x:c r="AB1695" s="110" t="str">
        <x:v>JOB CODE DEF (BI)</x:v>
      </x:c>
      <x:c r="AC1695" s="110" t="str">
        <x:v>POSITION NAME (AF)</x:v>
      </x:c>
      <x:c r="AD1695" s="110" t="str">
        <x:v>POSITION NAME DEF (BM)</x:v>
      </x:c>
      <x:c r="AE1695" s="110" t="str">
        <x:v>KODE JOB GRADE (AY; numeric)</x:v>
      </x:c>
      <x:c r="AF1695" s="110" t="str">
        <x:v>JOB GRADE DEF (BN; parse integer from 'Grade n')</x:v>
      </x:c>
      <x:c r="AG169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96" ht="32" hidden="1" customHeight="1">
      <x:c r="A1696" s="10" t="str">
        <x:v>12349</x:v>
      </x:c>
      <x:c r="B1696" s="11" t="str">
        <x:v>UPC VILA INDAH PERMAI</x:v>
      </x:c>
      <x:c r="C1696" s="11" t="str">
        <x:v>Kantor Area Bekasi</x:v>
      </x:c>
      <x:c r="D1696" s="11" t="str">
        <x:v>CP BEKASI UTAMA</x:v>
      </x:c>
      <x:c r="E1696" s="11" t="str">
        <x:v>UPC/UPS</x:v>
      </x:c>
      <x:c r="F1696" s="11" t="str">
        <x:v>ANGGOTA CLUSTER</x:v>
      </x:c>
      <x:c r="G1696" s="11" t="str">
        <x:v>A</x:v>
      </x:c>
      <x:c r="H1696" s="10" t="str">
        <x:v>KUPC</x:v>
      </x:c>
      <x:c r="I1696" s="11" t="str">
        <x:v>Kepala UPC/UPS</x:v>
      </x:c>
      <x:c r="J1696" s="11" t="str">
        <x:v>Junior Manager (JM)</x:v>
      </x:c>
      <x:c r="K1696" s="22" t="n">
        <x:v>10</x:v>
      </x:c>
      <x:c r="L1696" s="10" t="n">
        <x:v>1</x:v>
      </x:c>
      <x:c r="M1696" s="11" t="str">
        <x:v>BRANCH CODE* / ORG CODE**</x:v>
      </x:c>
      <x:c r="N1696" s="11" t="str">
        <x:v>CABANG/OUTLET|12349|KUPC</x:v>
      </x:c>
      <x:c r="O1696" s="11" t="str">
        <x:v>Gunakan grade karyawan dari pasangan field current/definitive yang cocok; JOB GRADE master hanya fallback terakhir.</x:v>
      </x:c>
      <x:c r="P1696" s="1" t="str">
        <x:v>Kantor Area Bekasi</x:v>
      </x:c>
      <x:c r="Q1696" s="1" t="str">
        <x:v>CP BEKASI UTAMA</x:v>
      </x:c>
      <x:c r="R1696" s="1" t="str">
        <x:v>UPC/UPS</x:v>
      </x:c>
      <x:c r="S1696" s="1" t="str">
        <x:v>UPC VILA INDAH PERMAI</x:v>
      </x:c>
      <x:c r="T1696" s="1" t="str">
        <x:v>Kepala UPC/UPS</x:v>
      </x:c>
      <x:c r="U1696" s="1" t="str">
        <x:v>12349</x:v>
      </x:c>
      <x:c r="V1696" s="1" t="str">
        <x:v>12341</x:v>
      </x:c>
      <x:c r="W1696" s="1" t="str">
        <x:v>12349|KUPC</x:v>
      </x:c>
      <x:c r="X1696" s="109" t="str">
        <x:v>EMPLOYEE_GRADE_THEN_STATIC_FALLBACK</x:v>
      </x:c>
      <x:c r="Y1696" s="110"/>
      <x:c r="Z1696" s="110" t="str">
        <x:v>No tier-specific prefix. Use grade from the matched current/definitive employee field pair; only use JOB GRADE from SOTK master as last fallback.</x:v>
      </x:c>
      <x:c r="AA1696" s="110" t="str">
        <x:v>JOB CODE (Z)</x:v>
      </x:c>
      <x:c r="AB1696" s="110" t="str">
        <x:v>JOB CODE DEF (BI)</x:v>
      </x:c>
      <x:c r="AC1696" s="110" t="str">
        <x:v>POSITION NAME (AF)</x:v>
      </x:c>
      <x:c r="AD1696" s="110" t="str">
        <x:v>POSITION NAME DEF (BM)</x:v>
      </x:c>
      <x:c r="AE1696" s="110" t="str">
        <x:v>KODE JOB GRADE (AY; numeric)</x:v>
      </x:c>
      <x:c r="AF1696" s="110" t="str">
        <x:v>JOB GRADE DEF (BN; parse integer from 'Grade n')</x:v>
      </x:c>
      <x:c r="AG169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697" ht="32" hidden="1" customHeight="1">
      <x:c r="A1697" s="10" t="str">
        <x:v>12349</x:v>
      </x:c>
      <x:c r="B1697" s="11" t="str">
        <x:v>UPC VILA INDAH PERMAI</x:v>
      </x:c>
      <x:c r="C1697" s="11" t="str">
        <x:v>Kantor Area Bekasi</x:v>
      </x:c>
      <x:c r="D1697" s="11" t="str">
        <x:v>CP BEKASI UTAMA</x:v>
      </x:c>
      <x:c r="E1697" s="11" t="str">
        <x:v>UPC/UPS</x:v>
      </x:c>
      <x:c r="F1697" s="11" t="str">
        <x:v>ANGGOTA CLUSTER</x:v>
      </x:c>
      <x:c r="G1697" s="11" t="str">
        <x:v>A</x:v>
      </x:c>
      <x:c r="H1697" s="10" t="str">
        <x:v>AO</x:v>
      </x:c>
      <x:c r="I1697" s="11" t="str">
        <x:v>Account Officer</x:v>
      </x:c>
      <x:c r="J1697" s="11" t="str">
        <x:v>Staff</x:v>
      </x:c>
      <x:c r="K1697" s="22" t="n">
        <x:v>5</x:v>
      </x:c>
      <x:c r="L1697" s="10" t="n">
        <x:v>0</x:v>
      </x:c>
      <x:c r="M1697" s="11" t="str">
        <x:v>BRANCH CODE* / ORG CODE**</x:v>
      </x:c>
      <x:c r="N1697" s="11" t="str">
        <x:v>CABANG/OUTLET|12349|AO</x:v>
      </x:c>
      <x:c r="O1697" s="11" t="str">
        <x:v>POSITION NAME menentukan keluarga/tingkat jabatan; gunakan grade dari pasangan current/definitive yang cocok dan peta grade-ke-tingkat, jangan hanya JOB CODE.</x:v>
      </x:c>
      <x:c r="P1697" s="1" t="str">
        <x:v>Kantor Area Bekasi</x:v>
      </x:c>
      <x:c r="Q1697" s="1" t="str">
        <x:v>CP BEKASI UTAMA</x:v>
      </x:c>
      <x:c r="R1697" s="1" t="str">
        <x:v>UPC/UPS</x:v>
      </x:c>
      <x:c r="S1697" s="1" t="str">
        <x:v>UPC VILA INDAH PERMAI</x:v>
      </x:c>
      <x:c r="T1697" s="1" t="str">
        <x:v>Account Officer</x:v>
      </x:c>
      <x:c r="U1697" s="1" t="str">
        <x:v>12349</x:v>
      </x:c>
      <x:c r="V1697" s="1" t="str">
        <x:v>12341</x:v>
      </x:c>
      <x:c r="W1697" s="1" t="str">
        <x:v>12349|AO</x:v>
      </x:c>
      <x:c r="X1697" s="109" t="str">
        <x:v>POSITION_TIER + EMPLOYEE_GRADE</x:v>
      </x:c>
      <x:c r="Y1697" s="110" t="str">
        <x:v>4,5,6</x:v>
      </x:c>
      <x:c r="Z1697" s="110" t="str">
        <x:v>Account Officer 1/2/3=&gt;grade acuan 6/5/4. Jika angka tingkat tidak tertulis, grade 6=&gt;1, 5=&gt;2, 4=&gt;3. Awalan Senior Account Officer harus dipetakan lebih dulu ke SAO.</x:v>
      </x:c>
      <x:c r="AA1697" s="110" t="str">
        <x:v>JOB CODE (Z)</x:v>
      </x:c>
      <x:c r="AB1697" s="110" t="str">
        <x:v>JOB CODE DEF (BI)</x:v>
      </x:c>
      <x:c r="AC1697" s="110" t="str">
        <x:v>POSITION NAME (AF)</x:v>
      </x:c>
      <x:c r="AD1697" s="110" t="str">
        <x:v>POSITION NAME DEF (BM)</x:v>
      </x:c>
      <x:c r="AE1697" s="110" t="str">
        <x:v>KODE JOB GRADE (AY; numeric)</x:v>
      </x:c>
      <x:c r="AF1697" s="110" t="str">
        <x:v>JOB GRADE DEF (BN; parse integer from 'Grade n')</x:v>
      </x:c>
      <x:c r="AG169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8" ht="32" hidden="1" customHeight="1">
      <x:c r="A1698" s="10" t="str">
        <x:v>12439</x:v>
      </x:c>
      <x:c r="B1698" s="11" t="str">
        <x:v>UPC GABUS RAYA</x:v>
      </x:c>
      <x:c r="C1698" s="11" t="str">
        <x:v>Kantor Area Bekasi</x:v>
      </x:c>
      <x:c r="D1698" s="11" t="str">
        <x:v>CP BEKASI UTAMA</x:v>
      </x:c>
      <x:c r="E1698" s="11" t="str">
        <x:v>UPC/UPS</x:v>
      </x:c>
      <x:c r="F1698" s="11" t="str">
        <x:v>ANGGOTA CLUSTER</x:v>
      </x:c>
      <x:c r="G1698" s="11" t="str">
        <x:v>A</x:v>
      </x:c>
      <x:c r="H1698" s="10" t="str">
        <x:v>PSR</x:v>
      </x:c>
      <x:c r="I1698" s="11" t="str">
        <x:v>Penaksir</x:v>
      </x:c>
      <x:c r="J1698" s="11" t="str">
        <x:v>Assistant Manager (AM)</x:v>
      </x:c>
      <x:c r="K1698" s="22" t="n">
        <x:v>7</x:v>
      </x:c>
      <x:c r="L1698" s="10" t="n">
        <x:v>0</x:v>
      </x:c>
      <x:c r="M1698" s="11" t="str">
        <x:v>BRANCH CODE* / ORG CODE**</x:v>
      </x:c>
      <x:c r="N1698" s="11" t="str">
        <x:v>CABANG/OUTLET|12439|PSR</x:v>
      </x:c>
      <x:c r="O1698" s="11" t="str">
        <x:v>POSITION NAME menentukan keluarga/tingkat jabatan; gunakan grade dari pasangan current/definitive yang cocok dan peta grade-ke-tingkat, jangan hanya JOB CODE.</x:v>
      </x:c>
      <x:c r="P1698" s="1" t="str">
        <x:v>Kantor Area Bekasi</x:v>
      </x:c>
      <x:c r="Q1698" s="1" t="str">
        <x:v>CP BEKASI UTAMA</x:v>
      </x:c>
      <x:c r="R1698" s="1" t="str">
        <x:v>UPC/UPS</x:v>
      </x:c>
      <x:c r="S1698" s="1" t="str">
        <x:v>UPC GABUS RAYA</x:v>
      </x:c>
      <x:c r="T1698" s="1" t="str">
        <x:v>Penaksir</x:v>
      </x:c>
      <x:c r="U1698" s="1" t="str">
        <x:v>12439</x:v>
      </x:c>
      <x:c r="V1698" s="1" t="str">
        <x:v>12341</x:v>
      </x:c>
      <x:c r="W1698" s="1" t="str">
        <x:v>12439|PSR</x:v>
      </x:c>
      <x:c r="X1698" s="109" t="str">
        <x:v>POSITION_TIER + EMPLOYEE_GRADE</x:v>
      </x:c>
      <x:c r="Y1698" s="110" t="str">
        <x:v>7,8,9,10</x:v>
      </x:c>
      <x:c r="Z1698" s="110" t="str">
        <x:v>Penaksir: Penaksir Madya 1/2=&gt;grade acuan 10/9; Penaksir Muda 1/2=&gt;8/7. Jika nama hanya Penaksir, grade pasangan memetakan 10=&gt;Madya 1, 9=&gt;Madya 2, 8=&gt;Muda 1, 7=&gt;Muda 2. Nama legacy Penaksir Cabang dan Penaksir UPC/S diprioritaskan sebagai prefix spesifik.</x:v>
      </x:c>
      <x:c r="AA1698" s="110" t="str">
        <x:v>JOB CODE (Z)</x:v>
      </x:c>
      <x:c r="AB1698" s="110" t="str">
        <x:v>JOB CODE DEF (BI)</x:v>
      </x:c>
      <x:c r="AC1698" s="110" t="str">
        <x:v>POSITION NAME (AF)</x:v>
      </x:c>
      <x:c r="AD1698" s="110" t="str">
        <x:v>POSITION NAME DEF (BM)</x:v>
      </x:c>
      <x:c r="AE1698" s="110" t="str">
        <x:v>KODE JOB GRADE (AY; numeric)</x:v>
      </x:c>
      <x:c r="AF1698" s="110" t="str">
        <x:v>JOB GRADE DEF (BN; parse integer from 'Grade n')</x:v>
      </x:c>
      <x:c r="AG169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699" ht="32" hidden="1" customHeight="1">
      <x:c r="A1699" s="10" t="str">
        <x:v>12439</x:v>
      </x:c>
      <x:c r="B1699" s="11" t="str">
        <x:v>UPC GABUS RAYA</x:v>
      </x:c>
      <x:c r="C1699" s="11" t="str">
        <x:v>Kantor Area Bekasi</x:v>
      </x:c>
      <x:c r="D1699" s="11" t="str">
        <x:v>CP BEKASI UTAMA</x:v>
      </x:c>
      <x:c r="E1699" s="11" t="str">
        <x:v>UPC/UPS</x:v>
      </x:c>
      <x:c r="F1699" s="11" t="str">
        <x:v>ANGGOTA CLUSTER</x:v>
      </x:c>
      <x:c r="G1699" s="11" t="str">
        <x:v>A</x:v>
      </x:c>
      <x:c r="H1699" s="10" t="str">
        <x:v>KSR</x:v>
      </x:c>
      <x:c r="I1699" s="11" t="str">
        <x:v>Kasir</x:v>
      </x:c>
      <x:c r="J1699" s="11" t="str">
        <x:v>Staff</x:v>
      </x:c>
      <x:c r="K1699" s="22" t="n">
        <x:v>4</x:v>
      </x:c>
      <x:c r="L1699" s="10" t="n">
        <x:v>0</x:v>
      </x:c>
      <x:c r="M1699" s="11" t="str">
        <x:v>BRANCH CODE* / ORG CODE**</x:v>
      </x:c>
      <x:c r="N1699" s="11" t="str">
        <x:v>CABANG/OUTLET|12439|KSR</x:v>
      </x:c>
      <x:c r="O1699" s="11" t="str">
        <x:v>Gunakan grade karyawan dari pasangan field current/definitive yang cocok; JOB GRADE master hanya fallback terakhir.</x:v>
      </x:c>
      <x:c r="P1699" s="1" t="str">
        <x:v>Kantor Area Bekasi</x:v>
      </x:c>
      <x:c r="Q1699" s="1" t="str">
        <x:v>CP BEKASI UTAMA</x:v>
      </x:c>
      <x:c r="R1699" s="1" t="str">
        <x:v>UPC/UPS</x:v>
      </x:c>
      <x:c r="S1699" s="1" t="str">
        <x:v>UPC GABUS RAYA</x:v>
      </x:c>
      <x:c r="T1699" s="1" t="str">
        <x:v>Kasir</x:v>
      </x:c>
      <x:c r="U1699" s="1" t="str">
        <x:v>12439</x:v>
      </x:c>
      <x:c r="V1699" s="1" t="str">
        <x:v>12341</x:v>
      </x:c>
      <x:c r="W1699" s="1" t="str">
        <x:v>12439|KSR</x:v>
      </x:c>
      <x:c r="X1699" s="109" t="str">
        <x:v>EMPLOYEE_GRADE_THEN_STATIC_FALLBACK</x:v>
      </x:c>
      <x:c r="Y1699" s="110"/>
      <x:c r="Z1699" s="110" t="str">
        <x:v>No tier-specific prefix. Use grade from the matched current/definitive employee field pair; only use JOB GRADE from SOTK master as last fallback.</x:v>
      </x:c>
      <x:c r="AA1699" s="110" t="str">
        <x:v>JOB CODE (Z)</x:v>
      </x:c>
      <x:c r="AB1699" s="110" t="str">
        <x:v>JOB CODE DEF (BI)</x:v>
      </x:c>
      <x:c r="AC1699" s="110" t="str">
        <x:v>POSITION NAME (AF)</x:v>
      </x:c>
      <x:c r="AD1699" s="110" t="str">
        <x:v>POSITION NAME DEF (BM)</x:v>
      </x:c>
      <x:c r="AE1699" s="110" t="str">
        <x:v>KODE JOB GRADE (AY; numeric)</x:v>
      </x:c>
      <x:c r="AF1699" s="110" t="str">
        <x:v>JOB GRADE DEF (BN; parse integer from 'Grade n')</x:v>
      </x:c>
      <x:c r="AG169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0" ht="32" hidden="1" customHeight="1">
      <x:c r="A1700" s="10" t="str">
        <x:v>12439</x:v>
      </x:c>
      <x:c r="B1700" s="11" t="str">
        <x:v>UPC GABUS RAYA</x:v>
      </x:c>
      <x:c r="C1700" s="11" t="str">
        <x:v>Kantor Area Bekasi</x:v>
      </x:c>
      <x:c r="D1700" s="11" t="str">
        <x:v>CP BEKASI UTAMA</x:v>
      </x:c>
      <x:c r="E1700" s="11" t="str">
        <x:v>UPC/UPS</x:v>
      </x:c>
      <x:c r="F1700" s="11" t="str">
        <x:v>ANGGOTA CLUSTER</x:v>
      </x:c>
      <x:c r="G1700" s="11" t="str">
        <x:v>A</x:v>
      </x:c>
      <x:c r="H1700" s="10" t="str">
        <x:v>KUPC</x:v>
      </x:c>
      <x:c r="I1700" s="11" t="str">
        <x:v>Kepala UPC/UPS</x:v>
      </x:c>
      <x:c r="J1700" s="11" t="str">
        <x:v>Junior Manager (JM)</x:v>
      </x:c>
      <x:c r="K1700" s="22" t="n">
        <x:v>9</x:v>
      </x:c>
      <x:c r="L1700" s="10" t="n">
        <x:v>1</x:v>
      </x:c>
      <x:c r="M1700" s="11" t="str">
        <x:v>BRANCH CODE* / ORG CODE**</x:v>
      </x:c>
      <x:c r="N1700" s="11" t="str">
        <x:v>CABANG/OUTLET|12439|KUPC</x:v>
      </x:c>
      <x:c r="O1700" s="11" t="str">
        <x:v>Gunakan grade karyawan dari pasangan field current/definitive yang cocok; JOB GRADE master hanya fallback terakhir.</x:v>
      </x:c>
      <x:c r="P1700" s="1" t="str">
        <x:v>Kantor Area Bekasi</x:v>
      </x:c>
      <x:c r="Q1700" s="1" t="str">
        <x:v>CP BEKASI UTAMA</x:v>
      </x:c>
      <x:c r="R1700" s="1" t="str">
        <x:v>UPC/UPS</x:v>
      </x:c>
      <x:c r="S1700" s="1" t="str">
        <x:v>UPC GABUS RAYA</x:v>
      </x:c>
      <x:c r="T1700" s="1" t="str">
        <x:v>Kepala UPC/UPS</x:v>
      </x:c>
      <x:c r="U1700" s="1" t="str">
        <x:v>12439</x:v>
      </x:c>
      <x:c r="V1700" s="1" t="str">
        <x:v>12341</x:v>
      </x:c>
      <x:c r="W1700" s="1" t="str">
        <x:v>12439|KUPC</x:v>
      </x:c>
      <x:c r="X1700" s="109" t="str">
        <x:v>EMPLOYEE_GRADE_THEN_STATIC_FALLBACK</x:v>
      </x:c>
      <x:c r="Y1700" s="110"/>
      <x:c r="Z1700" s="110" t="str">
        <x:v>No tier-specific prefix. Use grade from the matched current/definitive employee field pair; only use JOB GRADE from SOTK master as last fallback.</x:v>
      </x:c>
      <x:c r="AA1700" s="110" t="str">
        <x:v>JOB CODE (Z)</x:v>
      </x:c>
      <x:c r="AB1700" s="110" t="str">
        <x:v>JOB CODE DEF (BI)</x:v>
      </x:c>
      <x:c r="AC1700" s="110" t="str">
        <x:v>POSITION NAME (AF)</x:v>
      </x:c>
      <x:c r="AD1700" s="110" t="str">
        <x:v>POSITION NAME DEF (BM)</x:v>
      </x:c>
      <x:c r="AE1700" s="110" t="str">
        <x:v>KODE JOB GRADE (AY; numeric)</x:v>
      </x:c>
      <x:c r="AF1700" s="110" t="str">
        <x:v>JOB GRADE DEF (BN; parse integer from 'Grade n')</x:v>
      </x:c>
      <x:c r="AG170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1" ht="32" hidden="1" customHeight="1">
      <x:c r="A1701" s="10" t="str">
        <x:v>12439</x:v>
      </x:c>
      <x:c r="B1701" s="11" t="str">
        <x:v>UPC GABUS RAYA</x:v>
      </x:c>
      <x:c r="C1701" s="11" t="str">
        <x:v>Kantor Area Bekasi</x:v>
      </x:c>
      <x:c r="D1701" s="11" t="str">
        <x:v>CP BEKASI UTAMA</x:v>
      </x:c>
      <x:c r="E1701" s="11" t="str">
        <x:v>UPC/UPS</x:v>
      </x:c>
      <x:c r="F1701" s="11" t="str">
        <x:v>ANGGOTA CLUSTER</x:v>
      </x:c>
      <x:c r="G1701" s="11" t="str">
        <x:v>A</x:v>
      </x:c>
      <x:c r="H1701" s="10" t="str">
        <x:v>AO</x:v>
      </x:c>
      <x:c r="I1701" s="11" t="str">
        <x:v>Account Officer</x:v>
      </x:c>
      <x:c r="J1701" s="11" t="str">
        <x:v>Staff</x:v>
      </x:c>
      <x:c r="K1701" s="22" t="n">
        <x:v>5</x:v>
      </x:c>
      <x:c r="L1701" s="10" t="n">
        <x:v>0</x:v>
      </x:c>
      <x:c r="M1701" s="11" t="str">
        <x:v>BRANCH CODE* / ORG CODE**</x:v>
      </x:c>
      <x:c r="N1701" s="11" t="str">
        <x:v>CABANG/OUTLET|12439|AO</x:v>
      </x:c>
      <x:c r="O1701" s="11" t="str">
        <x:v>POSITION NAME menentukan keluarga/tingkat jabatan; gunakan grade dari pasangan current/definitive yang cocok dan peta grade-ke-tingkat, jangan hanya JOB CODE.</x:v>
      </x:c>
      <x:c r="P1701" s="1" t="str">
        <x:v>Kantor Area Bekasi</x:v>
      </x:c>
      <x:c r="Q1701" s="1" t="str">
        <x:v>CP BEKASI UTAMA</x:v>
      </x:c>
      <x:c r="R1701" s="1" t="str">
        <x:v>UPC/UPS</x:v>
      </x:c>
      <x:c r="S1701" s="1" t="str">
        <x:v>UPC GABUS RAYA</x:v>
      </x:c>
      <x:c r="T1701" s="1" t="str">
        <x:v>Account Officer</x:v>
      </x:c>
      <x:c r="U1701" s="1" t="str">
        <x:v>12439</x:v>
      </x:c>
      <x:c r="V1701" s="1" t="str">
        <x:v>12341</x:v>
      </x:c>
      <x:c r="W1701" s="1" t="str">
        <x:v>12439|AO</x:v>
      </x:c>
      <x:c r="X1701" s="109" t="str">
        <x:v>POSITION_TIER + EMPLOYEE_GRADE</x:v>
      </x:c>
      <x:c r="Y1701" s="110" t="str">
        <x:v>4,5,6</x:v>
      </x:c>
      <x:c r="Z1701" s="110" t="str">
        <x:v>Account Officer 1/2/3=&gt;grade acuan 6/5/4. Jika angka tingkat tidak tertulis, grade 6=&gt;1, 5=&gt;2, 4=&gt;3. Awalan Senior Account Officer harus dipetakan lebih dulu ke SAO.</x:v>
      </x:c>
      <x:c r="AA1701" s="110" t="str">
        <x:v>JOB CODE (Z)</x:v>
      </x:c>
      <x:c r="AB1701" s="110" t="str">
        <x:v>JOB CODE DEF (BI)</x:v>
      </x:c>
      <x:c r="AC1701" s="110" t="str">
        <x:v>POSITION NAME (AF)</x:v>
      </x:c>
      <x:c r="AD1701" s="110" t="str">
        <x:v>POSITION NAME DEF (BM)</x:v>
      </x:c>
      <x:c r="AE1701" s="110" t="str">
        <x:v>KODE JOB GRADE (AY; numeric)</x:v>
      </x:c>
      <x:c r="AF1701" s="110" t="str">
        <x:v>JOB GRADE DEF (BN; parse integer from 'Grade n')</x:v>
      </x:c>
      <x:c r="AG170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02" ht="32" hidden="1" customHeight="1">
      <x:c r="A1702" s="10" t="str">
        <x:v>12343</x:v>
      </x:c>
      <x:c r="B1702" s="11" t="str">
        <x:v>UPC VILLA ASRI</x:v>
      </x:c>
      <x:c r="C1702" s="11" t="str">
        <x:v>Kantor Area Bekasi</x:v>
      </x:c>
      <x:c r="D1702" s="11" t="str">
        <x:v>CP BEKASI UTAMA</x:v>
      </x:c>
      <x:c r="E1702" s="11" t="str">
        <x:v>UPC/UPS</x:v>
      </x:c>
      <x:c r="F1702" s="11" t="str">
        <x:v>ANGGOTA CLUSTER</x:v>
      </x:c>
      <x:c r="G1702" s="11" t="str">
        <x:v>A</x:v>
      </x:c>
      <x:c r="H1702" s="10" t="str">
        <x:v>PSR</x:v>
      </x:c>
      <x:c r="I1702" s="11" t="str">
        <x:v>Penaksir</x:v>
      </x:c>
      <x:c r="J1702" s="11" t="str">
        <x:v>Assistant Manager (AM)</x:v>
      </x:c>
      <x:c r="K1702" s="22" t="n">
        <x:v>7</x:v>
      </x:c>
      <x:c r="L1702" s="10" t="n">
        <x:v>0</x:v>
      </x:c>
      <x:c r="M1702" s="11" t="str">
        <x:v>BRANCH CODE* / ORG CODE**</x:v>
      </x:c>
      <x:c r="N1702" s="11" t="str">
        <x:v>CABANG/OUTLET|12343|PSR</x:v>
      </x:c>
      <x:c r="O1702" s="11" t="str">
        <x:v>POSITION NAME menentukan keluarga/tingkat jabatan; gunakan grade dari pasangan current/definitive yang cocok dan peta grade-ke-tingkat, jangan hanya JOB CODE.</x:v>
      </x:c>
      <x:c r="P1702" s="1" t="str">
        <x:v>Kantor Area Bekasi</x:v>
      </x:c>
      <x:c r="Q1702" s="1" t="str">
        <x:v>CP BEKASI UTAMA</x:v>
      </x:c>
      <x:c r="R1702" s="1" t="str">
        <x:v>UPC/UPS</x:v>
      </x:c>
      <x:c r="S1702" s="1" t="str">
        <x:v>UPC VILLA ASRI</x:v>
      </x:c>
      <x:c r="T1702" s="1" t="str">
        <x:v>Penaksir</x:v>
      </x:c>
      <x:c r="U1702" s="1" t="str">
        <x:v>12343</x:v>
      </x:c>
      <x:c r="V1702" s="1" t="str">
        <x:v>12341</x:v>
      </x:c>
      <x:c r="W1702" s="1" t="str">
        <x:v>12343|PSR</x:v>
      </x:c>
      <x:c r="X1702" s="109" t="str">
        <x:v>POSITION_TIER + EMPLOYEE_GRADE</x:v>
      </x:c>
      <x:c r="Y1702" s="110" t="str">
        <x:v>7,8,9,10</x:v>
      </x:c>
      <x:c r="Z1702" s="110" t="str">
        <x:v>Penaksir: Penaksir Madya 1/2=&gt;grade acuan 10/9; Penaksir Muda 1/2=&gt;8/7. Jika nama hanya Penaksir, grade pasangan memetakan 10=&gt;Madya 1, 9=&gt;Madya 2, 8=&gt;Muda 1, 7=&gt;Muda 2. Nama legacy Penaksir Cabang dan Penaksir UPC/S diprioritaskan sebagai prefix spesifik.</x:v>
      </x:c>
      <x:c r="AA1702" s="110" t="str">
        <x:v>JOB CODE (Z)</x:v>
      </x:c>
      <x:c r="AB1702" s="110" t="str">
        <x:v>JOB CODE DEF (BI)</x:v>
      </x:c>
      <x:c r="AC1702" s="110" t="str">
        <x:v>POSITION NAME (AF)</x:v>
      </x:c>
      <x:c r="AD1702" s="110" t="str">
        <x:v>POSITION NAME DEF (BM)</x:v>
      </x:c>
      <x:c r="AE1702" s="110" t="str">
        <x:v>KODE JOB GRADE (AY; numeric)</x:v>
      </x:c>
      <x:c r="AF1702" s="110" t="str">
        <x:v>JOB GRADE DEF (BN; parse integer from 'Grade n')</x:v>
      </x:c>
      <x:c r="AG170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03" ht="32" hidden="1" customHeight="1">
      <x:c r="A1703" s="10" t="str">
        <x:v>12343</x:v>
      </x:c>
      <x:c r="B1703" s="11" t="str">
        <x:v>UPC VILLA ASRI</x:v>
      </x:c>
      <x:c r="C1703" s="11" t="str">
        <x:v>Kantor Area Bekasi</x:v>
      </x:c>
      <x:c r="D1703" s="11" t="str">
        <x:v>CP BEKASI UTAMA</x:v>
      </x:c>
      <x:c r="E1703" s="11" t="str">
        <x:v>UPC/UPS</x:v>
      </x:c>
      <x:c r="F1703" s="11" t="str">
        <x:v>ANGGOTA CLUSTER</x:v>
      </x:c>
      <x:c r="G1703" s="11" t="str">
        <x:v>A</x:v>
      </x:c>
      <x:c r="H1703" s="10" t="str">
        <x:v>KSR</x:v>
      </x:c>
      <x:c r="I1703" s="11" t="str">
        <x:v>Kasir</x:v>
      </x:c>
      <x:c r="J1703" s="11" t="str">
        <x:v>Staff</x:v>
      </x:c>
      <x:c r="K1703" s="22" t="n">
        <x:v>4</x:v>
      </x:c>
      <x:c r="L1703" s="10" t="n">
        <x:v>0</x:v>
      </x:c>
      <x:c r="M1703" s="11" t="str">
        <x:v>BRANCH CODE* / ORG CODE**</x:v>
      </x:c>
      <x:c r="N1703" s="11" t="str">
        <x:v>CABANG/OUTLET|12343|KSR</x:v>
      </x:c>
      <x:c r="O1703" s="11" t="str">
        <x:v>Gunakan grade karyawan dari pasangan field current/definitive yang cocok; JOB GRADE master hanya fallback terakhir.</x:v>
      </x:c>
      <x:c r="P1703" s="1" t="str">
        <x:v>Kantor Area Bekasi</x:v>
      </x:c>
      <x:c r="Q1703" s="1" t="str">
        <x:v>CP BEKASI UTAMA</x:v>
      </x:c>
      <x:c r="R1703" s="1" t="str">
        <x:v>UPC/UPS</x:v>
      </x:c>
      <x:c r="S1703" s="1" t="str">
        <x:v>UPC VILLA ASRI</x:v>
      </x:c>
      <x:c r="T1703" s="1" t="str">
        <x:v>Kasir</x:v>
      </x:c>
      <x:c r="U1703" s="1" t="str">
        <x:v>12343</x:v>
      </x:c>
      <x:c r="V1703" s="1" t="str">
        <x:v>12341</x:v>
      </x:c>
      <x:c r="W1703" s="1" t="str">
        <x:v>12343|KSR</x:v>
      </x:c>
      <x:c r="X1703" s="109" t="str">
        <x:v>EMPLOYEE_GRADE_THEN_STATIC_FALLBACK</x:v>
      </x:c>
      <x:c r="Y1703" s="110"/>
      <x:c r="Z1703" s="110" t="str">
        <x:v>No tier-specific prefix. Use grade from the matched current/definitive employee field pair; only use JOB GRADE from SOTK master as last fallback.</x:v>
      </x:c>
      <x:c r="AA1703" s="110" t="str">
        <x:v>JOB CODE (Z)</x:v>
      </x:c>
      <x:c r="AB1703" s="110" t="str">
        <x:v>JOB CODE DEF (BI)</x:v>
      </x:c>
      <x:c r="AC1703" s="110" t="str">
        <x:v>POSITION NAME (AF)</x:v>
      </x:c>
      <x:c r="AD1703" s="110" t="str">
        <x:v>POSITION NAME DEF (BM)</x:v>
      </x:c>
      <x:c r="AE1703" s="110" t="str">
        <x:v>KODE JOB GRADE (AY; numeric)</x:v>
      </x:c>
      <x:c r="AF1703" s="110" t="str">
        <x:v>JOB GRADE DEF (BN; parse integer from 'Grade n')</x:v>
      </x:c>
      <x:c r="AG170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4" ht="32" hidden="1" customHeight="1">
      <x:c r="A1704" s="10" t="str">
        <x:v>12343</x:v>
      </x:c>
      <x:c r="B1704" s="11" t="str">
        <x:v>UPC VILLA ASRI</x:v>
      </x:c>
      <x:c r="C1704" s="11" t="str">
        <x:v>Kantor Area Bekasi</x:v>
      </x:c>
      <x:c r="D1704" s="11" t="str">
        <x:v>CP BEKASI UTAMA</x:v>
      </x:c>
      <x:c r="E1704" s="11" t="str">
        <x:v>UPC/UPS</x:v>
      </x:c>
      <x:c r="F1704" s="11" t="str">
        <x:v>ANGGOTA CLUSTER</x:v>
      </x:c>
      <x:c r="G1704" s="11" t="str">
        <x:v>A</x:v>
      </x:c>
      <x:c r="H1704" s="10" t="str">
        <x:v>KUPC</x:v>
      </x:c>
      <x:c r="I1704" s="11" t="str">
        <x:v>Kepala UPC/UPS</x:v>
      </x:c>
      <x:c r="J1704" s="11" t="str">
        <x:v>Junior Manager (JM)</x:v>
      </x:c>
      <x:c r="K1704" s="22" t="n">
        <x:v>10</x:v>
      </x:c>
      <x:c r="L1704" s="10" t="n">
        <x:v>1</x:v>
      </x:c>
      <x:c r="M1704" s="11" t="str">
        <x:v>BRANCH CODE* / ORG CODE**</x:v>
      </x:c>
      <x:c r="N1704" s="11" t="str">
        <x:v>CABANG/OUTLET|12343|KUPC</x:v>
      </x:c>
      <x:c r="O1704" s="11" t="str">
        <x:v>Gunakan grade karyawan dari pasangan field current/definitive yang cocok; JOB GRADE master hanya fallback terakhir.</x:v>
      </x:c>
      <x:c r="P1704" s="1" t="str">
        <x:v>Kantor Area Bekasi</x:v>
      </x:c>
      <x:c r="Q1704" s="1" t="str">
        <x:v>CP BEKASI UTAMA</x:v>
      </x:c>
      <x:c r="R1704" s="1" t="str">
        <x:v>UPC/UPS</x:v>
      </x:c>
      <x:c r="S1704" s="1" t="str">
        <x:v>UPC VILLA ASRI</x:v>
      </x:c>
      <x:c r="T1704" s="1" t="str">
        <x:v>Kepala UPC/UPS</x:v>
      </x:c>
      <x:c r="U1704" s="1" t="str">
        <x:v>12343</x:v>
      </x:c>
      <x:c r="V1704" s="1" t="str">
        <x:v>12341</x:v>
      </x:c>
      <x:c r="W1704" s="1" t="str">
        <x:v>12343|KUPC</x:v>
      </x:c>
      <x:c r="X1704" s="109" t="str">
        <x:v>EMPLOYEE_GRADE_THEN_STATIC_FALLBACK</x:v>
      </x:c>
      <x:c r="Y1704" s="110"/>
      <x:c r="Z1704" s="110" t="str">
        <x:v>No tier-specific prefix. Use grade from the matched current/definitive employee field pair; only use JOB GRADE from SOTK master as last fallback.</x:v>
      </x:c>
      <x:c r="AA1704" s="110" t="str">
        <x:v>JOB CODE (Z)</x:v>
      </x:c>
      <x:c r="AB1704" s="110" t="str">
        <x:v>JOB CODE DEF (BI)</x:v>
      </x:c>
      <x:c r="AC1704" s="110" t="str">
        <x:v>POSITION NAME (AF)</x:v>
      </x:c>
      <x:c r="AD1704" s="110" t="str">
        <x:v>POSITION NAME DEF (BM)</x:v>
      </x:c>
      <x:c r="AE1704" s="110" t="str">
        <x:v>KODE JOB GRADE (AY; numeric)</x:v>
      </x:c>
      <x:c r="AF1704" s="110" t="str">
        <x:v>JOB GRADE DEF (BN; parse integer from 'Grade n')</x:v>
      </x:c>
      <x:c r="AG170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5" ht="32" hidden="1" customHeight="1">
      <x:c r="A1705" s="10" t="str">
        <x:v>12343</x:v>
      </x:c>
      <x:c r="B1705" s="11" t="str">
        <x:v>UPC VILLA ASRI</x:v>
      </x:c>
      <x:c r="C1705" s="11" t="str">
        <x:v>Kantor Area Bekasi</x:v>
      </x:c>
      <x:c r="D1705" s="11" t="str">
        <x:v>CP BEKASI UTAMA</x:v>
      </x:c>
      <x:c r="E1705" s="11" t="str">
        <x:v>UPC/UPS</x:v>
      </x:c>
      <x:c r="F1705" s="11" t="str">
        <x:v>ANGGOTA CLUSTER</x:v>
      </x:c>
      <x:c r="G1705" s="11" t="str">
        <x:v>A</x:v>
      </x:c>
      <x:c r="H1705" s="10" t="str">
        <x:v>AO</x:v>
      </x:c>
      <x:c r="I1705" s="11" t="str">
        <x:v>Account Officer</x:v>
      </x:c>
      <x:c r="J1705" s="11" t="str">
        <x:v>Staff</x:v>
      </x:c>
      <x:c r="K1705" s="22" t="n">
        <x:v>5</x:v>
      </x:c>
      <x:c r="L1705" s="10" t="n">
        <x:v>0</x:v>
      </x:c>
      <x:c r="M1705" s="11" t="str">
        <x:v>BRANCH CODE* / ORG CODE**</x:v>
      </x:c>
      <x:c r="N1705" s="11" t="str">
        <x:v>CABANG/OUTLET|12343|AO</x:v>
      </x:c>
      <x:c r="O1705" s="11" t="str">
        <x:v>POSITION NAME menentukan keluarga/tingkat jabatan; gunakan grade dari pasangan current/definitive yang cocok dan peta grade-ke-tingkat, jangan hanya JOB CODE.</x:v>
      </x:c>
      <x:c r="P1705" s="1" t="str">
        <x:v>Kantor Area Bekasi</x:v>
      </x:c>
      <x:c r="Q1705" s="1" t="str">
        <x:v>CP BEKASI UTAMA</x:v>
      </x:c>
      <x:c r="R1705" s="1" t="str">
        <x:v>UPC/UPS</x:v>
      </x:c>
      <x:c r="S1705" s="1" t="str">
        <x:v>UPC VILLA ASRI</x:v>
      </x:c>
      <x:c r="T1705" s="1" t="str">
        <x:v>Account Officer</x:v>
      </x:c>
      <x:c r="U1705" s="1" t="str">
        <x:v>12343</x:v>
      </x:c>
      <x:c r="V1705" s="1" t="str">
        <x:v>12341</x:v>
      </x:c>
      <x:c r="W1705" s="1" t="str">
        <x:v>12343|AO</x:v>
      </x:c>
      <x:c r="X1705" s="109" t="str">
        <x:v>POSITION_TIER + EMPLOYEE_GRADE</x:v>
      </x:c>
      <x:c r="Y1705" s="110" t="str">
        <x:v>4,5,6</x:v>
      </x:c>
      <x:c r="Z1705" s="110" t="str">
        <x:v>Account Officer 1/2/3=&gt;grade acuan 6/5/4. Jika angka tingkat tidak tertulis, grade 6=&gt;1, 5=&gt;2, 4=&gt;3. Awalan Senior Account Officer harus dipetakan lebih dulu ke SAO.</x:v>
      </x:c>
      <x:c r="AA1705" s="110" t="str">
        <x:v>JOB CODE (Z)</x:v>
      </x:c>
      <x:c r="AB1705" s="110" t="str">
        <x:v>JOB CODE DEF (BI)</x:v>
      </x:c>
      <x:c r="AC1705" s="110" t="str">
        <x:v>POSITION NAME (AF)</x:v>
      </x:c>
      <x:c r="AD1705" s="110" t="str">
        <x:v>POSITION NAME DEF (BM)</x:v>
      </x:c>
      <x:c r="AE1705" s="110" t="str">
        <x:v>KODE JOB GRADE (AY; numeric)</x:v>
      </x:c>
      <x:c r="AF1705" s="110" t="str">
        <x:v>JOB GRADE DEF (BN; parse integer from 'Grade n')</x:v>
      </x:c>
      <x:c r="AG170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06" ht="32" hidden="1" customHeight="1">
      <x:c r="A1706" s="10" t="str">
        <x:v>12345</x:v>
      </x:c>
      <x:c r="B1706" s="11" t="str">
        <x:v>UPC MEKAR SARI</x:v>
      </x:c>
      <x:c r="C1706" s="11" t="str">
        <x:v>Kantor Area Bekasi</x:v>
      </x:c>
      <x:c r="D1706" s="11" t="str">
        <x:v>CP BEKASI UTAMA</x:v>
      </x:c>
      <x:c r="E1706" s="11" t="str">
        <x:v>UPC/UPS</x:v>
      </x:c>
      <x:c r="F1706" s="11" t="str">
        <x:v>ANGGOTA CLUSTER</x:v>
      </x:c>
      <x:c r="G1706" s="11" t="str">
        <x:v>A</x:v>
      </x:c>
      <x:c r="H1706" s="10" t="str">
        <x:v>PSR</x:v>
      </x:c>
      <x:c r="I1706" s="11" t="str">
        <x:v>Penaksir</x:v>
      </x:c>
      <x:c r="J1706" s="11" t="str">
        <x:v>Assistant Manager (AM)</x:v>
      </x:c>
      <x:c r="K1706" s="22" t="n">
        <x:v>7</x:v>
      </x:c>
      <x:c r="L1706" s="10" t="n">
        <x:v>0</x:v>
      </x:c>
      <x:c r="M1706" s="11" t="str">
        <x:v>BRANCH CODE* / ORG CODE**</x:v>
      </x:c>
      <x:c r="N1706" s="11" t="str">
        <x:v>CABANG/OUTLET|12345|PSR</x:v>
      </x:c>
      <x:c r="O1706" s="11" t="str">
        <x:v>POSITION NAME menentukan keluarga/tingkat jabatan; gunakan grade dari pasangan current/definitive yang cocok dan peta grade-ke-tingkat, jangan hanya JOB CODE.</x:v>
      </x:c>
      <x:c r="P1706" s="1" t="str">
        <x:v>Kantor Area Bekasi</x:v>
      </x:c>
      <x:c r="Q1706" s="1" t="str">
        <x:v>CP BEKASI UTAMA</x:v>
      </x:c>
      <x:c r="R1706" s="1" t="str">
        <x:v>UPC/UPS</x:v>
      </x:c>
      <x:c r="S1706" s="1" t="str">
        <x:v>UPC MEKAR SARI</x:v>
      </x:c>
      <x:c r="T1706" s="1" t="str">
        <x:v>Penaksir</x:v>
      </x:c>
      <x:c r="U1706" s="1" t="str">
        <x:v>12345</x:v>
      </x:c>
      <x:c r="V1706" s="1" t="str">
        <x:v>12341</x:v>
      </x:c>
      <x:c r="W1706" s="1" t="str">
        <x:v>12345|PSR</x:v>
      </x:c>
      <x:c r="X1706" s="109" t="str">
        <x:v>POSITION_TIER + EMPLOYEE_GRADE</x:v>
      </x:c>
      <x:c r="Y1706" s="110" t="str">
        <x:v>7,8,9,10</x:v>
      </x:c>
      <x:c r="Z1706" s="110" t="str">
        <x:v>Penaksir: Penaksir Madya 1/2=&gt;grade acuan 10/9; Penaksir Muda 1/2=&gt;8/7. Jika nama hanya Penaksir, grade pasangan memetakan 10=&gt;Madya 1, 9=&gt;Madya 2, 8=&gt;Muda 1, 7=&gt;Muda 2. Nama legacy Penaksir Cabang dan Penaksir UPC/S diprioritaskan sebagai prefix spesifik.</x:v>
      </x:c>
      <x:c r="AA1706" s="110" t="str">
        <x:v>JOB CODE (Z)</x:v>
      </x:c>
      <x:c r="AB1706" s="110" t="str">
        <x:v>JOB CODE DEF (BI)</x:v>
      </x:c>
      <x:c r="AC1706" s="110" t="str">
        <x:v>POSITION NAME (AF)</x:v>
      </x:c>
      <x:c r="AD1706" s="110" t="str">
        <x:v>POSITION NAME DEF (BM)</x:v>
      </x:c>
      <x:c r="AE1706" s="110" t="str">
        <x:v>KODE JOB GRADE (AY; numeric)</x:v>
      </x:c>
      <x:c r="AF1706" s="110" t="str">
        <x:v>JOB GRADE DEF (BN; parse integer from 'Grade n')</x:v>
      </x:c>
      <x:c r="AG170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07" ht="32" hidden="1" customHeight="1">
      <x:c r="A1707" s="10" t="str">
        <x:v>12345</x:v>
      </x:c>
      <x:c r="B1707" s="11" t="str">
        <x:v>UPC MEKAR SARI</x:v>
      </x:c>
      <x:c r="C1707" s="11" t="str">
        <x:v>Kantor Area Bekasi</x:v>
      </x:c>
      <x:c r="D1707" s="11" t="str">
        <x:v>CP BEKASI UTAMA</x:v>
      </x:c>
      <x:c r="E1707" s="11" t="str">
        <x:v>UPC/UPS</x:v>
      </x:c>
      <x:c r="F1707" s="11" t="str">
        <x:v>ANGGOTA CLUSTER</x:v>
      </x:c>
      <x:c r="G1707" s="11" t="str">
        <x:v>A</x:v>
      </x:c>
      <x:c r="H1707" s="10" t="str">
        <x:v>KSR</x:v>
      </x:c>
      <x:c r="I1707" s="11" t="str">
        <x:v>Kasir</x:v>
      </x:c>
      <x:c r="J1707" s="11" t="str">
        <x:v>Staff</x:v>
      </x:c>
      <x:c r="K1707" s="22" t="n">
        <x:v>4</x:v>
      </x:c>
      <x:c r="L1707" s="10" t="n">
        <x:v>0</x:v>
      </x:c>
      <x:c r="M1707" s="11" t="str">
        <x:v>BRANCH CODE* / ORG CODE**</x:v>
      </x:c>
      <x:c r="N1707" s="11" t="str">
        <x:v>CABANG/OUTLET|12345|KSR</x:v>
      </x:c>
      <x:c r="O1707" s="11" t="str">
        <x:v>Gunakan grade karyawan dari pasangan field current/definitive yang cocok; JOB GRADE master hanya fallback terakhir.</x:v>
      </x:c>
      <x:c r="P1707" s="1" t="str">
        <x:v>Kantor Area Bekasi</x:v>
      </x:c>
      <x:c r="Q1707" s="1" t="str">
        <x:v>CP BEKASI UTAMA</x:v>
      </x:c>
      <x:c r="R1707" s="1" t="str">
        <x:v>UPC/UPS</x:v>
      </x:c>
      <x:c r="S1707" s="1" t="str">
        <x:v>UPC MEKAR SARI</x:v>
      </x:c>
      <x:c r="T1707" s="1" t="str">
        <x:v>Kasir</x:v>
      </x:c>
      <x:c r="U1707" s="1" t="str">
        <x:v>12345</x:v>
      </x:c>
      <x:c r="V1707" s="1" t="str">
        <x:v>12341</x:v>
      </x:c>
      <x:c r="W1707" s="1" t="str">
        <x:v>12345|KSR</x:v>
      </x:c>
      <x:c r="X1707" s="109" t="str">
        <x:v>EMPLOYEE_GRADE_THEN_STATIC_FALLBACK</x:v>
      </x:c>
      <x:c r="Y1707" s="110"/>
      <x:c r="Z1707" s="110" t="str">
        <x:v>No tier-specific prefix. Use grade from the matched current/definitive employee field pair; only use JOB GRADE from SOTK master as last fallback.</x:v>
      </x:c>
      <x:c r="AA1707" s="110" t="str">
        <x:v>JOB CODE (Z)</x:v>
      </x:c>
      <x:c r="AB1707" s="110" t="str">
        <x:v>JOB CODE DEF (BI)</x:v>
      </x:c>
      <x:c r="AC1707" s="110" t="str">
        <x:v>POSITION NAME (AF)</x:v>
      </x:c>
      <x:c r="AD1707" s="110" t="str">
        <x:v>POSITION NAME DEF (BM)</x:v>
      </x:c>
      <x:c r="AE1707" s="110" t="str">
        <x:v>KODE JOB GRADE (AY; numeric)</x:v>
      </x:c>
      <x:c r="AF1707" s="110" t="str">
        <x:v>JOB GRADE DEF (BN; parse integer from 'Grade n')</x:v>
      </x:c>
      <x:c r="AG170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8" ht="32" hidden="1" customHeight="1">
      <x:c r="A1708" s="10" t="str">
        <x:v>12345</x:v>
      </x:c>
      <x:c r="B1708" s="11" t="str">
        <x:v>UPC MEKAR SARI</x:v>
      </x:c>
      <x:c r="C1708" s="11" t="str">
        <x:v>Kantor Area Bekasi</x:v>
      </x:c>
      <x:c r="D1708" s="11" t="str">
        <x:v>CP BEKASI UTAMA</x:v>
      </x:c>
      <x:c r="E1708" s="11" t="str">
        <x:v>UPC/UPS</x:v>
      </x:c>
      <x:c r="F1708" s="11" t="str">
        <x:v>ANGGOTA CLUSTER</x:v>
      </x:c>
      <x:c r="G1708" s="11" t="str">
        <x:v>A</x:v>
      </x:c>
      <x:c r="H1708" s="10" t="str">
        <x:v>KUPC</x:v>
      </x:c>
      <x:c r="I1708" s="11" t="str">
        <x:v>Kepala UPC/UPS</x:v>
      </x:c>
      <x:c r="J1708" s="11" t="str">
        <x:v>Junior Manager (JM)</x:v>
      </x:c>
      <x:c r="K1708" s="22" t="n">
        <x:v>10</x:v>
      </x:c>
      <x:c r="L1708" s="10" t="n">
        <x:v>1</x:v>
      </x:c>
      <x:c r="M1708" s="11" t="str">
        <x:v>BRANCH CODE* / ORG CODE**</x:v>
      </x:c>
      <x:c r="N1708" s="11" t="str">
        <x:v>CABANG/OUTLET|12345|KUPC</x:v>
      </x:c>
      <x:c r="O1708" s="11" t="str">
        <x:v>Gunakan grade karyawan dari pasangan field current/definitive yang cocok; JOB GRADE master hanya fallback terakhir.</x:v>
      </x:c>
      <x:c r="P1708" s="1" t="str">
        <x:v>Kantor Area Bekasi</x:v>
      </x:c>
      <x:c r="Q1708" s="1" t="str">
        <x:v>CP BEKASI UTAMA</x:v>
      </x:c>
      <x:c r="R1708" s="1" t="str">
        <x:v>UPC/UPS</x:v>
      </x:c>
      <x:c r="S1708" s="1" t="str">
        <x:v>UPC MEKAR SARI</x:v>
      </x:c>
      <x:c r="T1708" s="1" t="str">
        <x:v>Kepala UPC/UPS</x:v>
      </x:c>
      <x:c r="U1708" s="1" t="str">
        <x:v>12345</x:v>
      </x:c>
      <x:c r="V1708" s="1" t="str">
        <x:v>12341</x:v>
      </x:c>
      <x:c r="W1708" s="1" t="str">
        <x:v>12345|KUPC</x:v>
      </x:c>
      <x:c r="X1708" s="109" t="str">
        <x:v>EMPLOYEE_GRADE_THEN_STATIC_FALLBACK</x:v>
      </x:c>
      <x:c r="Y1708" s="110"/>
      <x:c r="Z1708" s="110" t="str">
        <x:v>No tier-specific prefix. Use grade from the matched current/definitive employee field pair; only use JOB GRADE from SOTK master as last fallback.</x:v>
      </x:c>
      <x:c r="AA1708" s="110" t="str">
        <x:v>JOB CODE (Z)</x:v>
      </x:c>
      <x:c r="AB1708" s="110" t="str">
        <x:v>JOB CODE DEF (BI)</x:v>
      </x:c>
      <x:c r="AC1708" s="110" t="str">
        <x:v>POSITION NAME (AF)</x:v>
      </x:c>
      <x:c r="AD1708" s="110" t="str">
        <x:v>POSITION NAME DEF (BM)</x:v>
      </x:c>
      <x:c r="AE1708" s="110" t="str">
        <x:v>KODE JOB GRADE (AY; numeric)</x:v>
      </x:c>
      <x:c r="AF1708" s="110" t="str">
        <x:v>JOB GRADE DEF (BN; parse integer from 'Grade n')</x:v>
      </x:c>
      <x:c r="AG170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09" ht="32" hidden="1" customHeight="1">
      <x:c r="A1709" s="10" t="str">
        <x:v>12345</x:v>
      </x:c>
      <x:c r="B1709" s="11" t="str">
        <x:v>UPC MEKAR SARI</x:v>
      </x:c>
      <x:c r="C1709" s="11" t="str">
        <x:v>Kantor Area Bekasi</x:v>
      </x:c>
      <x:c r="D1709" s="11" t="str">
        <x:v>CP BEKASI UTAMA</x:v>
      </x:c>
      <x:c r="E1709" s="11" t="str">
        <x:v>UPC/UPS</x:v>
      </x:c>
      <x:c r="F1709" s="11" t="str">
        <x:v>ANGGOTA CLUSTER</x:v>
      </x:c>
      <x:c r="G1709" s="11" t="str">
        <x:v>A</x:v>
      </x:c>
      <x:c r="H1709" s="10" t="str">
        <x:v>AO</x:v>
      </x:c>
      <x:c r="I1709" s="11" t="str">
        <x:v>Account Officer</x:v>
      </x:c>
      <x:c r="J1709" s="11" t="str">
        <x:v>Staff</x:v>
      </x:c>
      <x:c r="K1709" s="22" t="n">
        <x:v>5</x:v>
      </x:c>
      <x:c r="L1709" s="10" t="n">
        <x:v>0</x:v>
      </x:c>
      <x:c r="M1709" s="11" t="str">
        <x:v>BRANCH CODE* / ORG CODE**</x:v>
      </x:c>
      <x:c r="N1709" s="11" t="str">
        <x:v>CABANG/OUTLET|12345|AO</x:v>
      </x:c>
      <x:c r="O1709" s="11" t="str">
        <x:v>POSITION NAME menentukan keluarga/tingkat jabatan; gunakan grade dari pasangan current/definitive yang cocok dan peta grade-ke-tingkat, jangan hanya JOB CODE.</x:v>
      </x:c>
      <x:c r="P1709" s="1" t="str">
        <x:v>Kantor Area Bekasi</x:v>
      </x:c>
      <x:c r="Q1709" s="1" t="str">
        <x:v>CP BEKASI UTAMA</x:v>
      </x:c>
      <x:c r="R1709" s="1" t="str">
        <x:v>UPC/UPS</x:v>
      </x:c>
      <x:c r="S1709" s="1" t="str">
        <x:v>UPC MEKAR SARI</x:v>
      </x:c>
      <x:c r="T1709" s="1" t="str">
        <x:v>Account Officer</x:v>
      </x:c>
      <x:c r="U1709" s="1" t="str">
        <x:v>12345</x:v>
      </x:c>
      <x:c r="V1709" s="1" t="str">
        <x:v>12341</x:v>
      </x:c>
      <x:c r="W1709" s="1" t="str">
        <x:v>12345|AO</x:v>
      </x:c>
      <x:c r="X1709" s="109" t="str">
        <x:v>POSITION_TIER + EMPLOYEE_GRADE</x:v>
      </x:c>
      <x:c r="Y1709" s="110" t="str">
        <x:v>4,5,6</x:v>
      </x:c>
      <x:c r="Z1709" s="110" t="str">
        <x:v>Account Officer 1/2/3=&gt;grade acuan 6/5/4. Jika angka tingkat tidak tertulis, grade 6=&gt;1, 5=&gt;2, 4=&gt;3. Awalan Senior Account Officer harus dipetakan lebih dulu ke SAO.</x:v>
      </x:c>
      <x:c r="AA1709" s="110" t="str">
        <x:v>JOB CODE (Z)</x:v>
      </x:c>
      <x:c r="AB1709" s="110" t="str">
        <x:v>JOB CODE DEF (BI)</x:v>
      </x:c>
      <x:c r="AC1709" s="110" t="str">
        <x:v>POSITION NAME (AF)</x:v>
      </x:c>
      <x:c r="AD1709" s="110" t="str">
        <x:v>POSITION NAME DEF (BM)</x:v>
      </x:c>
      <x:c r="AE1709" s="110" t="str">
        <x:v>KODE JOB GRADE (AY; numeric)</x:v>
      </x:c>
      <x:c r="AF1709" s="110" t="str">
        <x:v>JOB GRADE DEF (BN; parse integer from 'Grade n')</x:v>
      </x:c>
      <x:c r="AG170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10" ht="32" hidden="1" customHeight="1">
      <x:c r="A1710" s="10" t="str">
        <x:v>12616</x:v>
      </x:c>
      <x:c r="B1710" s="11" t="str">
        <x:v>UPC PONCOL KARTINI</x:v>
      </x:c>
      <x:c r="C1710" s="11" t="str">
        <x:v>Kantor Area Bekasi</x:v>
      </x:c>
      <x:c r="D1710" s="11" t="str">
        <x:v>CP BEKASI UTAMA</x:v>
      </x:c>
      <x:c r="E1710" s="11" t="str">
        <x:v>UPC/UPS</x:v>
      </x:c>
      <x:c r="F1710" s="11" t="str">
        <x:v>ANGGOTA CLUSTER</x:v>
      </x:c>
      <x:c r="G1710" s="11" t="str">
        <x:v>A</x:v>
      </x:c>
      <x:c r="H1710" s="10" t="str">
        <x:v>PSR</x:v>
      </x:c>
      <x:c r="I1710" s="11" t="str">
        <x:v>Penaksir</x:v>
      </x:c>
      <x:c r="J1710" s="11" t="str">
        <x:v>Assistant Manager (AM)</x:v>
      </x:c>
      <x:c r="K1710" s="22" t="n">
        <x:v>7</x:v>
      </x:c>
      <x:c r="L1710" s="10" t="n">
        <x:v>0</x:v>
      </x:c>
      <x:c r="M1710" s="11" t="str">
        <x:v>BRANCH CODE* / ORG CODE**</x:v>
      </x:c>
      <x:c r="N1710" s="11" t="str">
        <x:v>CABANG/OUTLET|12616|PSR</x:v>
      </x:c>
      <x:c r="O1710" s="11" t="str">
        <x:v>POSITION NAME menentukan keluarga/tingkat jabatan; gunakan grade dari pasangan current/definitive yang cocok dan peta grade-ke-tingkat, jangan hanya JOB CODE.</x:v>
      </x:c>
      <x:c r="P1710" s="1" t="str">
        <x:v>Kantor Area Bekasi</x:v>
      </x:c>
      <x:c r="Q1710" s="1" t="str">
        <x:v>CP BEKASI UTAMA</x:v>
      </x:c>
      <x:c r="R1710" s="1" t="str">
        <x:v>UPC/UPS</x:v>
      </x:c>
      <x:c r="S1710" s="1" t="str">
        <x:v>UPC PONCOL KARTINI</x:v>
      </x:c>
      <x:c r="T1710" s="1" t="str">
        <x:v>Penaksir</x:v>
      </x:c>
      <x:c r="U1710" s="1" t="str">
        <x:v>12616</x:v>
      </x:c>
      <x:c r="V1710" s="1" t="str">
        <x:v>12341</x:v>
      </x:c>
      <x:c r="W1710" s="1" t="str">
        <x:v>12616|PSR</x:v>
      </x:c>
      <x:c r="X1710" s="109" t="str">
        <x:v>POSITION_TIER + EMPLOYEE_GRADE</x:v>
      </x:c>
      <x:c r="Y1710" s="110" t="str">
        <x:v>7,8,9,10</x:v>
      </x:c>
      <x:c r="Z1710" s="110" t="str">
        <x:v>Penaksir: Penaksir Madya 1/2=&gt;grade acuan 10/9; Penaksir Muda 1/2=&gt;8/7. Jika nama hanya Penaksir, grade pasangan memetakan 10=&gt;Madya 1, 9=&gt;Madya 2, 8=&gt;Muda 1, 7=&gt;Muda 2. Nama legacy Penaksir Cabang dan Penaksir UPC/S diprioritaskan sebagai prefix spesifik.</x:v>
      </x:c>
      <x:c r="AA1710" s="110" t="str">
        <x:v>JOB CODE (Z)</x:v>
      </x:c>
      <x:c r="AB1710" s="110" t="str">
        <x:v>JOB CODE DEF (BI)</x:v>
      </x:c>
      <x:c r="AC1710" s="110" t="str">
        <x:v>POSITION NAME (AF)</x:v>
      </x:c>
      <x:c r="AD1710" s="110" t="str">
        <x:v>POSITION NAME DEF (BM)</x:v>
      </x:c>
      <x:c r="AE1710" s="110" t="str">
        <x:v>KODE JOB GRADE (AY; numeric)</x:v>
      </x:c>
      <x:c r="AF1710" s="110" t="str">
        <x:v>JOB GRADE DEF (BN; parse integer from 'Grade n')</x:v>
      </x:c>
      <x:c r="AG171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11" ht="32" hidden="1" customHeight="1">
      <x:c r="A1711" s="10" t="str">
        <x:v>12616</x:v>
      </x:c>
      <x:c r="B1711" s="11" t="str">
        <x:v>UPC PONCOL KARTINI</x:v>
      </x:c>
      <x:c r="C1711" s="11" t="str">
        <x:v>Kantor Area Bekasi</x:v>
      </x:c>
      <x:c r="D1711" s="11" t="str">
        <x:v>CP BEKASI UTAMA</x:v>
      </x:c>
      <x:c r="E1711" s="11" t="str">
        <x:v>UPC/UPS</x:v>
      </x:c>
      <x:c r="F1711" s="11" t="str">
        <x:v>ANGGOTA CLUSTER</x:v>
      </x:c>
      <x:c r="G1711" s="11" t="str">
        <x:v>A</x:v>
      </x:c>
      <x:c r="H1711" s="10" t="str">
        <x:v>KSR</x:v>
      </x:c>
      <x:c r="I1711" s="11" t="str">
        <x:v>Kasir</x:v>
      </x:c>
      <x:c r="J1711" s="11" t="str">
        <x:v>Staff</x:v>
      </x:c>
      <x:c r="K1711" s="22" t="n">
        <x:v>4</x:v>
      </x:c>
      <x:c r="L1711" s="10" t="n">
        <x:v>0</x:v>
      </x:c>
      <x:c r="M1711" s="11" t="str">
        <x:v>BRANCH CODE* / ORG CODE**</x:v>
      </x:c>
      <x:c r="N1711" s="11" t="str">
        <x:v>CABANG/OUTLET|12616|KSR</x:v>
      </x:c>
      <x:c r="O1711" s="11" t="str">
        <x:v>Gunakan grade karyawan dari pasangan field current/definitive yang cocok; JOB GRADE master hanya fallback terakhir.</x:v>
      </x:c>
      <x:c r="P1711" s="1" t="str">
        <x:v>Kantor Area Bekasi</x:v>
      </x:c>
      <x:c r="Q1711" s="1" t="str">
        <x:v>CP BEKASI UTAMA</x:v>
      </x:c>
      <x:c r="R1711" s="1" t="str">
        <x:v>UPC/UPS</x:v>
      </x:c>
      <x:c r="S1711" s="1" t="str">
        <x:v>UPC PONCOL KARTINI</x:v>
      </x:c>
      <x:c r="T1711" s="1" t="str">
        <x:v>Kasir</x:v>
      </x:c>
      <x:c r="U1711" s="1" t="str">
        <x:v>12616</x:v>
      </x:c>
      <x:c r="V1711" s="1" t="str">
        <x:v>12341</x:v>
      </x:c>
      <x:c r="W1711" s="1" t="str">
        <x:v>12616|KSR</x:v>
      </x:c>
      <x:c r="X1711" s="109" t="str">
        <x:v>EMPLOYEE_GRADE_THEN_STATIC_FALLBACK</x:v>
      </x:c>
      <x:c r="Y1711" s="110"/>
      <x:c r="Z1711" s="110" t="str">
        <x:v>No tier-specific prefix. Use grade from the matched current/definitive employee field pair; only use JOB GRADE from SOTK master as last fallback.</x:v>
      </x:c>
      <x:c r="AA1711" s="110" t="str">
        <x:v>JOB CODE (Z)</x:v>
      </x:c>
      <x:c r="AB1711" s="110" t="str">
        <x:v>JOB CODE DEF (BI)</x:v>
      </x:c>
      <x:c r="AC1711" s="110" t="str">
        <x:v>POSITION NAME (AF)</x:v>
      </x:c>
      <x:c r="AD1711" s="110" t="str">
        <x:v>POSITION NAME DEF (BM)</x:v>
      </x:c>
      <x:c r="AE1711" s="110" t="str">
        <x:v>KODE JOB GRADE (AY; numeric)</x:v>
      </x:c>
      <x:c r="AF1711" s="110" t="str">
        <x:v>JOB GRADE DEF (BN; parse integer from 'Grade n')</x:v>
      </x:c>
      <x:c r="AG171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2" ht="32" hidden="1" customHeight="1">
      <x:c r="A1712" s="10" t="str">
        <x:v>12616</x:v>
      </x:c>
      <x:c r="B1712" s="11" t="str">
        <x:v>UPC PONCOL KARTINI</x:v>
      </x:c>
      <x:c r="C1712" s="11" t="str">
        <x:v>Kantor Area Bekasi</x:v>
      </x:c>
      <x:c r="D1712" s="11" t="str">
        <x:v>CP BEKASI UTAMA</x:v>
      </x:c>
      <x:c r="E1712" s="11" t="str">
        <x:v>UPC/UPS</x:v>
      </x:c>
      <x:c r="F1712" s="11" t="str">
        <x:v>ANGGOTA CLUSTER</x:v>
      </x:c>
      <x:c r="G1712" s="11" t="str">
        <x:v>A</x:v>
      </x:c>
      <x:c r="H1712" s="10" t="str">
        <x:v>KUPC</x:v>
      </x:c>
      <x:c r="I1712" s="11" t="str">
        <x:v>Kepala UPC/UPS</x:v>
      </x:c>
      <x:c r="J1712" s="11" t="str">
        <x:v>Junior Manager (JM)</x:v>
      </x:c>
      <x:c r="K1712" s="22" t="n">
        <x:v>9</x:v>
      </x:c>
      <x:c r="L1712" s="10" t="n">
        <x:v>1</x:v>
      </x:c>
      <x:c r="M1712" s="11" t="str">
        <x:v>BRANCH CODE* / ORG CODE**</x:v>
      </x:c>
      <x:c r="N1712" s="11" t="str">
        <x:v>CABANG/OUTLET|12616|KUPC</x:v>
      </x:c>
      <x:c r="O1712" s="11" t="str">
        <x:v>Gunakan grade karyawan dari pasangan field current/definitive yang cocok; JOB GRADE master hanya fallback terakhir.</x:v>
      </x:c>
      <x:c r="P1712" s="1" t="str">
        <x:v>Kantor Area Bekasi</x:v>
      </x:c>
      <x:c r="Q1712" s="1" t="str">
        <x:v>CP BEKASI UTAMA</x:v>
      </x:c>
      <x:c r="R1712" s="1" t="str">
        <x:v>UPC/UPS</x:v>
      </x:c>
      <x:c r="S1712" s="1" t="str">
        <x:v>UPC PONCOL KARTINI</x:v>
      </x:c>
      <x:c r="T1712" s="1" t="str">
        <x:v>Kepala UPC/UPS</x:v>
      </x:c>
      <x:c r="U1712" s="1" t="str">
        <x:v>12616</x:v>
      </x:c>
      <x:c r="V1712" s="1" t="str">
        <x:v>12341</x:v>
      </x:c>
      <x:c r="W1712" s="1" t="str">
        <x:v>12616|KUPC</x:v>
      </x:c>
      <x:c r="X1712" s="109" t="str">
        <x:v>EMPLOYEE_GRADE_THEN_STATIC_FALLBACK</x:v>
      </x:c>
      <x:c r="Y1712" s="110"/>
      <x:c r="Z1712" s="110" t="str">
        <x:v>No tier-specific prefix. Use grade from the matched current/definitive employee field pair; only use JOB GRADE from SOTK master as last fallback.</x:v>
      </x:c>
      <x:c r="AA1712" s="110" t="str">
        <x:v>JOB CODE (Z)</x:v>
      </x:c>
      <x:c r="AB1712" s="110" t="str">
        <x:v>JOB CODE DEF (BI)</x:v>
      </x:c>
      <x:c r="AC1712" s="110" t="str">
        <x:v>POSITION NAME (AF)</x:v>
      </x:c>
      <x:c r="AD1712" s="110" t="str">
        <x:v>POSITION NAME DEF (BM)</x:v>
      </x:c>
      <x:c r="AE1712" s="110" t="str">
        <x:v>KODE JOB GRADE (AY; numeric)</x:v>
      </x:c>
      <x:c r="AF1712" s="110" t="str">
        <x:v>JOB GRADE DEF (BN; parse integer from 'Grade n')</x:v>
      </x:c>
      <x:c r="AG171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3" ht="32" hidden="1" customHeight="1">
      <x:c r="A1713" s="10" t="str">
        <x:v>12616</x:v>
      </x:c>
      <x:c r="B1713" s="11" t="str">
        <x:v>UPC PONCOL KARTINI</x:v>
      </x:c>
      <x:c r="C1713" s="11" t="str">
        <x:v>Kantor Area Bekasi</x:v>
      </x:c>
      <x:c r="D1713" s="11" t="str">
        <x:v>CP BEKASI UTAMA</x:v>
      </x:c>
      <x:c r="E1713" s="11" t="str">
        <x:v>UPC/UPS</x:v>
      </x:c>
      <x:c r="F1713" s="11" t="str">
        <x:v>ANGGOTA CLUSTER</x:v>
      </x:c>
      <x:c r="G1713" s="11" t="str">
        <x:v>A</x:v>
      </x:c>
      <x:c r="H1713" s="10" t="str">
        <x:v>AO</x:v>
      </x:c>
      <x:c r="I1713" s="11" t="str">
        <x:v>Account Officer</x:v>
      </x:c>
      <x:c r="J1713" s="11" t="str">
        <x:v>Staff</x:v>
      </x:c>
      <x:c r="K1713" s="22" t="n">
        <x:v>5</x:v>
      </x:c>
      <x:c r="L1713" s="10" t="n">
        <x:v>0</x:v>
      </x:c>
      <x:c r="M1713" s="11" t="str">
        <x:v>BRANCH CODE* / ORG CODE**</x:v>
      </x:c>
      <x:c r="N1713" s="11" t="str">
        <x:v>CABANG/OUTLET|12616|AO</x:v>
      </x:c>
      <x:c r="O1713" s="11" t="str">
        <x:v>POSITION NAME menentukan keluarga/tingkat jabatan; gunakan grade dari pasangan current/definitive yang cocok dan peta grade-ke-tingkat, jangan hanya JOB CODE.</x:v>
      </x:c>
      <x:c r="P1713" s="1" t="str">
        <x:v>Kantor Area Bekasi</x:v>
      </x:c>
      <x:c r="Q1713" s="1" t="str">
        <x:v>CP BEKASI UTAMA</x:v>
      </x:c>
      <x:c r="R1713" s="1" t="str">
        <x:v>UPC/UPS</x:v>
      </x:c>
      <x:c r="S1713" s="1" t="str">
        <x:v>UPC PONCOL KARTINI</x:v>
      </x:c>
      <x:c r="T1713" s="1" t="str">
        <x:v>Account Officer</x:v>
      </x:c>
      <x:c r="U1713" s="1" t="str">
        <x:v>12616</x:v>
      </x:c>
      <x:c r="V1713" s="1" t="str">
        <x:v>12341</x:v>
      </x:c>
      <x:c r="W1713" s="1" t="str">
        <x:v>12616|AO</x:v>
      </x:c>
      <x:c r="X1713" s="109" t="str">
        <x:v>POSITION_TIER + EMPLOYEE_GRADE</x:v>
      </x:c>
      <x:c r="Y1713" s="110" t="str">
        <x:v>4,5,6</x:v>
      </x:c>
      <x:c r="Z1713" s="110" t="str">
        <x:v>Account Officer 1/2/3=&gt;grade acuan 6/5/4. Jika angka tingkat tidak tertulis, grade 6=&gt;1, 5=&gt;2, 4=&gt;3. Awalan Senior Account Officer harus dipetakan lebih dulu ke SAO.</x:v>
      </x:c>
      <x:c r="AA1713" s="110" t="str">
        <x:v>JOB CODE (Z)</x:v>
      </x:c>
      <x:c r="AB1713" s="110" t="str">
        <x:v>JOB CODE DEF (BI)</x:v>
      </x:c>
      <x:c r="AC1713" s="110" t="str">
        <x:v>POSITION NAME (AF)</x:v>
      </x:c>
      <x:c r="AD1713" s="110" t="str">
        <x:v>POSITION NAME DEF (BM)</x:v>
      </x:c>
      <x:c r="AE1713" s="110" t="str">
        <x:v>KODE JOB GRADE (AY; numeric)</x:v>
      </x:c>
      <x:c r="AF1713" s="110" t="str">
        <x:v>JOB GRADE DEF (BN; parse integer from 'Grade n')</x:v>
      </x:c>
      <x:c r="AG171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14" ht="32" hidden="1" customHeight="1">
      <x:c r="A1714" s="10" t="str">
        <x:v>12352</x:v>
      </x:c>
      <x:c r="B1714" s="11" t="str">
        <x:v>CP PENGGILINGAN</x:v>
      </x:c>
      <x:c r="C1714" s="11" t="str">
        <x:v>Kantor Area Kramatjati</x:v>
      </x:c>
      <x:c r="D1714" s="11" t="str">
        <x:v>CP PENGGILINGAN</x:v>
      </x:c>
      <x:c r="E1714" s="11" t="str">
        <x:v>CP/CPS</x:v>
      </x:c>
      <x:c r="F1714" s="11" t="str">
        <x:v>INDUK CLUSTER</x:v>
      </x:c>
      <x:c r="G1714" s="11" t="str">
        <x:v>B</x:v>
      </x:c>
      <x:c r="H1714" s="10" t="str">
        <x:v>PAGN</x:v>
      </x:c>
      <x:c r="I1714" s="11" t="str">
        <x:v>Pengelola Agunan</x:v>
      </x:c>
      <x:c r="J1714" s="11" t="str">
        <x:v>Staff</x:v>
      </x:c>
      <x:c r="K1714" s="22" t="n">
        <x:v>6</x:v>
      </x:c>
      <x:c r="L1714" s="10" t="n">
        <x:v>1</x:v>
      </x:c>
      <x:c r="M1714" s="11" t="str">
        <x:v>BRANCH CODE* / ORG CODE**</x:v>
      </x:c>
      <x:c r="N1714" s="11" t="str">
        <x:v>CABANG/OUTLET|12352|PAGN</x:v>
      </x:c>
      <x:c r="O1714" s="11" t="str">
        <x:v>POSITION NAME menentukan keluarga/tingkat jabatan; gunakan grade dari pasangan current/definitive yang cocok dan peta grade-ke-tingkat, jangan hanya JOB CODE.</x:v>
      </x:c>
      <x:c r="P1714" s="1" t="str">
        <x:v>Kantor Area Kramatjati</x:v>
      </x:c>
      <x:c r="Q1714" s="1" t="str">
        <x:v>CP PENGGILINGAN</x:v>
      </x:c>
      <x:c r="R1714" s="1" t="str">
        <x:v>CP/CPS</x:v>
      </x:c>
      <x:c r="S1714" s="1" t="str">
        <x:v>CP PENGGILINGAN</x:v>
      </x:c>
      <x:c r="T1714" s="1" t="str">
        <x:v>Pengelola Agunan</x:v>
      </x:c>
      <x:c r="U1714" s="1" t="str">
        <x:v>12352</x:v>
      </x:c>
      <x:c r="V1714" s="1" t="str">
        <x:v>12352</x:v>
      </x:c>
      <x:c r="W1714" s="1" t="str">
        <x:v>12352|PAGN</x:v>
      </x:c>
      <x:c r="X1714" s="109" t="str">
        <x:v>POSITION_TIER + EMPLOYEE_GRADE</x:v>
      </x:c>
      <x:c r="Y1714" s="110" t="str">
        <x:v>4,5,6</x:v>
      </x:c>
      <x:c r="Z1714" s="110" t="str">
        <x:v>Pengelola Agunan/Marhun 1/2/3=&gt;grade acuan 6/5/4. Jika angka tingkat tidak tertulis, grade 6=&gt;1, 5=&gt;2, 4=&gt;3. POSITION NAME lebih utama daripada JOB CODE.</x:v>
      </x:c>
      <x:c r="AA1714" s="110" t="str">
        <x:v>JOB CODE (Z)</x:v>
      </x:c>
      <x:c r="AB1714" s="110" t="str">
        <x:v>JOB CODE DEF (BI)</x:v>
      </x:c>
      <x:c r="AC1714" s="110" t="str">
        <x:v>POSITION NAME (AF)</x:v>
      </x:c>
      <x:c r="AD1714" s="110" t="str">
        <x:v>POSITION NAME DEF (BM)</x:v>
      </x:c>
      <x:c r="AE1714" s="110" t="str">
        <x:v>KODE JOB GRADE (AY; numeric)</x:v>
      </x:c>
      <x:c r="AF1714" s="110" t="str">
        <x:v>JOB GRADE DEF (BN; parse integer from 'Grade n')</x:v>
      </x:c>
      <x:c r="AG171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15" ht="32" hidden="1" customHeight="1">
      <x:c r="A1715" s="10" t="str">
        <x:v>12352</x:v>
      </x:c>
      <x:c r="B1715" s="11" t="str">
        <x:v>CP PENGGILINGAN</x:v>
      </x:c>
      <x:c r="C1715" s="11" t="str">
        <x:v>Kantor Area Kramatjati</x:v>
      </x:c>
      <x:c r="D1715" s="11" t="str">
        <x:v>CP PENGGILINGAN</x:v>
      </x:c>
      <x:c r="E1715" s="11" t="str">
        <x:v>CP/CPS</x:v>
      </x:c>
      <x:c r="F1715" s="11" t="str">
        <x:v>INDUK CLUSTER</x:v>
      </x:c>
      <x:c r="G1715" s="11" t="str">
        <x:v>B</x:v>
      </x:c>
      <x:c r="H1715" s="10" t="str">
        <x:v>PNC</x:v>
      </x:c>
      <x:c r="I1715" s="11" t="str">
        <x:v>Pemimpin Cabang</x:v>
      </x:c>
      <x:c r="J1715" s="11" t="str">
        <x:v>Senior Manager (SM)</x:v>
      </x:c>
      <x:c r="K1715" s="22" t="n">
        <x:v>12</x:v>
      </x:c>
      <x:c r="L1715" s="10" t="n">
        <x:v>1</x:v>
      </x:c>
      <x:c r="M1715" s="11" t="str">
        <x:v>BRANCH CODE* / ORG CODE**</x:v>
      </x:c>
      <x:c r="N1715" s="11" t="str">
        <x:v>CABANG/OUTLET|12352|PNC</x:v>
      </x:c>
      <x:c r="O1715" s="11" t="str">
        <x:v>Gunakan grade karyawan dari pasangan field current/definitive yang cocok; JOB GRADE master hanya fallback terakhir.</x:v>
      </x:c>
      <x:c r="P1715" s="1" t="str">
        <x:v>Kantor Area Kramatjati</x:v>
      </x:c>
      <x:c r="Q1715" s="1" t="str">
        <x:v>CP PENGGILINGAN</x:v>
      </x:c>
      <x:c r="R1715" s="1" t="str">
        <x:v>CP/CPS</x:v>
      </x:c>
      <x:c r="S1715" s="1" t="str">
        <x:v>CP PENGGILINGAN</x:v>
      </x:c>
      <x:c r="T1715" s="1" t="str">
        <x:v>Pemimpin Cabang</x:v>
      </x:c>
      <x:c r="U1715" s="1" t="str">
        <x:v>12352</x:v>
      </x:c>
      <x:c r="V1715" s="1" t="str">
        <x:v>12352</x:v>
      </x:c>
      <x:c r="W1715" s="1" t="str">
        <x:v>12352|PNC</x:v>
      </x:c>
      <x:c r="X1715" s="109" t="str">
        <x:v>EMPLOYEE_GRADE_THEN_STATIC_FALLBACK</x:v>
      </x:c>
      <x:c r="Y1715" s="110"/>
      <x:c r="Z1715" s="110" t="str">
        <x:v>No tier-specific prefix. Use grade from the matched current/definitive employee field pair; only use JOB GRADE from SOTK master as last fallback.</x:v>
      </x:c>
      <x:c r="AA1715" s="110" t="str">
        <x:v>JOB CODE (Z)</x:v>
      </x:c>
      <x:c r="AB1715" s="110" t="str">
        <x:v>JOB CODE DEF (BI)</x:v>
      </x:c>
      <x:c r="AC1715" s="110" t="str">
        <x:v>POSITION NAME (AF)</x:v>
      </x:c>
      <x:c r="AD1715" s="110" t="str">
        <x:v>POSITION NAME DEF (BM)</x:v>
      </x:c>
      <x:c r="AE1715" s="110" t="str">
        <x:v>KODE JOB GRADE (AY; numeric)</x:v>
      </x:c>
      <x:c r="AF1715" s="110" t="str">
        <x:v>JOB GRADE DEF (BN; parse integer from 'Grade n')</x:v>
      </x:c>
      <x:c r="AG171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6" ht="32" hidden="1" customHeight="1">
      <x:c r="A1716" s="10" t="str">
        <x:v>12352</x:v>
      </x:c>
      <x:c r="B1716" s="11" t="str">
        <x:v>CP PENGGILINGAN</x:v>
      </x:c>
      <x:c r="C1716" s="11" t="str">
        <x:v>Kantor Area Kramatjati</x:v>
      </x:c>
      <x:c r="D1716" s="11" t="str">
        <x:v>CP PENGGILINGAN</x:v>
      </x:c>
      <x:c r="E1716" s="11" t="str">
        <x:v>CP/CPS</x:v>
      </x:c>
      <x:c r="F1716" s="11" t="str">
        <x:v>INDUK CLUSTER</x:v>
      </x:c>
      <x:c r="G1716" s="11" t="str">
        <x:v>B</x:v>
      </x:c>
      <x:c r="H1716" s="10" t="str">
        <x:v>PSR</x:v>
      </x:c>
      <x:c r="I1716" s="11" t="str">
        <x:v>Penaksir</x:v>
      </x:c>
      <x:c r="J1716" s="11" t="str">
        <x:v>Assistant Manager (AM)</x:v>
      </x:c>
      <x:c r="K1716" s="22" t="n">
        <x:v>8</x:v>
      </x:c>
      <x:c r="L1716" s="10" t="n">
        <x:v>1</x:v>
      </x:c>
      <x:c r="M1716" s="11" t="str">
        <x:v>BRANCH CODE* / ORG CODE**</x:v>
      </x:c>
      <x:c r="N1716" s="11" t="str">
        <x:v>CABANG/OUTLET|12352|PSR</x:v>
      </x:c>
      <x:c r="O1716" s="11" t="str">
        <x:v>POSITION NAME menentukan keluarga/tingkat jabatan; gunakan grade dari pasangan current/definitive yang cocok dan peta grade-ke-tingkat, jangan hanya JOB CODE.</x:v>
      </x:c>
      <x:c r="P1716" s="1" t="str">
        <x:v>Kantor Area Kramatjati</x:v>
      </x:c>
      <x:c r="Q1716" s="1" t="str">
        <x:v>CP PENGGILINGAN</x:v>
      </x:c>
      <x:c r="R1716" s="1" t="str">
        <x:v>CP/CPS</x:v>
      </x:c>
      <x:c r="S1716" s="1" t="str">
        <x:v>CP PENGGILINGAN</x:v>
      </x:c>
      <x:c r="T1716" s="1" t="str">
        <x:v>Penaksir</x:v>
      </x:c>
      <x:c r="U1716" s="1" t="str">
        <x:v>12352</x:v>
      </x:c>
      <x:c r="V1716" s="1" t="str">
        <x:v>12352</x:v>
      </x:c>
      <x:c r="W1716" s="1" t="str">
        <x:v>12352|PSR</x:v>
      </x:c>
      <x:c r="X1716" s="109" t="str">
        <x:v>POSITION_TIER + EMPLOYEE_GRADE</x:v>
      </x:c>
      <x:c r="Y1716" s="110" t="str">
        <x:v>7,8,9,10</x:v>
      </x:c>
      <x:c r="Z1716" s="110" t="str">
        <x:v>Penaksir: Penaksir Madya 1/2=&gt;grade acuan 10/9; Penaksir Muda 1/2=&gt;8/7. Jika nama hanya Penaksir, grade pasangan memetakan 10=&gt;Madya 1, 9=&gt;Madya 2, 8=&gt;Muda 1, 7=&gt;Muda 2. Nama legacy Penaksir Cabang dan Penaksir UPC/S diprioritaskan sebagai prefix spesifik.</x:v>
      </x:c>
      <x:c r="AA1716" s="110" t="str">
        <x:v>JOB CODE (Z)</x:v>
      </x:c>
      <x:c r="AB1716" s="110" t="str">
        <x:v>JOB CODE DEF (BI)</x:v>
      </x:c>
      <x:c r="AC1716" s="110" t="str">
        <x:v>POSITION NAME (AF)</x:v>
      </x:c>
      <x:c r="AD1716" s="110" t="str">
        <x:v>POSITION NAME DEF (BM)</x:v>
      </x:c>
      <x:c r="AE1716" s="110" t="str">
        <x:v>KODE JOB GRADE (AY; numeric)</x:v>
      </x:c>
      <x:c r="AF1716" s="110" t="str">
        <x:v>JOB GRADE DEF (BN; parse integer from 'Grade n')</x:v>
      </x:c>
      <x:c r="AG171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17" ht="32" hidden="1" customHeight="1">
      <x:c r="A1717" s="10" t="str">
        <x:v>12352</x:v>
      </x:c>
      <x:c r="B1717" s="11" t="str">
        <x:v>CP PENGGILINGAN</x:v>
      </x:c>
      <x:c r="C1717" s="11" t="str">
        <x:v>Kantor Area Kramatjati</x:v>
      </x:c>
      <x:c r="D1717" s="11" t="str">
        <x:v>CP PENGGILINGAN</x:v>
      </x:c>
      <x:c r="E1717" s="11" t="str">
        <x:v>CP/CPS</x:v>
      </x:c>
      <x:c r="F1717" s="11" t="str">
        <x:v>INDUK CLUSTER</x:v>
      </x:c>
      <x:c r="G1717" s="11" t="str">
        <x:v>B</x:v>
      </x:c>
      <x:c r="H1717" s="10" t="str">
        <x:v>KSR</x:v>
      </x:c>
      <x:c r="I1717" s="11" t="str">
        <x:v>Kasir</x:v>
      </x:c>
      <x:c r="J1717" s="11" t="str">
        <x:v>Staff</x:v>
      </x:c>
      <x:c r="K1717" s="22" t="n">
        <x:v>4</x:v>
      </x:c>
      <x:c r="L1717" s="10" t="n">
        <x:v>1</x:v>
      </x:c>
      <x:c r="M1717" s="11" t="str">
        <x:v>BRANCH CODE* / ORG CODE**</x:v>
      </x:c>
      <x:c r="N1717" s="11" t="str">
        <x:v>CABANG/OUTLET|12352|KSR</x:v>
      </x:c>
      <x:c r="O1717" s="11" t="str">
        <x:v>Gunakan grade karyawan dari pasangan field current/definitive yang cocok; JOB GRADE master hanya fallback terakhir.</x:v>
      </x:c>
      <x:c r="P1717" s="1" t="str">
        <x:v>Kantor Area Kramatjati</x:v>
      </x:c>
      <x:c r="Q1717" s="1" t="str">
        <x:v>CP PENGGILINGAN</x:v>
      </x:c>
      <x:c r="R1717" s="1" t="str">
        <x:v>CP/CPS</x:v>
      </x:c>
      <x:c r="S1717" s="1" t="str">
        <x:v>CP PENGGILINGAN</x:v>
      </x:c>
      <x:c r="T1717" s="1" t="str">
        <x:v>Kasir</x:v>
      </x:c>
      <x:c r="U1717" s="1" t="str">
        <x:v>12352</x:v>
      </x:c>
      <x:c r="V1717" s="1" t="str">
        <x:v>12352</x:v>
      </x:c>
      <x:c r="W1717" s="1" t="str">
        <x:v>12352|KSR</x:v>
      </x:c>
      <x:c r="X1717" s="109" t="str">
        <x:v>EMPLOYEE_GRADE_THEN_STATIC_FALLBACK</x:v>
      </x:c>
      <x:c r="Y1717" s="110"/>
      <x:c r="Z1717" s="110" t="str">
        <x:v>No tier-specific prefix. Use grade from the matched current/definitive employee field pair; only use JOB GRADE from SOTK master as last fallback.</x:v>
      </x:c>
      <x:c r="AA1717" s="110" t="str">
        <x:v>JOB CODE (Z)</x:v>
      </x:c>
      <x:c r="AB1717" s="110" t="str">
        <x:v>JOB CODE DEF (BI)</x:v>
      </x:c>
      <x:c r="AC1717" s="110" t="str">
        <x:v>POSITION NAME (AF)</x:v>
      </x:c>
      <x:c r="AD1717" s="110" t="str">
        <x:v>POSITION NAME DEF (BM)</x:v>
      </x:c>
      <x:c r="AE1717" s="110" t="str">
        <x:v>KODE JOB GRADE (AY; numeric)</x:v>
      </x:c>
      <x:c r="AF1717" s="110" t="str">
        <x:v>JOB GRADE DEF (BN; parse integer from 'Grade n')</x:v>
      </x:c>
      <x:c r="AG171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8" ht="32" hidden="1" customHeight="1">
      <x:c r="A1718" s="10" t="str">
        <x:v>12352</x:v>
      </x:c>
      <x:c r="B1718" s="11" t="str">
        <x:v>CP PENGGILINGAN</x:v>
      </x:c>
      <x:c r="C1718" s="11" t="str">
        <x:v>Kantor Area Kramatjati</x:v>
      </x:c>
      <x:c r="D1718" s="11" t="str">
        <x:v>CP PENGGILINGAN</x:v>
      </x:c>
      <x:c r="E1718" s="11" t="str">
        <x:v>CP/CPS</x:v>
      </x:c>
      <x:c r="F1718" s="11" t="str">
        <x:v>INDUK CLUSTER</x:v>
      </x:c>
      <x:c r="G1718" s="11" t="str">
        <x:v>B</x:v>
      </x:c>
      <x:c r="H1718" s="10" t="str">
        <x:v>MBI</x:v>
      </x:c>
      <x:c r="I1718" s="11" t="str">
        <x:v>Manager Bisnis</x:v>
      </x:c>
      <x:c r="J1718" s="11" t="str">
        <x:v>Manager (M)</x:v>
      </x:c>
      <x:c r="K1718" s="22" t="n">
        <x:v>11</x:v>
      </x:c>
      <x:c r="L1718" s="10" t="n">
        <x:v>1</x:v>
      </x:c>
      <x:c r="M1718" s="11" t="str">
        <x:v>BRANCH CODE* / ORG CODE**</x:v>
      </x:c>
      <x:c r="N1718" s="11" t="str">
        <x:v>CABANG/OUTLET|12352|MBI</x:v>
      </x:c>
      <x:c r="O1718" s="11" t="str">
        <x:v>Gunakan grade karyawan dari pasangan field current/definitive yang cocok; JOB GRADE master hanya fallback terakhir.</x:v>
      </x:c>
      <x:c r="P1718" s="1" t="str">
        <x:v>Kantor Area Kramatjati</x:v>
      </x:c>
      <x:c r="Q1718" s="1" t="str">
        <x:v>CP PENGGILINGAN</x:v>
      </x:c>
      <x:c r="R1718" s="1" t="str">
        <x:v>CP/CPS</x:v>
      </x:c>
      <x:c r="S1718" s="1" t="str">
        <x:v>CP PENGGILINGAN</x:v>
      </x:c>
      <x:c r="T1718" s="1" t="str">
        <x:v>Manager Bisnis</x:v>
      </x:c>
      <x:c r="U1718" s="1" t="str">
        <x:v>12352</x:v>
      </x:c>
      <x:c r="V1718" s="1" t="str">
        <x:v>12352</x:v>
      </x:c>
      <x:c r="W1718" s="1" t="str">
        <x:v>12352|MBI</x:v>
      </x:c>
      <x:c r="X1718" s="109" t="str">
        <x:v>EMPLOYEE_GRADE_THEN_STATIC_FALLBACK</x:v>
      </x:c>
      <x:c r="Y1718" s="110"/>
      <x:c r="Z1718" s="110" t="str">
        <x:v>No tier-specific prefix. Use grade from the matched current/definitive employee field pair; only use JOB GRADE from SOTK master as last fallback.</x:v>
      </x:c>
      <x:c r="AA1718" s="110" t="str">
        <x:v>JOB CODE (Z)</x:v>
      </x:c>
      <x:c r="AB1718" s="110" t="str">
        <x:v>JOB CODE DEF (BI)</x:v>
      </x:c>
      <x:c r="AC1718" s="110" t="str">
        <x:v>POSITION NAME (AF)</x:v>
      </x:c>
      <x:c r="AD1718" s="110" t="str">
        <x:v>POSITION NAME DEF (BM)</x:v>
      </x:c>
      <x:c r="AE1718" s="110" t="str">
        <x:v>KODE JOB GRADE (AY; numeric)</x:v>
      </x:c>
      <x:c r="AF1718" s="110" t="str">
        <x:v>JOB GRADE DEF (BN; parse integer from 'Grade n')</x:v>
      </x:c>
      <x:c r="AG171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19" ht="32" hidden="1" customHeight="1">
      <x:c r="A1719" s="10" t="str">
        <x:v>12352</x:v>
      </x:c>
      <x:c r="B1719" s="11" t="str">
        <x:v>CP PENGGILINGAN</x:v>
      </x:c>
      <x:c r="C1719" s="11" t="str">
        <x:v>Kantor Area Kramatjati</x:v>
      </x:c>
      <x:c r="D1719" s="11" t="str">
        <x:v>CP PENGGILINGAN</x:v>
      </x:c>
      <x:c r="E1719" s="11" t="str">
        <x:v>CP/CPS</x:v>
      </x:c>
      <x:c r="F1719" s="11" t="str">
        <x:v>INDUK CLUSTER</x:v>
      </x:c>
      <x:c r="G1719" s="11" t="str">
        <x:v>B</x:v>
      </x:c>
      <x:c r="H1719" s="10" t="str">
        <x:v>AMNG</x:v>
      </x:c>
      <x:c r="I1719" s="11" t="str">
        <x:v>Assistant Manager Non Gadai</x:v>
      </x:c>
      <x:c r="J1719" s="11" t="str">
        <x:v>Junior Manager (JM)</x:v>
      </x:c>
      <x:c r="K1719" s="22" t="n">
        <x:v>9</x:v>
      </x:c>
      <x:c r="L1719" s="10" t="n">
        <x:v>1</x:v>
      </x:c>
      <x:c r="M1719" s="11" t="str">
        <x:v>BRANCH CODE* / ORG CODE**</x:v>
      </x:c>
      <x:c r="N1719" s="11" t="str">
        <x:v>CABANG/OUTLET|12352|AMNG</x:v>
      </x:c>
      <x:c r="O1719" s="11" t="str">
        <x:v>POSITION NAME menentukan keluarga/tingkat jabatan; gunakan grade dari pasangan current/definitive yang cocok dan peta grade-ke-tingkat, jangan hanya JOB CODE.</x:v>
      </x:c>
      <x:c r="P1719" s="1" t="str">
        <x:v>Kantor Area Kramatjati</x:v>
      </x:c>
      <x:c r="Q1719" s="1" t="str">
        <x:v>CP PENGGILINGAN</x:v>
      </x:c>
      <x:c r="R1719" s="1" t="str">
        <x:v>CP/CPS</x:v>
      </x:c>
      <x:c r="S1719" s="1" t="str">
        <x:v>CP PENGGILINGAN</x:v>
      </x:c>
      <x:c r="T1719" s="1" t="str">
        <x:v>Assistant Manager Non Gadai</x:v>
      </x:c>
      <x:c r="U1719" s="1" t="str">
        <x:v>12352</x:v>
      </x:c>
      <x:c r="V1719" s="1" t="str">
        <x:v>12352</x:v>
      </x:c>
      <x:c r="W1719" s="1" t="str">
        <x:v>12352|AMNG</x:v>
      </x:c>
      <x:c r="X1719" s="109" t="str">
        <x:v>POSITION_TIER + EMPLOYEE_GRADE</x:v>
      </x:c>
      <x:c r="Y1719" s="110" t="str">
        <x:v>9,10</x:v>
      </x:c>
      <x:c r="Z1719" s="110" t="str">
        <x:v>Assistant Manager Non Gadai: prefix 1/A=&gt;tingkat 1, grade acuan 10; prefix 2=&gt;tingkat 2, grade acuan 9. Tanpa angka tingkat, grade pasangan memilih tingkat. POSITION NAME lebih utama daripada JOB CODE.</x:v>
      </x:c>
      <x:c r="AA1719" s="110" t="str">
        <x:v>JOB CODE (Z)</x:v>
      </x:c>
      <x:c r="AB1719" s="110" t="str">
        <x:v>JOB CODE DEF (BI)</x:v>
      </x:c>
      <x:c r="AC1719" s="110" t="str">
        <x:v>POSITION NAME (AF)</x:v>
      </x:c>
      <x:c r="AD1719" s="110" t="str">
        <x:v>POSITION NAME DEF (BM)</x:v>
      </x:c>
      <x:c r="AE1719" s="110" t="str">
        <x:v>KODE JOB GRADE (AY; numeric)</x:v>
      </x:c>
      <x:c r="AF1719" s="110" t="str">
        <x:v>JOB GRADE DEF (BN; parse integer from 'Grade n')</x:v>
      </x:c>
      <x:c r="AG171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0" ht="32" hidden="1" customHeight="1">
      <x:c r="A1720" s="10" t="str">
        <x:v>12352</x:v>
      </x:c>
      <x:c r="B1720" s="11" t="str">
        <x:v>CP PENGGILINGAN</x:v>
      </x:c>
      <x:c r="C1720" s="11" t="str">
        <x:v>Kantor Area Kramatjati</x:v>
      </x:c>
      <x:c r="D1720" s="11" t="str">
        <x:v>CP PENGGILINGAN</x:v>
      </x:c>
      <x:c r="E1720" s="11" t="str">
        <x:v>CP/CPS</x:v>
      </x:c>
      <x:c r="F1720" s="11" t="str">
        <x:v>INDUK CLUSTER</x:v>
      </x:c>
      <x:c r="G1720" s="11" t="str">
        <x:v>B</x:v>
      </x:c>
      <x:c r="H1720" s="10" t="str">
        <x:v>AO</x:v>
      </x:c>
      <x:c r="I1720" s="11" t="str">
        <x:v>Account Officer</x:v>
      </x:c>
      <x:c r="J1720" s="11" t="str">
        <x:v>Staff</x:v>
      </x:c>
      <x:c r="K1720" s="22" t="n">
        <x:v>5</x:v>
      </x:c>
      <x:c r="L1720" s="10" t="n">
        <x:v>1</x:v>
      </x:c>
      <x:c r="M1720" s="11" t="str">
        <x:v>BRANCH CODE* / ORG CODE**</x:v>
      </x:c>
      <x:c r="N1720" s="11" t="str">
        <x:v>CABANG/OUTLET|12352|AO</x:v>
      </x:c>
      <x:c r="O1720" s="11" t="str">
        <x:v>POSITION NAME menentukan keluarga/tingkat jabatan; gunakan grade dari pasangan current/definitive yang cocok dan peta grade-ke-tingkat, jangan hanya JOB CODE.</x:v>
      </x:c>
      <x:c r="P1720" s="1" t="str">
        <x:v>Kantor Area Kramatjati</x:v>
      </x:c>
      <x:c r="Q1720" s="1" t="str">
        <x:v>CP PENGGILINGAN</x:v>
      </x:c>
      <x:c r="R1720" s="1" t="str">
        <x:v>CP/CPS</x:v>
      </x:c>
      <x:c r="S1720" s="1" t="str">
        <x:v>CP PENGGILINGAN</x:v>
      </x:c>
      <x:c r="T1720" s="1" t="str">
        <x:v>Account Officer</x:v>
      </x:c>
      <x:c r="U1720" s="1" t="str">
        <x:v>12352</x:v>
      </x:c>
      <x:c r="V1720" s="1" t="str">
        <x:v>12352</x:v>
      </x:c>
      <x:c r="W1720" s="1" t="str">
        <x:v>12352|AO</x:v>
      </x:c>
      <x:c r="X1720" s="109" t="str">
        <x:v>POSITION_TIER + EMPLOYEE_GRADE</x:v>
      </x:c>
      <x:c r="Y1720" s="110" t="str">
        <x:v>4,5,6</x:v>
      </x:c>
      <x:c r="Z1720" s="110" t="str">
        <x:v>Account Officer 1/2/3=&gt;grade acuan 6/5/4. Jika angka tingkat tidak tertulis, grade 6=&gt;1, 5=&gt;2, 4=&gt;3. Awalan Senior Account Officer harus dipetakan lebih dulu ke SAO.</x:v>
      </x:c>
      <x:c r="AA1720" s="110" t="str">
        <x:v>JOB CODE (Z)</x:v>
      </x:c>
      <x:c r="AB1720" s="110" t="str">
        <x:v>JOB CODE DEF (BI)</x:v>
      </x:c>
      <x:c r="AC1720" s="110" t="str">
        <x:v>POSITION NAME (AF)</x:v>
      </x:c>
      <x:c r="AD1720" s="110" t="str">
        <x:v>POSITION NAME DEF (BM)</x:v>
      </x:c>
      <x:c r="AE1720" s="110" t="str">
        <x:v>KODE JOB GRADE (AY; numeric)</x:v>
      </x:c>
      <x:c r="AF1720" s="110" t="str">
        <x:v>JOB GRADE DEF (BN; parse integer from 'Grade n')</x:v>
      </x:c>
      <x:c r="AG172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1" ht="32" hidden="1" customHeight="1">
      <x:c r="A1721" s="10" t="str">
        <x:v>12352</x:v>
      </x:c>
      <x:c r="B1721" s="11" t="str">
        <x:v>CP PENGGILINGAN</x:v>
      </x:c>
      <x:c r="C1721" s="11" t="str">
        <x:v>Kantor Area Kramatjati</x:v>
      </x:c>
      <x:c r="D1721" s="11" t="str">
        <x:v>CP PENGGILINGAN</x:v>
      </x:c>
      <x:c r="E1721" s="11" t="str">
        <x:v>CP/CPS</x:v>
      </x:c>
      <x:c r="F1721" s="11" t="str">
        <x:v>INDUK CLUSTER</x:v>
      </x:c>
      <x:c r="G1721" s="11" t="str">
        <x:v>B</x:v>
      </x:c>
      <x:c r="H1721" s="10" t="str">
        <x:v>SAO</x:v>
      </x:c>
      <x:c r="I1721" s="11" t="str">
        <x:v>Senior Account Officer</x:v>
      </x:c>
      <x:c r="J1721" s="11" t="str">
        <x:v>Assistant Manager (AM)</x:v>
      </x:c>
      <x:c r="K1721" s="22" t="n">
        <x:v>8</x:v>
      </x:c>
      <x:c r="L1721" s="10" t="n">
        <x:v>1</x:v>
      </x:c>
      <x:c r="M1721" s="11" t="str">
        <x:v>BRANCH CODE* / ORG CODE**</x:v>
      </x:c>
      <x:c r="N1721" s="11" t="str">
        <x:v>CABANG/OUTLET|12352|SAO</x:v>
      </x:c>
      <x:c r="O1721" s="11" t="str">
        <x:v>POSITION NAME menentukan keluarga/tingkat jabatan; gunakan grade dari pasangan current/definitive yang cocok dan peta grade-ke-tingkat, jangan hanya JOB CODE.</x:v>
      </x:c>
      <x:c r="P1721" s="1" t="str">
        <x:v>Kantor Area Kramatjati</x:v>
      </x:c>
      <x:c r="Q1721" s="1" t="str">
        <x:v>CP PENGGILINGAN</x:v>
      </x:c>
      <x:c r="R1721" s="1" t="str">
        <x:v>CP/CPS</x:v>
      </x:c>
      <x:c r="S1721" s="1" t="str">
        <x:v>CP PENGGILINGAN</x:v>
      </x:c>
      <x:c r="T1721" s="1" t="str">
        <x:v>Senior Account Officer</x:v>
      </x:c>
      <x:c r="U1721" s="1" t="str">
        <x:v>12352</x:v>
      </x:c>
      <x:c r="V1721" s="1" t="str">
        <x:v>12352</x:v>
      </x:c>
      <x:c r="W1721" s="1" t="str">
        <x:v>12352|SAO</x:v>
      </x:c>
      <x:c r="X1721" s="109" t="str">
        <x:v>POSITION_TIER + EMPLOYEE_GRADE</x:v>
      </x:c>
      <x:c r="Y1721" s="110" t="str">
        <x:v>7,8</x:v>
      </x:c>
      <x:c r="Z1721" s="110" t="str">
        <x:v>Senior Account Officer 1/2=&gt;grade acuan 8/7. Jika angka tingkat tidak tertulis, grade 8=&gt;tingkat 1 dan 7=&gt;tingkat 2. Pemetaan berasal dari POSITION NAME meskipun JOB CODE/JOB CODE DEF adalah AO, AMNG, atau kode lain.</x:v>
      </x:c>
      <x:c r="AA1721" s="110" t="str">
        <x:v>JOB CODE (Z)</x:v>
      </x:c>
      <x:c r="AB1721" s="110" t="str">
        <x:v>JOB CODE DEF (BI)</x:v>
      </x:c>
      <x:c r="AC1721" s="110" t="str">
        <x:v>POSITION NAME (AF)</x:v>
      </x:c>
      <x:c r="AD1721" s="110" t="str">
        <x:v>POSITION NAME DEF (BM)</x:v>
      </x:c>
      <x:c r="AE1721" s="110" t="str">
        <x:v>KODE JOB GRADE (AY; numeric)</x:v>
      </x:c>
      <x:c r="AF1721" s="110" t="str">
        <x:v>JOB GRADE DEF (BN; parse integer from 'Grade n')</x:v>
      </x:c>
      <x:c r="AG172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2" ht="32" hidden="1" customHeight="1">
      <x:c r="A1722" s="10" t="str">
        <x:v>12353</x:v>
      </x:c>
      <x:c r="B1722" s="11" t="str">
        <x:v>UPC PERUMNAS KLENDER</x:v>
      </x:c>
      <x:c r="C1722" s="11" t="str">
        <x:v>Kantor Area Kramatjati</x:v>
      </x:c>
      <x:c r="D1722" s="11" t="str">
        <x:v>CP PENGGILINGAN</x:v>
      </x:c>
      <x:c r="E1722" s="11" t="str">
        <x:v>UPC/UPS</x:v>
      </x:c>
      <x:c r="F1722" s="11" t="str">
        <x:v>NON CLUSTER</x:v>
      </x:c>
      <x:c r="G1722" s="11" t="str">
        <x:v>B</x:v>
      </x:c>
      <x:c r="H1722" s="10" t="str">
        <x:v>PSR</x:v>
      </x:c>
      <x:c r="I1722" s="11" t="str">
        <x:v>Penaksir</x:v>
      </x:c>
      <x:c r="J1722" s="11" t="str">
        <x:v>Assistant Manager (AM)</x:v>
      </x:c>
      <x:c r="K1722" s="22" t="n">
        <x:v>7</x:v>
      </x:c>
      <x:c r="L1722" s="10" t="n">
        <x:v>0</x:v>
      </x:c>
      <x:c r="M1722" s="11" t="str">
        <x:v>BRANCH CODE* / ORG CODE**</x:v>
      </x:c>
      <x:c r="N1722" s="11" t="str">
        <x:v>CABANG/OUTLET|12353|PSR</x:v>
      </x:c>
      <x:c r="O1722" s="11" t="str">
        <x:v>POSITION NAME menentukan keluarga/tingkat jabatan; gunakan grade dari pasangan current/definitive yang cocok dan peta grade-ke-tingkat, jangan hanya JOB CODE.</x:v>
      </x:c>
      <x:c r="P1722" s="1" t="str">
        <x:v>Kantor Area Kramatjati</x:v>
      </x:c>
      <x:c r="Q1722" s="1" t="str">
        <x:v>CP PENGGILINGAN</x:v>
      </x:c>
      <x:c r="R1722" s="1" t="str">
        <x:v>UPC/UPS</x:v>
      </x:c>
      <x:c r="S1722" s="1" t="str">
        <x:v>UPC PERUMNAS KLENDER</x:v>
      </x:c>
      <x:c r="T1722" s="1" t="str">
        <x:v>Penaksir</x:v>
      </x:c>
      <x:c r="U1722" s="1" t="str">
        <x:v>12353</x:v>
      </x:c>
      <x:c r="V1722" s="1" t="str">
        <x:v>12352</x:v>
      </x:c>
      <x:c r="W1722" s="1" t="str">
        <x:v>12353|PSR</x:v>
      </x:c>
      <x:c r="X1722" s="109" t="str">
        <x:v>POSITION_TIER + EMPLOYEE_GRADE</x:v>
      </x:c>
      <x:c r="Y1722" s="110" t="str">
        <x:v>7,8,9,10</x:v>
      </x:c>
      <x:c r="Z1722" s="110" t="str">
        <x:v>Penaksir: Penaksir Madya 1/2=&gt;grade acuan 10/9; Penaksir Muda 1/2=&gt;8/7. Jika nama hanya Penaksir, grade pasangan memetakan 10=&gt;Madya 1, 9=&gt;Madya 2, 8=&gt;Muda 1, 7=&gt;Muda 2. Nama legacy Penaksir Cabang dan Penaksir UPC/S diprioritaskan sebagai prefix spesifik.</x:v>
      </x:c>
      <x:c r="AA1722" s="110" t="str">
        <x:v>JOB CODE (Z)</x:v>
      </x:c>
      <x:c r="AB1722" s="110" t="str">
        <x:v>JOB CODE DEF (BI)</x:v>
      </x:c>
      <x:c r="AC1722" s="110" t="str">
        <x:v>POSITION NAME (AF)</x:v>
      </x:c>
      <x:c r="AD1722" s="110" t="str">
        <x:v>POSITION NAME DEF (BM)</x:v>
      </x:c>
      <x:c r="AE1722" s="110" t="str">
        <x:v>KODE JOB GRADE (AY; numeric)</x:v>
      </x:c>
      <x:c r="AF1722" s="110" t="str">
        <x:v>JOB GRADE DEF (BN; parse integer from 'Grade n')</x:v>
      </x:c>
      <x:c r="AG172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3" ht="32" hidden="1" customHeight="1">
      <x:c r="A1723" s="10" t="str">
        <x:v>12353</x:v>
      </x:c>
      <x:c r="B1723" s="11" t="str">
        <x:v>UPC PERUMNAS KLENDER</x:v>
      </x:c>
      <x:c r="C1723" s="11" t="str">
        <x:v>Kantor Area Kramatjati</x:v>
      </x:c>
      <x:c r="D1723" s="11" t="str">
        <x:v>CP PENGGILINGAN</x:v>
      </x:c>
      <x:c r="E1723" s="11" t="str">
        <x:v>UPC/UPS</x:v>
      </x:c>
      <x:c r="F1723" s="11" t="str">
        <x:v>NON CLUSTER</x:v>
      </x:c>
      <x:c r="G1723" s="11" t="str">
        <x:v>B</x:v>
      </x:c>
      <x:c r="H1723" s="10" t="str">
        <x:v>KSR</x:v>
      </x:c>
      <x:c r="I1723" s="11" t="str">
        <x:v>Kasir</x:v>
      </x:c>
      <x:c r="J1723" s="11" t="str">
        <x:v>Staff</x:v>
      </x:c>
      <x:c r="K1723" s="22" t="n">
        <x:v>4</x:v>
      </x:c>
      <x:c r="L1723" s="10" t="n">
        <x:v>0</x:v>
      </x:c>
      <x:c r="M1723" s="11" t="str">
        <x:v>BRANCH CODE* / ORG CODE**</x:v>
      </x:c>
      <x:c r="N1723" s="11" t="str">
        <x:v>CABANG/OUTLET|12353|KSR</x:v>
      </x:c>
      <x:c r="O1723" s="11" t="str">
        <x:v>Gunakan grade karyawan dari pasangan field current/definitive yang cocok; JOB GRADE master hanya fallback terakhir.</x:v>
      </x:c>
      <x:c r="P1723" s="1" t="str">
        <x:v>Kantor Area Kramatjati</x:v>
      </x:c>
      <x:c r="Q1723" s="1" t="str">
        <x:v>CP PENGGILINGAN</x:v>
      </x:c>
      <x:c r="R1723" s="1" t="str">
        <x:v>UPC/UPS</x:v>
      </x:c>
      <x:c r="S1723" s="1" t="str">
        <x:v>UPC PERUMNAS KLENDER</x:v>
      </x:c>
      <x:c r="T1723" s="1" t="str">
        <x:v>Kasir</x:v>
      </x:c>
      <x:c r="U1723" s="1" t="str">
        <x:v>12353</x:v>
      </x:c>
      <x:c r="V1723" s="1" t="str">
        <x:v>12352</x:v>
      </x:c>
      <x:c r="W1723" s="1" t="str">
        <x:v>12353|KSR</x:v>
      </x:c>
      <x:c r="X1723" s="109" t="str">
        <x:v>EMPLOYEE_GRADE_THEN_STATIC_FALLBACK</x:v>
      </x:c>
      <x:c r="Y1723" s="110"/>
      <x:c r="Z1723" s="110" t="str">
        <x:v>No tier-specific prefix. Use grade from the matched current/definitive employee field pair; only use JOB GRADE from SOTK master as last fallback.</x:v>
      </x:c>
      <x:c r="AA1723" s="110" t="str">
        <x:v>JOB CODE (Z)</x:v>
      </x:c>
      <x:c r="AB1723" s="110" t="str">
        <x:v>JOB CODE DEF (BI)</x:v>
      </x:c>
      <x:c r="AC1723" s="110" t="str">
        <x:v>POSITION NAME (AF)</x:v>
      </x:c>
      <x:c r="AD1723" s="110" t="str">
        <x:v>POSITION NAME DEF (BM)</x:v>
      </x:c>
      <x:c r="AE1723" s="110" t="str">
        <x:v>KODE JOB GRADE (AY; numeric)</x:v>
      </x:c>
      <x:c r="AF1723" s="110" t="str">
        <x:v>JOB GRADE DEF (BN; parse integer from 'Grade n')</x:v>
      </x:c>
      <x:c r="AG172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24" ht="32" hidden="1" customHeight="1">
      <x:c r="A1724" s="10" t="str">
        <x:v>12353</x:v>
      </x:c>
      <x:c r="B1724" s="11" t="str">
        <x:v>UPC PERUMNAS KLENDER</x:v>
      </x:c>
      <x:c r="C1724" s="11" t="str">
        <x:v>Kantor Area Kramatjati</x:v>
      </x:c>
      <x:c r="D1724" s="11" t="str">
        <x:v>CP PENGGILINGAN</x:v>
      </x:c>
      <x:c r="E1724" s="11" t="str">
        <x:v>UPC/UPS</x:v>
      </x:c>
      <x:c r="F1724" s="11" t="str">
        <x:v>NON CLUSTER</x:v>
      </x:c>
      <x:c r="G1724" s="11" t="str">
        <x:v>B</x:v>
      </x:c>
      <x:c r="H1724" s="10" t="str">
        <x:v>KUPC</x:v>
      </x:c>
      <x:c r="I1724" s="11" t="str">
        <x:v>Kepala UPC/UPS</x:v>
      </x:c>
      <x:c r="J1724" s="11" t="str">
        <x:v>Junior Manager (JM)</x:v>
      </x:c>
      <x:c r="K1724" s="22" t="n">
        <x:v>9</x:v>
      </x:c>
      <x:c r="L1724" s="10" t="n">
        <x:v>1</x:v>
      </x:c>
      <x:c r="M1724" s="11" t="str">
        <x:v>BRANCH CODE* / ORG CODE**</x:v>
      </x:c>
      <x:c r="N1724" s="11" t="str">
        <x:v>CABANG/OUTLET|12353|KUPC</x:v>
      </x:c>
      <x:c r="O1724" s="11" t="str">
        <x:v>Gunakan grade karyawan dari pasangan field current/definitive yang cocok; JOB GRADE master hanya fallback terakhir.</x:v>
      </x:c>
      <x:c r="P1724" s="1" t="str">
        <x:v>Kantor Area Kramatjati</x:v>
      </x:c>
      <x:c r="Q1724" s="1" t="str">
        <x:v>CP PENGGILINGAN</x:v>
      </x:c>
      <x:c r="R1724" s="1" t="str">
        <x:v>UPC/UPS</x:v>
      </x:c>
      <x:c r="S1724" s="1" t="str">
        <x:v>UPC PERUMNAS KLENDER</x:v>
      </x:c>
      <x:c r="T1724" s="1" t="str">
        <x:v>Kepala UPC/UPS</x:v>
      </x:c>
      <x:c r="U1724" s="1" t="str">
        <x:v>12353</x:v>
      </x:c>
      <x:c r="V1724" s="1" t="str">
        <x:v>12352</x:v>
      </x:c>
      <x:c r="W1724" s="1" t="str">
        <x:v>12353|KUPC</x:v>
      </x:c>
      <x:c r="X1724" s="109" t="str">
        <x:v>EMPLOYEE_GRADE_THEN_STATIC_FALLBACK</x:v>
      </x:c>
      <x:c r="Y1724" s="110"/>
      <x:c r="Z1724" s="110" t="str">
        <x:v>No tier-specific prefix. Use grade from the matched current/definitive employee field pair; only use JOB GRADE from SOTK master as last fallback.</x:v>
      </x:c>
      <x:c r="AA1724" s="110" t="str">
        <x:v>JOB CODE (Z)</x:v>
      </x:c>
      <x:c r="AB1724" s="110" t="str">
        <x:v>JOB CODE DEF (BI)</x:v>
      </x:c>
      <x:c r="AC1724" s="110" t="str">
        <x:v>POSITION NAME (AF)</x:v>
      </x:c>
      <x:c r="AD1724" s="110" t="str">
        <x:v>POSITION NAME DEF (BM)</x:v>
      </x:c>
      <x:c r="AE1724" s="110" t="str">
        <x:v>KODE JOB GRADE (AY; numeric)</x:v>
      </x:c>
      <x:c r="AF1724" s="110" t="str">
        <x:v>JOB GRADE DEF (BN; parse integer from 'Grade n')</x:v>
      </x:c>
      <x:c r="AG172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25" ht="32" hidden="1" customHeight="1">
      <x:c r="A1725" s="10" t="str">
        <x:v>12353</x:v>
      </x:c>
      <x:c r="B1725" s="11" t="str">
        <x:v>UPC PERUMNAS KLENDER</x:v>
      </x:c>
      <x:c r="C1725" s="11" t="str">
        <x:v>Kantor Area Kramatjati</x:v>
      </x:c>
      <x:c r="D1725" s="11" t="str">
        <x:v>CP PENGGILINGAN</x:v>
      </x:c>
      <x:c r="E1725" s="11" t="str">
        <x:v>UPC/UPS</x:v>
      </x:c>
      <x:c r="F1725" s="11" t="str">
        <x:v>NON CLUSTER</x:v>
      </x:c>
      <x:c r="G1725" s="11" t="str">
        <x:v>B</x:v>
      </x:c>
      <x:c r="H1725" s="10" t="str">
        <x:v>AO</x:v>
      </x:c>
      <x:c r="I1725" s="11" t="str">
        <x:v>Account Officer</x:v>
      </x:c>
      <x:c r="J1725" s="11" t="str">
        <x:v>Staff</x:v>
      </x:c>
      <x:c r="K1725" s="22" t="n">
        <x:v>5</x:v>
      </x:c>
      <x:c r="L1725" s="10" t="n">
        <x:v>0</x:v>
      </x:c>
      <x:c r="M1725" s="11" t="str">
        <x:v>BRANCH CODE* / ORG CODE**</x:v>
      </x:c>
      <x:c r="N1725" s="11" t="str">
        <x:v>CABANG/OUTLET|12353|AO</x:v>
      </x:c>
      <x:c r="O1725" s="11" t="str">
        <x:v>POSITION NAME menentukan keluarga/tingkat jabatan; gunakan grade dari pasangan current/definitive yang cocok dan peta grade-ke-tingkat, jangan hanya JOB CODE.</x:v>
      </x:c>
      <x:c r="P1725" s="1" t="str">
        <x:v>Kantor Area Kramatjati</x:v>
      </x:c>
      <x:c r="Q1725" s="1" t="str">
        <x:v>CP PENGGILINGAN</x:v>
      </x:c>
      <x:c r="R1725" s="1" t="str">
        <x:v>UPC/UPS</x:v>
      </x:c>
      <x:c r="S1725" s="1" t="str">
        <x:v>UPC PERUMNAS KLENDER</x:v>
      </x:c>
      <x:c r="T1725" s="1" t="str">
        <x:v>Account Officer</x:v>
      </x:c>
      <x:c r="U1725" s="1" t="str">
        <x:v>12353</x:v>
      </x:c>
      <x:c r="V1725" s="1" t="str">
        <x:v>12352</x:v>
      </x:c>
      <x:c r="W1725" s="1" t="str">
        <x:v>12353|AO</x:v>
      </x:c>
      <x:c r="X1725" s="109" t="str">
        <x:v>POSITION_TIER + EMPLOYEE_GRADE</x:v>
      </x:c>
      <x:c r="Y1725" s="110" t="str">
        <x:v>4,5,6</x:v>
      </x:c>
      <x:c r="Z1725" s="110" t="str">
        <x:v>Account Officer 1/2/3=&gt;grade acuan 6/5/4. Jika angka tingkat tidak tertulis, grade 6=&gt;1, 5=&gt;2, 4=&gt;3. Awalan Senior Account Officer harus dipetakan lebih dulu ke SAO.</x:v>
      </x:c>
      <x:c r="AA1725" s="110" t="str">
        <x:v>JOB CODE (Z)</x:v>
      </x:c>
      <x:c r="AB1725" s="110" t="str">
        <x:v>JOB CODE DEF (BI)</x:v>
      </x:c>
      <x:c r="AC1725" s="110" t="str">
        <x:v>POSITION NAME (AF)</x:v>
      </x:c>
      <x:c r="AD1725" s="110" t="str">
        <x:v>POSITION NAME DEF (BM)</x:v>
      </x:c>
      <x:c r="AE1725" s="110" t="str">
        <x:v>KODE JOB GRADE (AY; numeric)</x:v>
      </x:c>
      <x:c r="AF1725" s="110" t="str">
        <x:v>JOB GRADE DEF (BN; parse integer from 'Grade n')</x:v>
      </x:c>
      <x:c r="AG172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6" ht="32" hidden="1" customHeight="1">
      <x:c r="A1726" s="10" t="str">
        <x:v>13097</x:v>
      </x:c>
      <x:c r="B1726" s="11" t="str">
        <x:v>UPC CAKUNG</x:v>
      </x:c>
      <x:c r="C1726" s="11" t="str">
        <x:v>Kantor Area Kramatjati</x:v>
      </x:c>
      <x:c r="D1726" s="11" t="str">
        <x:v>CP PENGGILINGAN</x:v>
      </x:c>
      <x:c r="E1726" s="11" t="str">
        <x:v>UPC/UPS</x:v>
      </x:c>
      <x:c r="F1726" s="11" t="str">
        <x:v>NON CLUSTER</x:v>
      </x:c>
      <x:c r="G1726" s="11" t="str">
        <x:v>B</x:v>
      </x:c>
      <x:c r="H1726" s="10" t="str">
        <x:v>PSR</x:v>
      </x:c>
      <x:c r="I1726" s="11" t="str">
        <x:v>Penaksir</x:v>
      </x:c>
      <x:c r="J1726" s="11" t="str">
        <x:v>Assistant Manager (AM)</x:v>
      </x:c>
      <x:c r="K1726" s="22" t="n">
        <x:v>7</x:v>
      </x:c>
      <x:c r="L1726" s="10" t="n">
        <x:v>0</x:v>
      </x:c>
      <x:c r="M1726" s="11" t="str">
        <x:v>BRANCH CODE* / ORG CODE**</x:v>
      </x:c>
      <x:c r="N1726" s="11" t="str">
        <x:v>CABANG/OUTLET|13097|PSR</x:v>
      </x:c>
      <x:c r="O1726" s="11" t="str">
        <x:v>POSITION NAME menentukan keluarga/tingkat jabatan; gunakan grade dari pasangan current/definitive yang cocok dan peta grade-ke-tingkat, jangan hanya JOB CODE.</x:v>
      </x:c>
      <x:c r="P1726" s="1" t="str">
        <x:v>Kantor Area Kramatjati</x:v>
      </x:c>
      <x:c r="Q1726" s="1" t="str">
        <x:v>CP PENGGILINGAN</x:v>
      </x:c>
      <x:c r="R1726" s="1" t="str">
        <x:v>UPC/UPS</x:v>
      </x:c>
      <x:c r="S1726" s="1" t="str">
        <x:v>UPC CAKUNG</x:v>
      </x:c>
      <x:c r="T1726" s="1" t="str">
        <x:v>Penaksir</x:v>
      </x:c>
      <x:c r="U1726" s="1" t="str">
        <x:v>13097</x:v>
      </x:c>
      <x:c r="V1726" s="1" t="str">
        <x:v>12352</x:v>
      </x:c>
      <x:c r="W1726" s="1" t="str">
        <x:v>13097|PSR</x:v>
      </x:c>
      <x:c r="X1726" s="109" t="str">
        <x:v>POSITION_TIER + EMPLOYEE_GRADE</x:v>
      </x:c>
      <x:c r="Y1726" s="110" t="str">
        <x:v>7,8,9,10</x:v>
      </x:c>
      <x:c r="Z1726" s="110" t="str">
        <x:v>Penaksir: Penaksir Madya 1/2=&gt;grade acuan 10/9; Penaksir Muda 1/2=&gt;8/7. Jika nama hanya Penaksir, grade pasangan memetakan 10=&gt;Madya 1, 9=&gt;Madya 2, 8=&gt;Muda 1, 7=&gt;Muda 2. Nama legacy Penaksir Cabang dan Penaksir UPC/S diprioritaskan sebagai prefix spesifik.</x:v>
      </x:c>
      <x:c r="AA1726" s="110" t="str">
        <x:v>JOB CODE (Z)</x:v>
      </x:c>
      <x:c r="AB1726" s="110" t="str">
        <x:v>JOB CODE DEF (BI)</x:v>
      </x:c>
      <x:c r="AC1726" s="110" t="str">
        <x:v>POSITION NAME (AF)</x:v>
      </x:c>
      <x:c r="AD1726" s="110" t="str">
        <x:v>POSITION NAME DEF (BM)</x:v>
      </x:c>
      <x:c r="AE1726" s="110" t="str">
        <x:v>KODE JOB GRADE (AY; numeric)</x:v>
      </x:c>
      <x:c r="AF1726" s="110" t="str">
        <x:v>JOB GRADE DEF (BN; parse integer from 'Grade n')</x:v>
      </x:c>
      <x:c r="AG172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27" ht="32" hidden="1" customHeight="1">
      <x:c r="A1727" s="10" t="str">
        <x:v>13097</x:v>
      </x:c>
      <x:c r="B1727" s="11" t="str">
        <x:v>UPC CAKUNG</x:v>
      </x:c>
      <x:c r="C1727" s="11" t="str">
        <x:v>Kantor Area Kramatjati</x:v>
      </x:c>
      <x:c r="D1727" s="11" t="str">
        <x:v>CP PENGGILINGAN</x:v>
      </x:c>
      <x:c r="E1727" s="11" t="str">
        <x:v>UPC/UPS</x:v>
      </x:c>
      <x:c r="F1727" s="11" t="str">
        <x:v>NON CLUSTER</x:v>
      </x:c>
      <x:c r="G1727" s="11" t="str">
        <x:v>B</x:v>
      </x:c>
      <x:c r="H1727" s="10" t="str">
        <x:v>KSR</x:v>
      </x:c>
      <x:c r="I1727" s="11" t="str">
        <x:v>Kasir</x:v>
      </x:c>
      <x:c r="J1727" s="11" t="str">
        <x:v>Staff</x:v>
      </x:c>
      <x:c r="K1727" s="22" t="n">
        <x:v>4</x:v>
      </x:c>
      <x:c r="L1727" s="10" t="n">
        <x:v>0</x:v>
      </x:c>
      <x:c r="M1727" s="11" t="str">
        <x:v>BRANCH CODE* / ORG CODE**</x:v>
      </x:c>
      <x:c r="N1727" s="11" t="str">
        <x:v>CABANG/OUTLET|13097|KSR</x:v>
      </x:c>
      <x:c r="O1727" s="11" t="str">
        <x:v>Gunakan grade karyawan dari pasangan field current/definitive yang cocok; JOB GRADE master hanya fallback terakhir.</x:v>
      </x:c>
      <x:c r="P1727" s="1" t="str">
        <x:v>Kantor Area Kramatjati</x:v>
      </x:c>
      <x:c r="Q1727" s="1" t="str">
        <x:v>CP PENGGILINGAN</x:v>
      </x:c>
      <x:c r="R1727" s="1" t="str">
        <x:v>UPC/UPS</x:v>
      </x:c>
      <x:c r="S1727" s="1" t="str">
        <x:v>UPC CAKUNG</x:v>
      </x:c>
      <x:c r="T1727" s="1" t="str">
        <x:v>Kasir</x:v>
      </x:c>
      <x:c r="U1727" s="1" t="str">
        <x:v>13097</x:v>
      </x:c>
      <x:c r="V1727" s="1" t="str">
        <x:v>12352</x:v>
      </x:c>
      <x:c r="W1727" s="1" t="str">
        <x:v>13097|KSR</x:v>
      </x:c>
      <x:c r="X1727" s="109" t="str">
        <x:v>EMPLOYEE_GRADE_THEN_STATIC_FALLBACK</x:v>
      </x:c>
      <x:c r="Y1727" s="110"/>
      <x:c r="Z1727" s="110" t="str">
        <x:v>No tier-specific prefix. Use grade from the matched current/definitive employee field pair; only use JOB GRADE from SOTK master as last fallback.</x:v>
      </x:c>
      <x:c r="AA1727" s="110" t="str">
        <x:v>JOB CODE (Z)</x:v>
      </x:c>
      <x:c r="AB1727" s="110" t="str">
        <x:v>JOB CODE DEF (BI)</x:v>
      </x:c>
      <x:c r="AC1727" s="110" t="str">
        <x:v>POSITION NAME (AF)</x:v>
      </x:c>
      <x:c r="AD1727" s="110" t="str">
        <x:v>POSITION NAME DEF (BM)</x:v>
      </x:c>
      <x:c r="AE1727" s="110" t="str">
        <x:v>KODE JOB GRADE (AY; numeric)</x:v>
      </x:c>
      <x:c r="AF1727" s="110" t="str">
        <x:v>JOB GRADE DEF (BN; parse integer from 'Grade n')</x:v>
      </x:c>
      <x:c r="AG172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28" ht="32" hidden="1" customHeight="1">
      <x:c r="A1728" s="10" t="str">
        <x:v>13097</x:v>
      </x:c>
      <x:c r="B1728" s="11" t="str">
        <x:v>UPC CAKUNG</x:v>
      </x:c>
      <x:c r="C1728" s="11" t="str">
        <x:v>Kantor Area Kramatjati</x:v>
      </x:c>
      <x:c r="D1728" s="11" t="str">
        <x:v>CP PENGGILINGAN</x:v>
      </x:c>
      <x:c r="E1728" s="11" t="str">
        <x:v>UPC/UPS</x:v>
      </x:c>
      <x:c r="F1728" s="11" t="str">
        <x:v>NON CLUSTER</x:v>
      </x:c>
      <x:c r="G1728" s="11" t="str">
        <x:v>B</x:v>
      </x:c>
      <x:c r="H1728" s="10" t="str">
        <x:v>KUPC</x:v>
      </x:c>
      <x:c r="I1728" s="11" t="str">
        <x:v>Kepala UPC/UPS</x:v>
      </x:c>
      <x:c r="J1728" s="11" t="str">
        <x:v>Junior Manager (JM)</x:v>
      </x:c>
      <x:c r="K1728" s="22" t="n">
        <x:v>9</x:v>
      </x:c>
      <x:c r="L1728" s="10" t="n">
        <x:v>1</x:v>
      </x:c>
      <x:c r="M1728" s="11" t="str">
        <x:v>BRANCH CODE* / ORG CODE**</x:v>
      </x:c>
      <x:c r="N1728" s="11" t="str">
        <x:v>CABANG/OUTLET|13097|KUPC</x:v>
      </x:c>
      <x:c r="O1728" s="11" t="str">
        <x:v>Gunakan grade karyawan dari pasangan field current/definitive yang cocok; JOB GRADE master hanya fallback terakhir.</x:v>
      </x:c>
      <x:c r="P1728" s="1" t="str">
        <x:v>Kantor Area Kramatjati</x:v>
      </x:c>
      <x:c r="Q1728" s="1" t="str">
        <x:v>CP PENGGILINGAN</x:v>
      </x:c>
      <x:c r="R1728" s="1" t="str">
        <x:v>UPC/UPS</x:v>
      </x:c>
      <x:c r="S1728" s="1" t="str">
        <x:v>UPC CAKUNG</x:v>
      </x:c>
      <x:c r="T1728" s="1" t="str">
        <x:v>Kepala UPC/UPS</x:v>
      </x:c>
      <x:c r="U1728" s="1" t="str">
        <x:v>13097</x:v>
      </x:c>
      <x:c r="V1728" s="1" t="str">
        <x:v>12352</x:v>
      </x:c>
      <x:c r="W1728" s="1" t="str">
        <x:v>13097|KUPC</x:v>
      </x:c>
      <x:c r="X1728" s="109" t="str">
        <x:v>EMPLOYEE_GRADE_THEN_STATIC_FALLBACK</x:v>
      </x:c>
      <x:c r="Y1728" s="110"/>
      <x:c r="Z1728" s="110" t="str">
        <x:v>No tier-specific prefix. Use grade from the matched current/definitive employee field pair; only use JOB GRADE from SOTK master as last fallback.</x:v>
      </x:c>
      <x:c r="AA1728" s="110" t="str">
        <x:v>JOB CODE (Z)</x:v>
      </x:c>
      <x:c r="AB1728" s="110" t="str">
        <x:v>JOB CODE DEF (BI)</x:v>
      </x:c>
      <x:c r="AC1728" s="110" t="str">
        <x:v>POSITION NAME (AF)</x:v>
      </x:c>
      <x:c r="AD1728" s="110" t="str">
        <x:v>POSITION NAME DEF (BM)</x:v>
      </x:c>
      <x:c r="AE1728" s="110" t="str">
        <x:v>KODE JOB GRADE (AY; numeric)</x:v>
      </x:c>
      <x:c r="AF1728" s="110" t="str">
        <x:v>JOB GRADE DEF (BN; parse integer from 'Grade n')</x:v>
      </x:c>
      <x:c r="AG172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29" ht="32" hidden="1" customHeight="1">
      <x:c r="A1729" s="10" t="str">
        <x:v>13097</x:v>
      </x:c>
      <x:c r="B1729" s="11" t="str">
        <x:v>UPC CAKUNG</x:v>
      </x:c>
      <x:c r="C1729" s="11" t="str">
        <x:v>Kantor Area Kramatjati</x:v>
      </x:c>
      <x:c r="D1729" s="11" t="str">
        <x:v>CP PENGGILINGAN</x:v>
      </x:c>
      <x:c r="E1729" s="11" t="str">
        <x:v>UPC/UPS</x:v>
      </x:c>
      <x:c r="F1729" s="11" t="str">
        <x:v>NON CLUSTER</x:v>
      </x:c>
      <x:c r="G1729" s="11" t="str">
        <x:v>B</x:v>
      </x:c>
      <x:c r="H1729" s="10" t="str">
        <x:v>AO</x:v>
      </x:c>
      <x:c r="I1729" s="11" t="str">
        <x:v>Account Officer</x:v>
      </x:c>
      <x:c r="J1729" s="11" t="str">
        <x:v>Staff</x:v>
      </x:c>
      <x:c r="K1729" s="22" t="n">
        <x:v>5</x:v>
      </x:c>
      <x:c r="L1729" s="10" t="n">
        <x:v>0</x:v>
      </x:c>
      <x:c r="M1729" s="11" t="str">
        <x:v>BRANCH CODE* / ORG CODE**</x:v>
      </x:c>
      <x:c r="N1729" s="11" t="str">
        <x:v>CABANG/OUTLET|13097|AO</x:v>
      </x:c>
      <x:c r="O1729" s="11" t="str">
        <x:v>POSITION NAME menentukan keluarga/tingkat jabatan; gunakan grade dari pasangan current/definitive yang cocok dan peta grade-ke-tingkat, jangan hanya JOB CODE.</x:v>
      </x:c>
      <x:c r="P1729" s="1" t="str">
        <x:v>Kantor Area Kramatjati</x:v>
      </x:c>
      <x:c r="Q1729" s="1" t="str">
        <x:v>CP PENGGILINGAN</x:v>
      </x:c>
      <x:c r="R1729" s="1" t="str">
        <x:v>UPC/UPS</x:v>
      </x:c>
      <x:c r="S1729" s="1" t="str">
        <x:v>UPC CAKUNG</x:v>
      </x:c>
      <x:c r="T1729" s="1" t="str">
        <x:v>Account Officer</x:v>
      </x:c>
      <x:c r="U1729" s="1" t="str">
        <x:v>13097</x:v>
      </x:c>
      <x:c r="V1729" s="1" t="str">
        <x:v>12352</x:v>
      </x:c>
      <x:c r="W1729" s="1" t="str">
        <x:v>13097|AO</x:v>
      </x:c>
      <x:c r="X1729" s="109" t="str">
        <x:v>POSITION_TIER + EMPLOYEE_GRADE</x:v>
      </x:c>
      <x:c r="Y1729" s="110" t="str">
        <x:v>4,5,6</x:v>
      </x:c>
      <x:c r="Z1729" s="110" t="str">
        <x:v>Account Officer 1/2/3=&gt;grade acuan 6/5/4. Jika angka tingkat tidak tertulis, grade 6=&gt;1, 5=&gt;2, 4=&gt;3. Awalan Senior Account Officer harus dipetakan lebih dulu ke SAO.</x:v>
      </x:c>
      <x:c r="AA1729" s="110" t="str">
        <x:v>JOB CODE (Z)</x:v>
      </x:c>
      <x:c r="AB1729" s="110" t="str">
        <x:v>JOB CODE DEF (BI)</x:v>
      </x:c>
      <x:c r="AC1729" s="110" t="str">
        <x:v>POSITION NAME (AF)</x:v>
      </x:c>
      <x:c r="AD1729" s="110" t="str">
        <x:v>POSITION NAME DEF (BM)</x:v>
      </x:c>
      <x:c r="AE1729" s="110" t="str">
        <x:v>KODE JOB GRADE (AY; numeric)</x:v>
      </x:c>
      <x:c r="AF1729" s="110" t="str">
        <x:v>JOB GRADE DEF (BN; parse integer from 'Grade n')</x:v>
      </x:c>
      <x:c r="AG172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0" ht="32" hidden="1" customHeight="1">
      <x:c r="A1730" s="10" t="str">
        <x:v>12355</x:v>
      </x:c>
      <x:c r="B1730" s="11" t="str">
        <x:v>UPC KOMPLEK PIK</x:v>
      </x:c>
      <x:c r="C1730" s="11" t="str">
        <x:v>Kantor Area Kramatjati</x:v>
      </x:c>
      <x:c r="D1730" s="11" t="str">
        <x:v>CP PENGGILINGAN</x:v>
      </x:c>
      <x:c r="E1730" s="11" t="str">
        <x:v>UPC/UPS</x:v>
      </x:c>
      <x:c r="F1730" s="11" t="str">
        <x:v>NON CLUSTER</x:v>
      </x:c>
      <x:c r="G1730" s="11" t="str">
        <x:v>B</x:v>
      </x:c>
      <x:c r="H1730" s="10" t="str">
        <x:v>PSR</x:v>
      </x:c>
      <x:c r="I1730" s="11" t="str">
        <x:v>Penaksir</x:v>
      </x:c>
      <x:c r="J1730" s="11" t="str">
        <x:v>Assistant Manager (AM)</x:v>
      </x:c>
      <x:c r="K1730" s="22" t="n">
        <x:v>7</x:v>
      </x:c>
      <x:c r="L1730" s="10" t="n">
        <x:v>0</x:v>
      </x:c>
      <x:c r="M1730" s="11" t="str">
        <x:v>BRANCH CODE* / ORG CODE**</x:v>
      </x:c>
      <x:c r="N1730" s="11" t="str">
        <x:v>CABANG/OUTLET|12355|PSR</x:v>
      </x:c>
      <x:c r="O1730" s="11" t="str">
        <x:v>POSITION NAME menentukan keluarga/tingkat jabatan; gunakan grade dari pasangan current/definitive yang cocok dan peta grade-ke-tingkat, jangan hanya JOB CODE.</x:v>
      </x:c>
      <x:c r="P1730" s="1" t="str">
        <x:v>Kantor Area Kramatjati</x:v>
      </x:c>
      <x:c r="Q1730" s="1" t="str">
        <x:v>CP PENGGILINGAN</x:v>
      </x:c>
      <x:c r="R1730" s="1" t="str">
        <x:v>UPC/UPS</x:v>
      </x:c>
      <x:c r="S1730" s="1" t="str">
        <x:v>UPC KOMPLEK PIK</x:v>
      </x:c>
      <x:c r="T1730" s="1" t="str">
        <x:v>Penaksir</x:v>
      </x:c>
      <x:c r="U1730" s="1" t="str">
        <x:v>12355</x:v>
      </x:c>
      <x:c r="V1730" s="1" t="str">
        <x:v>12352</x:v>
      </x:c>
      <x:c r="W1730" s="1" t="str">
        <x:v>12355|PSR</x:v>
      </x:c>
      <x:c r="X1730" s="109" t="str">
        <x:v>POSITION_TIER + EMPLOYEE_GRADE</x:v>
      </x:c>
      <x:c r="Y1730" s="110" t="str">
        <x:v>7,8,9,10</x:v>
      </x:c>
      <x:c r="Z1730" s="110" t="str">
        <x:v>Penaksir: Penaksir Madya 1/2=&gt;grade acuan 10/9; Penaksir Muda 1/2=&gt;8/7. Jika nama hanya Penaksir, grade pasangan memetakan 10=&gt;Madya 1, 9=&gt;Madya 2, 8=&gt;Muda 1, 7=&gt;Muda 2. Nama legacy Penaksir Cabang dan Penaksir UPC/S diprioritaskan sebagai prefix spesifik.</x:v>
      </x:c>
      <x:c r="AA1730" s="110" t="str">
        <x:v>JOB CODE (Z)</x:v>
      </x:c>
      <x:c r="AB1730" s="110" t="str">
        <x:v>JOB CODE DEF (BI)</x:v>
      </x:c>
      <x:c r="AC1730" s="110" t="str">
        <x:v>POSITION NAME (AF)</x:v>
      </x:c>
      <x:c r="AD1730" s="110" t="str">
        <x:v>POSITION NAME DEF (BM)</x:v>
      </x:c>
      <x:c r="AE1730" s="110" t="str">
        <x:v>KODE JOB GRADE (AY; numeric)</x:v>
      </x:c>
      <x:c r="AF1730" s="110" t="str">
        <x:v>JOB GRADE DEF (BN; parse integer from 'Grade n')</x:v>
      </x:c>
      <x:c r="AG173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1" ht="32" hidden="1" customHeight="1">
      <x:c r="A1731" s="10" t="str">
        <x:v>12355</x:v>
      </x:c>
      <x:c r="B1731" s="11" t="str">
        <x:v>UPC KOMPLEK PIK</x:v>
      </x:c>
      <x:c r="C1731" s="11" t="str">
        <x:v>Kantor Area Kramatjati</x:v>
      </x:c>
      <x:c r="D1731" s="11" t="str">
        <x:v>CP PENGGILINGAN</x:v>
      </x:c>
      <x:c r="E1731" s="11" t="str">
        <x:v>UPC/UPS</x:v>
      </x:c>
      <x:c r="F1731" s="11" t="str">
        <x:v>NON CLUSTER</x:v>
      </x:c>
      <x:c r="G1731" s="11" t="str">
        <x:v>B</x:v>
      </x:c>
      <x:c r="H1731" s="10" t="str">
        <x:v>KSR</x:v>
      </x:c>
      <x:c r="I1731" s="11" t="str">
        <x:v>Kasir</x:v>
      </x:c>
      <x:c r="J1731" s="11" t="str">
        <x:v>Staff</x:v>
      </x:c>
      <x:c r="K1731" s="22" t="n">
        <x:v>4</x:v>
      </x:c>
      <x:c r="L1731" s="10" t="n">
        <x:v>0</x:v>
      </x:c>
      <x:c r="M1731" s="11" t="str">
        <x:v>BRANCH CODE* / ORG CODE**</x:v>
      </x:c>
      <x:c r="N1731" s="11" t="str">
        <x:v>CABANG/OUTLET|12355|KSR</x:v>
      </x:c>
      <x:c r="O1731" s="11" t="str">
        <x:v>Gunakan grade karyawan dari pasangan field current/definitive yang cocok; JOB GRADE master hanya fallback terakhir.</x:v>
      </x:c>
      <x:c r="P1731" s="1" t="str">
        <x:v>Kantor Area Kramatjati</x:v>
      </x:c>
      <x:c r="Q1731" s="1" t="str">
        <x:v>CP PENGGILINGAN</x:v>
      </x:c>
      <x:c r="R1731" s="1" t="str">
        <x:v>UPC/UPS</x:v>
      </x:c>
      <x:c r="S1731" s="1" t="str">
        <x:v>UPC KOMPLEK PIK</x:v>
      </x:c>
      <x:c r="T1731" s="1" t="str">
        <x:v>Kasir</x:v>
      </x:c>
      <x:c r="U1731" s="1" t="str">
        <x:v>12355</x:v>
      </x:c>
      <x:c r="V1731" s="1" t="str">
        <x:v>12352</x:v>
      </x:c>
      <x:c r="W1731" s="1" t="str">
        <x:v>12355|KSR</x:v>
      </x:c>
      <x:c r="X1731" s="109" t="str">
        <x:v>EMPLOYEE_GRADE_THEN_STATIC_FALLBACK</x:v>
      </x:c>
      <x:c r="Y1731" s="110"/>
      <x:c r="Z1731" s="110" t="str">
        <x:v>No tier-specific prefix. Use grade from the matched current/definitive employee field pair; only use JOB GRADE from SOTK master as last fallback.</x:v>
      </x:c>
      <x:c r="AA1731" s="110" t="str">
        <x:v>JOB CODE (Z)</x:v>
      </x:c>
      <x:c r="AB1731" s="110" t="str">
        <x:v>JOB CODE DEF (BI)</x:v>
      </x:c>
      <x:c r="AC1731" s="110" t="str">
        <x:v>POSITION NAME (AF)</x:v>
      </x:c>
      <x:c r="AD1731" s="110" t="str">
        <x:v>POSITION NAME DEF (BM)</x:v>
      </x:c>
      <x:c r="AE1731" s="110" t="str">
        <x:v>KODE JOB GRADE (AY; numeric)</x:v>
      </x:c>
      <x:c r="AF1731" s="110" t="str">
        <x:v>JOB GRADE DEF (BN; parse integer from 'Grade n')</x:v>
      </x:c>
      <x:c r="AG173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32" ht="32" hidden="1" customHeight="1">
      <x:c r="A1732" s="10" t="str">
        <x:v>12355</x:v>
      </x:c>
      <x:c r="B1732" s="11" t="str">
        <x:v>UPC KOMPLEK PIK</x:v>
      </x:c>
      <x:c r="C1732" s="11" t="str">
        <x:v>Kantor Area Kramatjati</x:v>
      </x:c>
      <x:c r="D1732" s="11" t="str">
        <x:v>CP PENGGILINGAN</x:v>
      </x:c>
      <x:c r="E1732" s="11" t="str">
        <x:v>UPC/UPS</x:v>
      </x:c>
      <x:c r="F1732" s="11" t="str">
        <x:v>NON CLUSTER</x:v>
      </x:c>
      <x:c r="G1732" s="11" t="str">
        <x:v>B</x:v>
      </x:c>
      <x:c r="H1732" s="10" t="str">
        <x:v>KUPC</x:v>
      </x:c>
      <x:c r="I1732" s="11" t="str">
        <x:v>Kepala UPC/UPS</x:v>
      </x:c>
      <x:c r="J1732" s="11" t="str">
        <x:v>Junior Manager (JM)</x:v>
      </x:c>
      <x:c r="K1732" s="22" t="n">
        <x:v>9</x:v>
      </x:c>
      <x:c r="L1732" s="10" t="n">
        <x:v>1</x:v>
      </x:c>
      <x:c r="M1732" s="11" t="str">
        <x:v>BRANCH CODE* / ORG CODE**</x:v>
      </x:c>
      <x:c r="N1732" s="11" t="str">
        <x:v>CABANG/OUTLET|12355|KUPC</x:v>
      </x:c>
      <x:c r="O1732" s="11" t="str">
        <x:v>Gunakan grade karyawan dari pasangan field current/definitive yang cocok; JOB GRADE master hanya fallback terakhir.</x:v>
      </x:c>
      <x:c r="P1732" s="1" t="str">
        <x:v>Kantor Area Kramatjati</x:v>
      </x:c>
      <x:c r="Q1732" s="1" t="str">
        <x:v>CP PENGGILINGAN</x:v>
      </x:c>
      <x:c r="R1732" s="1" t="str">
        <x:v>UPC/UPS</x:v>
      </x:c>
      <x:c r="S1732" s="1" t="str">
        <x:v>UPC KOMPLEK PIK</x:v>
      </x:c>
      <x:c r="T1732" s="1" t="str">
        <x:v>Kepala UPC/UPS</x:v>
      </x:c>
      <x:c r="U1732" s="1" t="str">
        <x:v>12355</x:v>
      </x:c>
      <x:c r="V1732" s="1" t="str">
        <x:v>12352</x:v>
      </x:c>
      <x:c r="W1732" s="1" t="str">
        <x:v>12355|KUPC</x:v>
      </x:c>
      <x:c r="X1732" s="109" t="str">
        <x:v>EMPLOYEE_GRADE_THEN_STATIC_FALLBACK</x:v>
      </x:c>
      <x:c r="Y1732" s="110"/>
      <x:c r="Z1732" s="110" t="str">
        <x:v>No tier-specific prefix. Use grade from the matched current/definitive employee field pair; only use JOB GRADE from SOTK master as last fallback.</x:v>
      </x:c>
      <x:c r="AA1732" s="110" t="str">
        <x:v>JOB CODE (Z)</x:v>
      </x:c>
      <x:c r="AB1732" s="110" t="str">
        <x:v>JOB CODE DEF (BI)</x:v>
      </x:c>
      <x:c r="AC1732" s="110" t="str">
        <x:v>POSITION NAME (AF)</x:v>
      </x:c>
      <x:c r="AD1732" s="110" t="str">
        <x:v>POSITION NAME DEF (BM)</x:v>
      </x:c>
      <x:c r="AE1732" s="110" t="str">
        <x:v>KODE JOB GRADE (AY; numeric)</x:v>
      </x:c>
      <x:c r="AF1732" s="110" t="str">
        <x:v>JOB GRADE DEF (BN; parse integer from 'Grade n')</x:v>
      </x:c>
      <x:c r="AG173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33" ht="32" hidden="1" customHeight="1">
      <x:c r="A1733" s="10" t="str">
        <x:v>12355</x:v>
      </x:c>
      <x:c r="B1733" s="11" t="str">
        <x:v>UPC KOMPLEK PIK</x:v>
      </x:c>
      <x:c r="C1733" s="11" t="str">
        <x:v>Kantor Area Kramatjati</x:v>
      </x:c>
      <x:c r="D1733" s="11" t="str">
        <x:v>CP PENGGILINGAN</x:v>
      </x:c>
      <x:c r="E1733" s="11" t="str">
        <x:v>UPC/UPS</x:v>
      </x:c>
      <x:c r="F1733" s="11" t="str">
        <x:v>NON CLUSTER</x:v>
      </x:c>
      <x:c r="G1733" s="11" t="str">
        <x:v>B</x:v>
      </x:c>
      <x:c r="H1733" s="10" t="str">
        <x:v>AO</x:v>
      </x:c>
      <x:c r="I1733" s="11" t="str">
        <x:v>Account Officer</x:v>
      </x:c>
      <x:c r="J1733" s="11" t="str">
        <x:v>Staff</x:v>
      </x:c>
      <x:c r="K1733" s="22" t="n">
        <x:v>5</x:v>
      </x:c>
      <x:c r="L1733" s="10" t="n">
        <x:v>0</x:v>
      </x:c>
      <x:c r="M1733" s="11" t="str">
        <x:v>BRANCH CODE* / ORG CODE**</x:v>
      </x:c>
      <x:c r="N1733" s="11" t="str">
        <x:v>CABANG/OUTLET|12355|AO</x:v>
      </x:c>
      <x:c r="O1733" s="11" t="str">
        <x:v>POSITION NAME menentukan keluarga/tingkat jabatan; gunakan grade dari pasangan current/definitive yang cocok dan peta grade-ke-tingkat, jangan hanya JOB CODE.</x:v>
      </x:c>
      <x:c r="P1733" s="1" t="str">
        <x:v>Kantor Area Kramatjati</x:v>
      </x:c>
      <x:c r="Q1733" s="1" t="str">
        <x:v>CP PENGGILINGAN</x:v>
      </x:c>
      <x:c r="R1733" s="1" t="str">
        <x:v>UPC/UPS</x:v>
      </x:c>
      <x:c r="S1733" s="1" t="str">
        <x:v>UPC KOMPLEK PIK</x:v>
      </x:c>
      <x:c r="T1733" s="1" t="str">
        <x:v>Account Officer</x:v>
      </x:c>
      <x:c r="U1733" s="1" t="str">
        <x:v>12355</x:v>
      </x:c>
      <x:c r="V1733" s="1" t="str">
        <x:v>12352</x:v>
      </x:c>
      <x:c r="W1733" s="1" t="str">
        <x:v>12355|AO</x:v>
      </x:c>
      <x:c r="X1733" s="109" t="str">
        <x:v>POSITION_TIER + EMPLOYEE_GRADE</x:v>
      </x:c>
      <x:c r="Y1733" s="110" t="str">
        <x:v>4,5,6</x:v>
      </x:c>
      <x:c r="Z1733" s="110" t="str">
        <x:v>Account Officer 1/2/3=&gt;grade acuan 6/5/4. Jika angka tingkat tidak tertulis, grade 6=&gt;1, 5=&gt;2, 4=&gt;3. Awalan Senior Account Officer harus dipetakan lebih dulu ke SAO.</x:v>
      </x:c>
      <x:c r="AA1733" s="110" t="str">
        <x:v>JOB CODE (Z)</x:v>
      </x:c>
      <x:c r="AB1733" s="110" t="str">
        <x:v>JOB CODE DEF (BI)</x:v>
      </x:c>
      <x:c r="AC1733" s="110" t="str">
        <x:v>POSITION NAME (AF)</x:v>
      </x:c>
      <x:c r="AD1733" s="110" t="str">
        <x:v>POSITION NAME DEF (BM)</x:v>
      </x:c>
      <x:c r="AE1733" s="110" t="str">
        <x:v>KODE JOB GRADE (AY; numeric)</x:v>
      </x:c>
      <x:c r="AF1733" s="110" t="str">
        <x:v>JOB GRADE DEF (BN; parse integer from 'Grade n')</x:v>
      </x:c>
      <x:c r="AG173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4" ht="32" hidden="1" customHeight="1">
      <x:c r="A1734" s="10" t="str">
        <x:v>12354</x:v>
      </x:c>
      <x:c r="B1734" s="11" t="str">
        <x:v>UPC PULOGEBANG</x:v>
      </x:c>
      <x:c r="C1734" s="11" t="str">
        <x:v>Kantor Area Kramatjati</x:v>
      </x:c>
      <x:c r="D1734" s="11" t="str">
        <x:v>CP PENGGILINGAN</x:v>
      </x:c>
      <x:c r="E1734" s="11" t="str">
        <x:v>UPC/UPS</x:v>
      </x:c>
      <x:c r="F1734" s="11" t="str">
        <x:v>MANDIRI</x:v>
      </x:c>
      <x:c r="G1734" s="11" t="str">
        <x:v>B</x:v>
      </x:c>
      <x:c r="H1734" s="10" t="str">
        <x:v>PAGN</x:v>
      </x:c>
      <x:c r="I1734" s="11" t="str">
        <x:v>Pengelola Agunan</x:v>
      </x:c>
      <x:c r="J1734" s="11" t="str">
        <x:v>Staff</x:v>
      </x:c>
      <x:c r="K1734" s="22" t="n">
        <x:v>6</x:v>
      </x:c>
      <x:c r="L1734" s="10" t="n">
        <x:v>1</x:v>
      </x:c>
      <x:c r="M1734" s="11" t="str">
        <x:v>BRANCH CODE* / ORG CODE**</x:v>
      </x:c>
      <x:c r="N1734" s="11" t="str">
        <x:v>CABANG/OUTLET|12354|PAGN</x:v>
      </x:c>
      <x:c r="O1734" s="11" t="str">
        <x:v>POSITION NAME menentukan keluarga/tingkat jabatan; gunakan grade dari pasangan current/definitive yang cocok dan peta grade-ke-tingkat, jangan hanya JOB CODE.</x:v>
      </x:c>
      <x:c r="P1734" s="1" t="str">
        <x:v>Kantor Area Kramatjati</x:v>
      </x:c>
      <x:c r="Q1734" s="1" t="str">
        <x:v>CP PENGGILINGAN</x:v>
      </x:c>
      <x:c r="R1734" s="1" t="str">
        <x:v>UPC/UPS</x:v>
      </x:c>
      <x:c r="S1734" s="1" t="str">
        <x:v>UPC PULOGEBANG</x:v>
      </x:c>
      <x:c r="T1734" s="1" t="str">
        <x:v>Pengelola Agunan</x:v>
      </x:c>
      <x:c r="U1734" s="1" t="str">
        <x:v>12354</x:v>
      </x:c>
      <x:c r="V1734" s="1" t="str">
        <x:v>12352</x:v>
      </x:c>
      <x:c r="W1734" s="1" t="str">
        <x:v>12354|PAGN</x:v>
      </x:c>
      <x:c r="X1734" s="109" t="str">
        <x:v>POSITION_TIER + EMPLOYEE_GRADE</x:v>
      </x:c>
      <x:c r="Y1734" s="110" t="str">
        <x:v>4,5,6</x:v>
      </x:c>
      <x:c r="Z1734" s="110" t="str">
        <x:v>Pengelola Agunan/Marhun 1/2/3=&gt;grade acuan 6/5/4. Jika angka tingkat tidak tertulis, grade 6=&gt;1, 5=&gt;2, 4=&gt;3. POSITION NAME lebih utama daripada JOB CODE.</x:v>
      </x:c>
      <x:c r="AA1734" s="110" t="str">
        <x:v>JOB CODE (Z)</x:v>
      </x:c>
      <x:c r="AB1734" s="110" t="str">
        <x:v>JOB CODE DEF (BI)</x:v>
      </x:c>
      <x:c r="AC1734" s="110" t="str">
        <x:v>POSITION NAME (AF)</x:v>
      </x:c>
      <x:c r="AD1734" s="110" t="str">
        <x:v>POSITION NAME DEF (BM)</x:v>
      </x:c>
      <x:c r="AE1734" s="110" t="str">
        <x:v>KODE JOB GRADE (AY; numeric)</x:v>
      </x:c>
      <x:c r="AF1734" s="110" t="str">
        <x:v>JOB GRADE DEF (BN; parse integer from 'Grade n')</x:v>
      </x:c>
      <x:c r="AG173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5" ht="32" hidden="1" customHeight="1">
      <x:c r="A1735" s="10" t="str">
        <x:v>12354</x:v>
      </x:c>
      <x:c r="B1735" s="11" t="str">
        <x:v>UPC PULOGEBANG</x:v>
      </x:c>
      <x:c r="C1735" s="11" t="str">
        <x:v>Kantor Area Kramatjati</x:v>
      </x:c>
      <x:c r="D1735" s="11" t="str">
        <x:v>CP PENGGILINGAN</x:v>
      </x:c>
      <x:c r="E1735" s="11" t="str">
        <x:v>UPC/UPS</x:v>
      </x:c>
      <x:c r="F1735" s="11" t="str">
        <x:v>MANDIRI</x:v>
      </x:c>
      <x:c r="G1735" s="11" t="str">
        <x:v>B</x:v>
      </x:c>
      <x:c r="H1735" s="10" t="str">
        <x:v>PSR</x:v>
      </x:c>
      <x:c r="I1735" s="11" t="str">
        <x:v>Penaksir</x:v>
      </x:c>
      <x:c r="J1735" s="11" t="str">
        <x:v>Assistant Manager (AM)</x:v>
      </x:c>
      <x:c r="K1735" s="22" t="n">
        <x:v>7</x:v>
      </x:c>
      <x:c r="L1735" s="10" t="n">
        <x:v>1</x:v>
      </x:c>
      <x:c r="M1735" s="11" t="str">
        <x:v>BRANCH CODE* / ORG CODE**</x:v>
      </x:c>
      <x:c r="N1735" s="11" t="str">
        <x:v>CABANG/OUTLET|12354|PSR</x:v>
      </x:c>
      <x:c r="O1735" s="11" t="str">
        <x:v>POSITION NAME menentukan keluarga/tingkat jabatan; gunakan grade dari pasangan current/definitive yang cocok dan peta grade-ke-tingkat, jangan hanya JOB CODE.</x:v>
      </x:c>
      <x:c r="P1735" s="1" t="str">
        <x:v>Kantor Area Kramatjati</x:v>
      </x:c>
      <x:c r="Q1735" s="1" t="str">
        <x:v>CP PENGGILINGAN</x:v>
      </x:c>
      <x:c r="R1735" s="1" t="str">
        <x:v>UPC/UPS</x:v>
      </x:c>
      <x:c r="S1735" s="1" t="str">
        <x:v>UPC PULOGEBANG</x:v>
      </x:c>
      <x:c r="T1735" s="1" t="str">
        <x:v>Penaksir</x:v>
      </x:c>
      <x:c r="U1735" s="1" t="str">
        <x:v>12354</x:v>
      </x:c>
      <x:c r="V1735" s="1" t="str">
        <x:v>12352</x:v>
      </x:c>
      <x:c r="W1735" s="1" t="str">
        <x:v>12354|PSR</x:v>
      </x:c>
      <x:c r="X1735" s="109" t="str">
        <x:v>POSITION_TIER + EMPLOYEE_GRADE</x:v>
      </x:c>
      <x:c r="Y1735" s="110" t="str">
        <x:v>7,8,9,10</x:v>
      </x:c>
      <x:c r="Z1735" s="110" t="str">
        <x:v>Penaksir: Penaksir Madya 1/2=&gt;grade acuan 10/9; Penaksir Muda 1/2=&gt;8/7. Jika nama hanya Penaksir, grade pasangan memetakan 10=&gt;Madya 1, 9=&gt;Madya 2, 8=&gt;Muda 1, 7=&gt;Muda 2. Nama legacy Penaksir Cabang dan Penaksir UPC/S diprioritaskan sebagai prefix spesifik.</x:v>
      </x:c>
      <x:c r="AA1735" s="110" t="str">
        <x:v>JOB CODE (Z)</x:v>
      </x:c>
      <x:c r="AB1735" s="110" t="str">
        <x:v>JOB CODE DEF (BI)</x:v>
      </x:c>
      <x:c r="AC1735" s="110" t="str">
        <x:v>POSITION NAME (AF)</x:v>
      </x:c>
      <x:c r="AD1735" s="110" t="str">
        <x:v>POSITION NAME DEF (BM)</x:v>
      </x:c>
      <x:c r="AE1735" s="110" t="str">
        <x:v>KODE JOB GRADE (AY; numeric)</x:v>
      </x:c>
      <x:c r="AF1735" s="110" t="str">
        <x:v>JOB GRADE DEF (BN; parse integer from 'Grade n')</x:v>
      </x:c>
      <x:c r="AG173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6" ht="32" hidden="1" customHeight="1">
      <x:c r="A1736" s="10" t="str">
        <x:v>12354</x:v>
      </x:c>
      <x:c r="B1736" s="11" t="str">
        <x:v>UPC PULOGEBANG</x:v>
      </x:c>
      <x:c r="C1736" s="11" t="str">
        <x:v>Kantor Area Kramatjati</x:v>
      </x:c>
      <x:c r="D1736" s="11" t="str">
        <x:v>CP PENGGILINGAN</x:v>
      </x:c>
      <x:c r="E1736" s="11" t="str">
        <x:v>UPC/UPS</x:v>
      </x:c>
      <x:c r="F1736" s="11" t="str">
        <x:v>MANDIRI</x:v>
      </x:c>
      <x:c r="G1736" s="11" t="str">
        <x:v>B</x:v>
      </x:c>
      <x:c r="H1736" s="10" t="str">
        <x:v>KSR</x:v>
      </x:c>
      <x:c r="I1736" s="11" t="str">
        <x:v>Kasir</x:v>
      </x:c>
      <x:c r="J1736" s="11" t="str">
        <x:v>Staff</x:v>
      </x:c>
      <x:c r="K1736" s="22" t="n">
        <x:v>4</x:v>
      </x:c>
      <x:c r="L1736" s="10" t="n">
        <x:v>0</x:v>
      </x:c>
      <x:c r="M1736" s="11" t="str">
        <x:v>BRANCH CODE* / ORG CODE**</x:v>
      </x:c>
      <x:c r="N1736" s="11" t="str">
        <x:v>CABANG/OUTLET|12354|KSR</x:v>
      </x:c>
      <x:c r="O1736" s="11" t="str">
        <x:v>Gunakan grade karyawan dari pasangan field current/definitive yang cocok; JOB GRADE master hanya fallback terakhir.</x:v>
      </x:c>
      <x:c r="P1736" s="1" t="str">
        <x:v>Kantor Area Kramatjati</x:v>
      </x:c>
      <x:c r="Q1736" s="1" t="str">
        <x:v>CP PENGGILINGAN</x:v>
      </x:c>
      <x:c r="R1736" s="1" t="str">
        <x:v>UPC/UPS</x:v>
      </x:c>
      <x:c r="S1736" s="1" t="str">
        <x:v>UPC PULOGEBANG</x:v>
      </x:c>
      <x:c r="T1736" s="1" t="str">
        <x:v>Kasir</x:v>
      </x:c>
      <x:c r="U1736" s="1" t="str">
        <x:v>12354</x:v>
      </x:c>
      <x:c r="V1736" s="1" t="str">
        <x:v>12352</x:v>
      </x:c>
      <x:c r="W1736" s="1" t="str">
        <x:v>12354|KSR</x:v>
      </x:c>
      <x:c r="X1736" s="109" t="str">
        <x:v>EMPLOYEE_GRADE_THEN_STATIC_FALLBACK</x:v>
      </x:c>
      <x:c r="Y1736" s="110"/>
      <x:c r="Z1736" s="110" t="str">
        <x:v>No tier-specific prefix. Use grade from the matched current/definitive employee field pair; only use JOB GRADE from SOTK master as last fallback.</x:v>
      </x:c>
      <x:c r="AA1736" s="110" t="str">
        <x:v>JOB CODE (Z)</x:v>
      </x:c>
      <x:c r="AB1736" s="110" t="str">
        <x:v>JOB CODE DEF (BI)</x:v>
      </x:c>
      <x:c r="AC1736" s="110" t="str">
        <x:v>POSITION NAME (AF)</x:v>
      </x:c>
      <x:c r="AD1736" s="110" t="str">
        <x:v>POSITION NAME DEF (BM)</x:v>
      </x:c>
      <x:c r="AE1736" s="110" t="str">
        <x:v>KODE JOB GRADE (AY; numeric)</x:v>
      </x:c>
      <x:c r="AF1736" s="110" t="str">
        <x:v>JOB GRADE DEF (BN; parse integer from 'Grade n')</x:v>
      </x:c>
      <x:c r="AG173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37" ht="32" hidden="1" customHeight="1">
      <x:c r="A1737" s="10" t="str">
        <x:v>12354</x:v>
      </x:c>
      <x:c r="B1737" s="11" t="str">
        <x:v>UPC PULOGEBANG</x:v>
      </x:c>
      <x:c r="C1737" s="11" t="str">
        <x:v>Kantor Area Kramatjati</x:v>
      </x:c>
      <x:c r="D1737" s="11" t="str">
        <x:v>CP PENGGILINGAN</x:v>
      </x:c>
      <x:c r="E1737" s="11" t="str">
        <x:v>UPC/UPS</x:v>
      </x:c>
      <x:c r="F1737" s="11" t="str">
        <x:v>MANDIRI</x:v>
      </x:c>
      <x:c r="G1737" s="11" t="str">
        <x:v>B</x:v>
      </x:c>
      <x:c r="H1737" s="10" t="str">
        <x:v>KUPC</x:v>
      </x:c>
      <x:c r="I1737" s="11" t="str">
        <x:v>Kepala UPC/UPS</x:v>
      </x:c>
      <x:c r="J1737" s="11" t="str">
        <x:v>Junior Manager (JM)</x:v>
      </x:c>
      <x:c r="K1737" s="22" t="n">
        <x:v>10</x:v>
      </x:c>
      <x:c r="L1737" s="10" t="n">
        <x:v>1</x:v>
      </x:c>
      <x:c r="M1737" s="11" t="str">
        <x:v>BRANCH CODE* / ORG CODE**</x:v>
      </x:c>
      <x:c r="N1737" s="11" t="str">
        <x:v>CABANG/OUTLET|12354|KUPC</x:v>
      </x:c>
      <x:c r="O1737" s="11" t="str">
        <x:v>Gunakan grade karyawan dari pasangan field current/definitive yang cocok; JOB GRADE master hanya fallback terakhir.</x:v>
      </x:c>
      <x:c r="P1737" s="1" t="str">
        <x:v>Kantor Area Kramatjati</x:v>
      </x:c>
      <x:c r="Q1737" s="1" t="str">
        <x:v>CP PENGGILINGAN</x:v>
      </x:c>
      <x:c r="R1737" s="1" t="str">
        <x:v>UPC/UPS</x:v>
      </x:c>
      <x:c r="S1737" s="1" t="str">
        <x:v>UPC PULOGEBANG</x:v>
      </x:c>
      <x:c r="T1737" s="1" t="str">
        <x:v>Kepala UPC/UPS</x:v>
      </x:c>
      <x:c r="U1737" s="1" t="str">
        <x:v>12354</x:v>
      </x:c>
      <x:c r="V1737" s="1" t="str">
        <x:v>12352</x:v>
      </x:c>
      <x:c r="W1737" s="1" t="str">
        <x:v>12354|KUPC</x:v>
      </x:c>
      <x:c r="X1737" s="109" t="str">
        <x:v>EMPLOYEE_GRADE_THEN_STATIC_FALLBACK</x:v>
      </x:c>
      <x:c r="Y1737" s="110"/>
      <x:c r="Z1737" s="110" t="str">
        <x:v>No tier-specific prefix. Use grade from the matched current/definitive employee field pair; only use JOB GRADE from SOTK master as last fallback.</x:v>
      </x:c>
      <x:c r="AA1737" s="110" t="str">
        <x:v>JOB CODE (Z)</x:v>
      </x:c>
      <x:c r="AB1737" s="110" t="str">
        <x:v>JOB CODE DEF (BI)</x:v>
      </x:c>
      <x:c r="AC1737" s="110" t="str">
        <x:v>POSITION NAME (AF)</x:v>
      </x:c>
      <x:c r="AD1737" s="110" t="str">
        <x:v>POSITION NAME DEF (BM)</x:v>
      </x:c>
      <x:c r="AE1737" s="110" t="str">
        <x:v>KODE JOB GRADE (AY; numeric)</x:v>
      </x:c>
      <x:c r="AF1737" s="110" t="str">
        <x:v>JOB GRADE DEF (BN; parse integer from 'Grade n')</x:v>
      </x:c>
      <x:c r="AG173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38" ht="32" hidden="1" customHeight="1">
      <x:c r="A1738" s="10" t="str">
        <x:v>12354</x:v>
      </x:c>
      <x:c r="B1738" s="11" t="str">
        <x:v>UPC PULOGEBANG</x:v>
      </x:c>
      <x:c r="C1738" s="11" t="str">
        <x:v>Kantor Area Kramatjati</x:v>
      </x:c>
      <x:c r="D1738" s="11" t="str">
        <x:v>CP PENGGILINGAN</x:v>
      </x:c>
      <x:c r="E1738" s="11" t="str">
        <x:v>UPC/UPS</x:v>
      </x:c>
      <x:c r="F1738" s="11" t="str">
        <x:v>MANDIRI</x:v>
      </x:c>
      <x:c r="G1738" s="11" t="str">
        <x:v>B</x:v>
      </x:c>
      <x:c r="H1738" s="10" t="str">
        <x:v>AO</x:v>
      </x:c>
      <x:c r="I1738" s="11" t="str">
        <x:v>Account Officer</x:v>
      </x:c>
      <x:c r="J1738" s="11" t="str">
        <x:v>Staff</x:v>
      </x:c>
      <x:c r="K1738" s="22" t="n">
        <x:v>5</x:v>
      </x:c>
      <x:c r="L1738" s="10" t="n">
        <x:v>0</x:v>
      </x:c>
      <x:c r="M1738" s="11" t="str">
        <x:v>BRANCH CODE* / ORG CODE**</x:v>
      </x:c>
      <x:c r="N1738" s="11" t="str">
        <x:v>CABANG/OUTLET|12354|AO</x:v>
      </x:c>
      <x:c r="O1738" s="11" t="str">
        <x:v>POSITION NAME menentukan keluarga/tingkat jabatan; gunakan grade dari pasangan current/definitive yang cocok dan peta grade-ke-tingkat, jangan hanya JOB CODE.</x:v>
      </x:c>
      <x:c r="P1738" s="1" t="str">
        <x:v>Kantor Area Kramatjati</x:v>
      </x:c>
      <x:c r="Q1738" s="1" t="str">
        <x:v>CP PENGGILINGAN</x:v>
      </x:c>
      <x:c r="R1738" s="1" t="str">
        <x:v>UPC/UPS</x:v>
      </x:c>
      <x:c r="S1738" s="1" t="str">
        <x:v>UPC PULOGEBANG</x:v>
      </x:c>
      <x:c r="T1738" s="1" t="str">
        <x:v>Account Officer</x:v>
      </x:c>
      <x:c r="U1738" s="1" t="str">
        <x:v>12354</x:v>
      </x:c>
      <x:c r="V1738" s="1" t="str">
        <x:v>12352</x:v>
      </x:c>
      <x:c r="W1738" s="1" t="str">
        <x:v>12354|AO</x:v>
      </x:c>
      <x:c r="X1738" s="109" t="str">
        <x:v>POSITION_TIER + EMPLOYEE_GRADE</x:v>
      </x:c>
      <x:c r="Y1738" s="110" t="str">
        <x:v>4,5,6</x:v>
      </x:c>
      <x:c r="Z1738" s="110" t="str">
        <x:v>Account Officer 1/2/3=&gt;grade acuan 6/5/4. Jika angka tingkat tidak tertulis, grade 6=&gt;1, 5=&gt;2, 4=&gt;3. Awalan Senior Account Officer harus dipetakan lebih dulu ke SAO.</x:v>
      </x:c>
      <x:c r="AA1738" s="110" t="str">
        <x:v>JOB CODE (Z)</x:v>
      </x:c>
      <x:c r="AB1738" s="110" t="str">
        <x:v>JOB CODE DEF (BI)</x:v>
      </x:c>
      <x:c r="AC1738" s="110" t="str">
        <x:v>POSITION NAME (AF)</x:v>
      </x:c>
      <x:c r="AD1738" s="110" t="str">
        <x:v>POSITION NAME DEF (BM)</x:v>
      </x:c>
      <x:c r="AE1738" s="110" t="str">
        <x:v>KODE JOB GRADE (AY; numeric)</x:v>
      </x:c>
      <x:c r="AF1738" s="110" t="str">
        <x:v>JOB GRADE DEF (BN; parse integer from 'Grade n')</x:v>
      </x:c>
      <x:c r="AG173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39" ht="32" hidden="1" customHeight="1">
      <x:c r="A1739" s="10" t="str">
        <x:v>12359</x:v>
      </x:c>
      <x:c r="B1739" s="11" t="str">
        <x:v>UPC RAWA KUNING</x:v>
      </x:c>
      <x:c r="C1739" s="11" t="str">
        <x:v>Kantor Area Kramatjati</x:v>
      </x:c>
      <x:c r="D1739" s="11" t="str">
        <x:v>CP PENGGILINGAN</x:v>
      </x:c>
      <x:c r="E1739" s="11" t="str">
        <x:v>UPC/UPS</x:v>
      </x:c>
      <x:c r="F1739" s="11" t="str">
        <x:v>NON CLUSTER</x:v>
      </x:c>
      <x:c r="G1739" s="11" t="str">
        <x:v>B</x:v>
      </x:c>
      <x:c r="H1739" s="10" t="str">
        <x:v>PSR</x:v>
      </x:c>
      <x:c r="I1739" s="11" t="str">
        <x:v>Penaksir</x:v>
      </x:c>
      <x:c r="J1739" s="11" t="str">
        <x:v>Assistant Manager (AM)</x:v>
      </x:c>
      <x:c r="K1739" s="22" t="n">
        <x:v>7</x:v>
      </x:c>
      <x:c r="L1739" s="10" t="n">
        <x:v>0</x:v>
      </x:c>
      <x:c r="M1739" s="11" t="str">
        <x:v>BRANCH CODE* / ORG CODE**</x:v>
      </x:c>
      <x:c r="N1739" s="11" t="str">
        <x:v>CABANG/OUTLET|12359|PSR</x:v>
      </x:c>
      <x:c r="O1739" s="11" t="str">
        <x:v>POSITION NAME menentukan keluarga/tingkat jabatan; gunakan grade dari pasangan current/definitive yang cocok dan peta grade-ke-tingkat, jangan hanya JOB CODE.</x:v>
      </x:c>
      <x:c r="P1739" s="1" t="str">
        <x:v>Kantor Area Kramatjati</x:v>
      </x:c>
      <x:c r="Q1739" s="1" t="str">
        <x:v>CP PENGGILINGAN</x:v>
      </x:c>
      <x:c r="R1739" s="1" t="str">
        <x:v>UPC/UPS</x:v>
      </x:c>
      <x:c r="S1739" s="1" t="str">
        <x:v>UPC RAWA KUNING</x:v>
      </x:c>
      <x:c r="T1739" s="1" t="str">
        <x:v>Penaksir</x:v>
      </x:c>
      <x:c r="U1739" s="1" t="str">
        <x:v>12359</x:v>
      </x:c>
      <x:c r="V1739" s="1" t="str">
        <x:v>12352</x:v>
      </x:c>
      <x:c r="W1739" s="1" t="str">
        <x:v>12359|PSR</x:v>
      </x:c>
      <x:c r="X1739" s="109" t="str">
        <x:v>POSITION_TIER + EMPLOYEE_GRADE</x:v>
      </x:c>
      <x:c r="Y1739" s="110" t="str">
        <x:v>7,8,9,10</x:v>
      </x:c>
      <x:c r="Z1739" s="110" t="str">
        <x:v>Penaksir: Penaksir Madya 1/2=&gt;grade acuan 10/9; Penaksir Muda 1/2=&gt;8/7. Jika nama hanya Penaksir, grade pasangan memetakan 10=&gt;Madya 1, 9=&gt;Madya 2, 8=&gt;Muda 1, 7=&gt;Muda 2. Nama legacy Penaksir Cabang dan Penaksir UPC/S diprioritaskan sebagai prefix spesifik.</x:v>
      </x:c>
      <x:c r="AA1739" s="110" t="str">
        <x:v>JOB CODE (Z)</x:v>
      </x:c>
      <x:c r="AB1739" s="110" t="str">
        <x:v>JOB CODE DEF (BI)</x:v>
      </x:c>
      <x:c r="AC1739" s="110" t="str">
        <x:v>POSITION NAME (AF)</x:v>
      </x:c>
      <x:c r="AD1739" s="110" t="str">
        <x:v>POSITION NAME DEF (BM)</x:v>
      </x:c>
      <x:c r="AE1739" s="110" t="str">
        <x:v>KODE JOB GRADE (AY; numeric)</x:v>
      </x:c>
      <x:c r="AF1739" s="110" t="str">
        <x:v>JOB GRADE DEF (BN; parse integer from 'Grade n')</x:v>
      </x:c>
      <x:c r="AG173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0" ht="32" hidden="1" customHeight="1">
      <x:c r="A1740" s="10" t="str">
        <x:v>12359</x:v>
      </x:c>
      <x:c r="B1740" s="11" t="str">
        <x:v>UPC RAWA KUNING</x:v>
      </x:c>
      <x:c r="C1740" s="11" t="str">
        <x:v>Kantor Area Kramatjati</x:v>
      </x:c>
      <x:c r="D1740" s="11" t="str">
        <x:v>CP PENGGILINGAN</x:v>
      </x:c>
      <x:c r="E1740" s="11" t="str">
        <x:v>UPC/UPS</x:v>
      </x:c>
      <x:c r="F1740" s="11" t="str">
        <x:v>NON CLUSTER</x:v>
      </x:c>
      <x:c r="G1740" s="11" t="str">
        <x:v>B</x:v>
      </x:c>
      <x:c r="H1740" s="10" t="str">
        <x:v>KSR</x:v>
      </x:c>
      <x:c r="I1740" s="11" t="str">
        <x:v>Kasir</x:v>
      </x:c>
      <x:c r="J1740" s="11" t="str">
        <x:v>Staff</x:v>
      </x:c>
      <x:c r="K1740" s="22" t="n">
        <x:v>4</x:v>
      </x:c>
      <x:c r="L1740" s="10" t="n">
        <x:v>0</x:v>
      </x:c>
      <x:c r="M1740" s="11" t="str">
        <x:v>BRANCH CODE* / ORG CODE**</x:v>
      </x:c>
      <x:c r="N1740" s="11" t="str">
        <x:v>CABANG/OUTLET|12359|KSR</x:v>
      </x:c>
      <x:c r="O1740" s="11" t="str">
        <x:v>Gunakan grade karyawan dari pasangan field current/definitive yang cocok; JOB GRADE master hanya fallback terakhir.</x:v>
      </x:c>
      <x:c r="P1740" s="1" t="str">
        <x:v>Kantor Area Kramatjati</x:v>
      </x:c>
      <x:c r="Q1740" s="1" t="str">
        <x:v>CP PENGGILINGAN</x:v>
      </x:c>
      <x:c r="R1740" s="1" t="str">
        <x:v>UPC/UPS</x:v>
      </x:c>
      <x:c r="S1740" s="1" t="str">
        <x:v>UPC RAWA KUNING</x:v>
      </x:c>
      <x:c r="T1740" s="1" t="str">
        <x:v>Kasir</x:v>
      </x:c>
      <x:c r="U1740" s="1" t="str">
        <x:v>12359</x:v>
      </x:c>
      <x:c r="V1740" s="1" t="str">
        <x:v>12352</x:v>
      </x:c>
      <x:c r="W1740" s="1" t="str">
        <x:v>12359|KSR</x:v>
      </x:c>
      <x:c r="X1740" s="109" t="str">
        <x:v>EMPLOYEE_GRADE_THEN_STATIC_FALLBACK</x:v>
      </x:c>
      <x:c r="Y1740" s="110"/>
      <x:c r="Z1740" s="110" t="str">
        <x:v>No tier-specific prefix. Use grade from the matched current/definitive employee field pair; only use JOB GRADE from SOTK master as last fallback.</x:v>
      </x:c>
      <x:c r="AA1740" s="110" t="str">
        <x:v>JOB CODE (Z)</x:v>
      </x:c>
      <x:c r="AB1740" s="110" t="str">
        <x:v>JOB CODE DEF (BI)</x:v>
      </x:c>
      <x:c r="AC1740" s="110" t="str">
        <x:v>POSITION NAME (AF)</x:v>
      </x:c>
      <x:c r="AD1740" s="110" t="str">
        <x:v>POSITION NAME DEF (BM)</x:v>
      </x:c>
      <x:c r="AE1740" s="110" t="str">
        <x:v>KODE JOB GRADE (AY; numeric)</x:v>
      </x:c>
      <x:c r="AF1740" s="110" t="str">
        <x:v>JOB GRADE DEF (BN; parse integer from 'Grade n')</x:v>
      </x:c>
      <x:c r="AG174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41" ht="32" hidden="1" customHeight="1">
      <x:c r="A1741" s="10" t="str">
        <x:v>12359</x:v>
      </x:c>
      <x:c r="B1741" s="11" t="str">
        <x:v>UPC RAWA KUNING</x:v>
      </x:c>
      <x:c r="C1741" s="11" t="str">
        <x:v>Kantor Area Kramatjati</x:v>
      </x:c>
      <x:c r="D1741" s="11" t="str">
        <x:v>CP PENGGILINGAN</x:v>
      </x:c>
      <x:c r="E1741" s="11" t="str">
        <x:v>UPC/UPS</x:v>
      </x:c>
      <x:c r="F1741" s="11" t="str">
        <x:v>NON CLUSTER</x:v>
      </x:c>
      <x:c r="G1741" s="11" t="str">
        <x:v>B</x:v>
      </x:c>
      <x:c r="H1741" s="10" t="str">
        <x:v>KUPC</x:v>
      </x:c>
      <x:c r="I1741" s="11" t="str">
        <x:v>Kepala UPC/UPS</x:v>
      </x:c>
      <x:c r="J1741" s="11" t="str">
        <x:v>Junior Manager (JM)</x:v>
      </x:c>
      <x:c r="K1741" s="22" t="n">
        <x:v>9</x:v>
      </x:c>
      <x:c r="L1741" s="10" t="n">
        <x:v>1</x:v>
      </x:c>
      <x:c r="M1741" s="11" t="str">
        <x:v>BRANCH CODE* / ORG CODE**</x:v>
      </x:c>
      <x:c r="N1741" s="11" t="str">
        <x:v>CABANG/OUTLET|12359|KUPC</x:v>
      </x:c>
      <x:c r="O1741" s="11" t="str">
        <x:v>Gunakan grade karyawan dari pasangan field current/definitive yang cocok; JOB GRADE master hanya fallback terakhir.</x:v>
      </x:c>
      <x:c r="P1741" s="1" t="str">
        <x:v>Kantor Area Kramatjati</x:v>
      </x:c>
      <x:c r="Q1741" s="1" t="str">
        <x:v>CP PENGGILINGAN</x:v>
      </x:c>
      <x:c r="R1741" s="1" t="str">
        <x:v>UPC/UPS</x:v>
      </x:c>
      <x:c r="S1741" s="1" t="str">
        <x:v>UPC RAWA KUNING</x:v>
      </x:c>
      <x:c r="T1741" s="1" t="str">
        <x:v>Kepala UPC/UPS</x:v>
      </x:c>
      <x:c r="U1741" s="1" t="str">
        <x:v>12359</x:v>
      </x:c>
      <x:c r="V1741" s="1" t="str">
        <x:v>12352</x:v>
      </x:c>
      <x:c r="W1741" s="1" t="str">
        <x:v>12359|KUPC</x:v>
      </x:c>
      <x:c r="X1741" s="109" t="str">
        <x:v>EMPLOYEE_GRADE_THEN_STATIC_FALLBACK</x:v>
      </x:c>
      <x:c r="Y1741" s="110"/>
      <x:c r="Z1741" s="110" t="str">
        <x:v>No tier-specific prefix. Use grade from the matched current/definitive employee field pair; only use JOB GRADE from SOTK master as last fallback.</x:v>
      </x:c>
      <x:c r="AA1741" s="110" t="str">
        <x:v>JOB CODE (Z)</x:v>
      </x:c>
      <x:c r="AB1741" s="110" t="str">
        <x:v>JOB CODE DEF (BI)</x:v>
      </x:c>
      <x:c r="AC1741" s="110" t="str">
        <x:v>POSITION NAME (AF)</x:v>
      </x:c>
      <x:c r="AD1741" s="110" t="str">
        <x:v>POSITION NAME DEF (BM)</x:v>
      </x:c>
      <x:c r="AE1741" s="110" t="str">
        <x:v>KODE JOB GRADE (AY; numeric)</x:v>
      </x:c>
      <x:c r="AF1741" s="110" t="str">
        <x:v>JOB GRADE DEF (BN; parse integer from 'Grade n')</x:v>
      </x:c>
      <x:c r="AG174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42" ht="32" hidden="1" customHeight="1">
      <x:c r="A1742" s="10" t="str">
        <x:v>12359</x:v>
      </x:c>
      <x:c r="B1742" s="11" t="str">
        <x:v>UPC RAWA KUNING</x:v>
      </x:c>
      <x:c r="C1742" s="11" t="str">
        <x:v>Kantor Area Kramatjati</x:v>
      </x:c>
      <x:c r="D1742" s="11" t="str">
        <x:v>CP PENGGILINGAN</x:v>
      </x:c>
      <x:c r="E1742" s="11" t="str">
        <x:v>UPC/UPS</x:v>
      </x:c>
      <x:c r="F1742" s="11" t="str">
        <x:v>NON CLUSTER</x:v>
      </x:c>
      <x:c r="G1742" s="11" t="str">
        <x:v>B</x:v>
      </x:c>
      <x:c r="H1742" s="10" t="str">
        <x:v>AO</x:v>
      </x:c>
      <x:c r="I1742" s="11" t="str">
        <x:v>Account Officer</x:v>
      </x:c>
      <x:c r="J1742" s="11" t="str">
        <x:v>Staff</x:v>
      </x:c>
      <x:c r="K1742" s="22" t="n">
        <x:v>5</x:v>
      </x:c>
      <x:c r="L1742" s="10" t="n">
        <x:v>0</x:v>
      </x:c>
      <x:c r="M1742" s="11" t="str">
        <x:v>BRANCH CODE* / ORG CODE**</x:v>
      </x:c>
      <x:c r="N1742" s="11" t="str">
        <x:v>CABANG/OUTLET|12359|AO</x:v>
      </x:c>
      <x:c r="O1742" s="11" t="str">
        <x:v>POSITION NAME menentukan keluarga/tingkat jabatan; gunakan grade dari pasangan current/definitive yang cocok dan peta grade-ke-tingkat, jangan hanya JOB CODE.</x:v>
      </x:c>
      <x:c r="P1742" s="1" t="str">
        <x:v>Kantor Area Kramatjati</x:v>
      </x:c>
      <x:c r="Q1742" s="1" t="str">
        <x:v>CP PENGGILINGAN</x:v>
      </x:c>
      <x:c r="R1742" s="1" t="str">
        <x:v>UPC/UPS</x:v>
      </x:c>
      <x:c r="S1742" s="1" t="str">
        <x:v>UPC RAWA KUNING</x:v>
      </x:c>
      <x:c r="T1742" s="1" t="str">
        <x:v>Account Officer</x:v>
      </x:c>
      <x:c r="U1742" s="1" t="str">
        <x:v>12359</x:v>
      </x:c>
      <x:c r="V1742" s="1" t="str">
        <x:v>12352</x:v>
      </x:c>
      <x:c r="W1742" s="1" t="str">
        <x:v>12359|AO</x:v>
      </x:c>
      <x:c r="X1742" s="109" t="str">
        <x:v>POSITION_TIER + EMPLOYEE_GRADE</x:v>
      </x:c>
      <x:c r="Y1742" s="110" t="str">
        <x:v>4,5,6</x:v>
      </x:c>
      <x:c r="Z1742" s="110" t="str">
        <x:v>Account Officer 1/2/3=&gt;grade acuan 6/5/4. Jika angka tingkat tidak tertulis, grade 6=&gt;1, 5=&gt;2, 4=&gt;3. Awalan Senior Account Officer harus dipetakan lebih dulu ke SAO.</x:v>
      </x:c>
      <x:c r="AA1742" s="110" t="str">
        <x:v>JOB CODE (Z)</x:v>
      </x:c>
      <x:c r="AB1742" s="110" t="str">
        <x:v>JOB CODE DEF (BI)</x:v>
      </x:c>
      <x:c r="AC1742" s="110" t="str">
        <x:v>POSITION NAME (AF)</x:v>
      </x:c>
      <x:c r="AD1742" s="110" t="str">
        <x:v>POSITION NAME DEF (BM)</x:v>
      </x:c>
      <x:c r="AE1742" s="110" t="str">
        <x:v>KODE JOB GRADE (AY; numeric)</x:v>
      </x:c>
      <x:c r="AF1742" s="110" t="str">
        <x:v>JOB GRADE DEF (BN; parse integer from 'Grade n')</x:v>
      </x:c>
      <x:c r="AG174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3" ht="32" hidden="1" customHeight="1">
      <x:c r="A1743" s="10" t="str">
        <x:v>13101</x:v>
      </x:c>
      <x:c r="B1743" s="11" t="str">
        <x:v>UPC KAMPUNG BULAK</x:v>
      </x:c>
      <x:c r="C1743" s="11" t="str">
        <x:v>Kantor Area Kramatjati</x:v>
      </x:c>
      <x:c r="D1743" s="11" t="str">
        <x:v>CP PENGGILINGAN</x:v>
      </x:c>
      <x:c r="E1743" s="11" t="str">
        <x:v>UPC/UPS</x:v>
      </x:c>
      <x:c r="F1743" s="11" t="str">
        <x:v>NON CLUSTER</x:v>
      </x:c>
      <x:c r="G1743" s="11" t="str">
        <x:v>B</x:v>
      </x:c>
      <x:c r="H1743" s="10" t="str">
        <x:v>PSR</x:v>
      </x:c>
      <x:c r="I1743" s="11" t="str">
        <x:v>Penaksir</x:v>
      </x:c>
      <x:c r="J1743" s="11" t="str">
        <x:v>Assistant Manager (AM)</x:v>
      </x:c>
      <x:c r="K1743" s="22" t="n">
        <x:v>7</x:v>
      </x:c>
      <x:c r="L1743" s="10" t="n">
        <x:v>0</x:v>
      </x:c>
      <x:c r="M1743" s="11" t="str">
        <x:v>BRANCH CODE* / ORG CODE**</x:v>
      </x:c>
      <x:c r="N1743" s="11" t="str">
        <x:v>CABANG/OUTLET|13101|PSR</x:v>
      </x:c>
      <x:c r="O1743" s="11" t="str">
        <x:v>POSITION NAME menentukan keluarga/tingkat jabatan; gunakan grade dari pasangan current/definitive yang cocok dan peta grade-ke-tingkat, jangan hanya JOB CODE.</x:v>
      </x:c>
      <x:c r="P1743" s="1" t="str">
        <x:v>Kantor Area Kramatjati</x:v>
      </x:c>
      <x:c r="Q1743" s="1" t="str">
        <x:v>CP PENGGILINGAN</x:v>
      </x:c>
      <x:c r="R1743" s="1" t="str">
        <x:v>UPC/UPS</x:v>
      </x:c>
      <x:c r="S1743" s="1" t="str">
        <x:v>UPC KAMPUNG BULAK</x:v>
      </x:c>
      <x:c r="T1743" s="1" t="str">
        <x:v>Penaksir</x:v>
      </x:c>
      <x:c r="U1743" s="1" t="str">
        <x:v>13101</x:v>
      </x:c>
      <x:c r="V1743" s="1" t="str">
        <x:v>12352</x:v>
      </x:c>
      <x:c r="W1743" s="1" t="str">
        <x:v>13101|PSR</x:v>
      </x:c>
      <x:c r="X1743" s="109" t="str">
        <x:v>POSITION_TIER + EMPLOYEE_GRADE</x:v>
      </x:c>
      <x:c r="Y1743" s="110" t="str">
        <x:v>7,8,9,10</x:v>
      </x:c>
      <x:c r="Z1743" s="110" t="str">
        <x:v>Penaksir: Penaksir Madya 1/2=&gt;grade acuan 10/9; Penaksir Muda 1/2=&gt;8/7. Jika nama hanya Penaksir, grade pasangan memetakan 10=&gt;Madya 1, 9=&gt;Madya 2, 8=&gt;Muda 1, 7=&gt;Muda 2. Nama legacy Penaksir Cabang dan Penaksir UPC/S diprioritaskan sebagai prefix spesifik.</x:v>
      </x:c>
      <x:c r="AA1743" s="110" t="str">
        <x:v>JOB CODE (Z)</x:v>
      </x:c>
      <x:c r="AB1743" s="110" t="str">
        <x:v>JOB CODE DEF (BI)</x:v>
      </x:c>
      <x:c r="AC1743" s="110" t="str">
        <x:v>POSITION NAME (AF)</x:v>
      </x:c>
      <x:c r="AD1743" s="110" t="str">
        <x:v>POSITION NAME DEF (BM)</x:v>
      </x:c>
      <x:c r="AE1743" s="110" t="str">
        <x:v>KODE JOB GRADE (AY; numeric)</x:v>
      </x:c>
      <x:c r="AF1743" s="110" t="str">
        <x:v>JOB GRADE DEF (BN; parse integer from 'Grade n')</x:v>
      </x:c>
      <x:c r="AG174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4" ht="32" hidden="1" customHeight="1">
      <x:c r="A1744" s="10" t="str">
        <x:v>13101</x:v>
      </x:c>
      <x:c r="B1744" s="11" t="str">
        <x:v>UPC KAMPUNG BULAK</x:v>
      </x:c>
      <x:c r="C1744" s="11" t="str">
        <x:v>Kantor Area Kramatjati</x:v>
      </x:c>
      <x:c r="D1744" s="11" t="str">
        <x:v>CP PENGGILINGAN</x:v>
      </x:c>
      <x:c r="E1744" s="11" t="str">
        <x:v>UPC/UPS</x:v>
      </x:c>
      <x:c r="F1744" s="11" t="str">
        <x:v>NON CLUSTER</x:v>
      </x:c>
      <x:c r="G1744" s="11" t="str">
        <x:v>B</x:v>
      </x:c>
      <x:c r="H1744" s="10" t="str">
        <x:v>KSR</x:v>
      </x:c>
      <x:c r="I1744" s="11" t="str">
        <x:v>Kasir</x:v>
      </x:c>
      <x:c r="J1744" s="11" t="str">
        <x:v>Staff</x:v>
      </x:c>
      <x:c r="K1744" s="22" t="n">
        <x:v>4</x:v>
      </x:c>
      <x:c r="L1744" s="10" t="n">
        <x:v>0</x:v>
      </x:c>
      <x:c r="M1744" s="11" t="str">
        <x:v>BRANCH CODE* / ORG CODE**</x:v>
      </x:c>
      <x:c r="N1744" s="11" t="str">
        <x:v>CABANG/OUTLET|13101|KSR</x:v>
      </x:c>
      <x:c r="O1744" s="11" t="str">
        <x:v>Gunakan grade karyawan dari pasangan field current/definitive yang cocok; JOB GRADE master hanya fallback terakhir.</x:v>
      </x:c>
      <x:c r="P1744" s="1" t="str">
        <x:v>Kantor Area Kramatjati</x:v>
      </x:c>
      <x:c r="Q1744" s="1" t="str">
        <x:v>CP PENGGILINGAN</x:v>
      </x:c>
      <x:c r="R1744" s="1" t="str">
        <x:v>UPC/UPS</x:v>
      </x:c>
      <x:c r="S1744" s="1" t="str">
        <x:v>UPC KAMPUNG BULAK</x:v>
      </x:c>
      <x:c r="T1744" s="1" t="str">
        <x:v>Kasir</x:v>
      </x:c>
      <x:c r="U1744" s="1" t="str">
        <x:v>13101</x:v>
      </x:c>
      <x:c r="V1744" s="1" t="str">
        <x:v>12352</x:v>
      </x:c>
      <x:c r="W1744" s="1" t="str">
        <x:v>13101|KSR</x:v>
      </x:c>
      <x:c r="X1744" s="109" t="str">
        <x:v>EMPLOYEE_GRADE_THEN_STATIC_FALLBACK</x:v>
      </x:c>
      <x:c r="Y1744" s="110"/>
      <x:c r="Z1744" s="110" t="str">
        <x:v>No tier-specific prefix. Use grade from the matched current/definitive employee field pair; only use JOB GRADE from SOTK master as last fallback.</x:v>
      </x:c>
      <x:c r="AA1744" s="110" t="str">
        <x:v>JOB CODE (Z)</x:v>
      </x:c>
      <x:c r="AB1744" s="110" t="str">
        <x:v>JOB CODE DEF (BI)</x:v>
      </x:c>
      <x:c r="AC1744" s="110" t="str">
        <x:v>POSITION NAME (AF)</x:v>
      </x:c>
      <x:c r="AD1744" s="110" t="str">
        <x:v>POSITION NAME DEF (BM)</x:v>
      </x:c>
      <x:c r="AE1744" s="110" t="str">
        <x:v>KODE JOB GRADE (AY; numeric)</x:v>
      </x:c>
      <x:c r="AF1744" s="110" t="str">
        <x:v>JOB GRADE DEF (BN; parse integer from 'Grade n')</x:v>
      </x:c>
      <x:c r="AG174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45" ht="32" hidden="1" customHeight="1">
      <x:c r="A1745" s="10" t="str">
        <x:v>13101</x:v>
      </x:c>
      <x:c r="B1745" s="11" t="str">
        <x:v>UPC KAMPUNG BULAK</x:v>
      </x:c>
      <x:c r="C1745" s="11" t="str">
        <x:v>Kantor Area Kramatjati</x:v>
      </x:c>
      <x:c r="D1745" s="11" t="str">
        <x:v>CP PENGGILINGAN</x:v>
      </x:c>
      <x:c r="E1745" s="11" t="str">
        <x:v>UPC/UPS</x:v>
      </x:c>
      <x:c r="F1745" s="11" t="str">
        <x:v>NON CLUSTER</x:v>
      </x:c>
      <x:c r="G1745" s="11" t="str">
        <x:v>B</x:v>
      </x:c>
      <x:c r="H1745" s="10" t="str">
        <x:v>KUPC</x:v>
      </x:c>
      <x:c r="I1745" s="11" t="str">
        <x:v>Kepala UPC/UPS</x:v>
      </x:c>
      <x:c r="J1745" s="11" t="str">
        <x:v>Junior Manager (JM)</x:v>
      </x:c>
      <x:c r="K1745" s="22" t="n">
        <x:v>9</x:v>
      </x:c>
      <x:c r="L1745" s="10" t="n">
        <x:v>1</x:v>
      </x:c>
      <x:c r="M1745" s="11" t="str">
        <x:v>BRANCH CODE* / ORG CODE**</x:v>
      </x:c>
      <x:c r="N1745" s="11" t="str">
        <x:v>CABANG/OUTLET|13101|KUPC</x:v>
      </x:c>
      <x:c r="O1745" s="11" t="str">
        <x:v>Gunakan grade karyawan dari pasangan field current/definitive yang cocok; JOB GRADE master hanya fallback terakhir.</x:v>
      </x:c>
      <x:c r="P1745" s="1" t="str">
        <x:v>Kantor Area Kramatjati</x:v>
      </x:c>
      <x:c r="Q1745" s="1" t="str">
        <x:v>CP PENGGILINGAN</x:v>
      </x:c>
      <x:c r="R1745" s="1" t="str">
        <x:v>UPC/UPS</x:v>
      </x:c>
      <x:c r="S1745" s="1" t="str">
        <x:v>UPC KAMPUNG BULAK</x:v>
      </x:c>
      <x:c r="T1745" s="1" t="str">
        <x:v>Kepala UPC/UPS</x:v>
      </x:c>
      <x:c r="U1745" s="1" t="str">
        <x:v>13101</x:v>
      </x:c>
      <x:c r="V1745" s="1" t="str">
        <x:v>12352</x:v>
      </x:c>
      <x:c r="W1745" s="1" t="str">
        <x:v>13101|KUPC</x:v>
      </x:c>
      <x:c r="X1745" s="109" t="str">
        <x:v>EMPLOYEE_GRADE_THEN_STATIC_FALLBACK</x:v>
      </x:c>
      <x:c r="Y1745" s="110"/>
      <x:c r="Z1745" s="110" t="str">
        <x:v>No tier-specific prefix. Use grade from the matched current/definitive employee field pair; only use JOB GRADE from SOTK master as last fallback.</x:v>
      </x:c>
      <x:c r="AA1745" s="110" t="str">
        <x:v>JOB CODE (Z)</x:v>
      </x:c>
      <x:c r="AB1745" s="110" t="str">
        <x:v>JOB CODE DEF (BI)</x:v>
      </x:c>
      <x:c r="AC1745" s="110" t="str">
        <x:v>POSITION NAME (AF)</x:v>
      </x:c>
      <x:c r="AD1745" s="110" t="str">
        <x:v>POSITION NAME DEF (BM)</x:v>
      </x:c>
      <x:c r="AE1745" s="110" t="str">
        <x:v>KODE JOB GRADE (AY; numeric)</x:v>
      </x:c>
      <x:c r="AF1745" s="110" t="str">
        <x:v>JOB GRADE DEF (BN; parse integer from 'Grade n')</x:v>
      </x:c>
      <x:c r="AG174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46" ht="32" hidden="1" customHeight="1">
      <x:c r="A1746" s="10" t="str">
        <x:v>13101</x:v>
      </x:c>
      <x:c r="B1746" s="11" t="str">
        <x:v>UPC KAMPUNG BULAK</x:v>
      </x:c>
      <x:c r="C1746" s="11" t="str">
        <x:v>Kantor Area Kramatjati</x:v>
      </x:c>
      <x:c r="D1746" s="11" t="str">
        <x:v>CP PENGGILINGAN</x:v>
      </x:c>
      <x:c r="E1746" s="11" t="str">
        <x:v>UPC/UPS</x:v>
      </x:c>
      <x:c r="F1746" s="11" t="str">
        <x:v>NON CLUSTER</x:v>
      </x:c>
      <x:c r="G1746" s="11" t="str">
        <x:v>B</x:v>
      </x:c>
      <x:c r="H1746" s="10" t="str">
        <x:v>AO</x:v>
      </x:c>
      <x:c r="I1746" s="11" t="str">
        <x:v>Account Officer</x:v>
      </x:c>
      <x:c r="J1746" s="11" t="str">
        <x:v>Staff</x:v>
      </x:c>
      <x:c r="K1746" s="22" t="n">
        <x:v>5</x:v>
      </x:c>
      <x:c r="L1746" s="10" t="n">
        <x:v>0</x:v>
      </x:c>
      <x:c r="M1746" s="11" t="str">
        <x:v>BRANCH CODE* / ORG CODE**</x:v>
      </x:c>
      <x:c r="N1746" s="11" t="str">
        <x:v>CABANG/OUTLET|13101|AO</x:v>
      </x:c>
      <x:c r="O1746" s="11" t="str">
        <x:v>POSITION NAME menentukan keluarga/tingkat jabatan; gunakan grade dari pasangan current/definitive yang cocok dan peta grade-ke-tingkat, jangan hanya JOB CODE.</x:v>
      </x:c>
      <x:c r="P1746" s="1" t="str">
        <x:v>Kantor Area Kramatjati</x:v>
      </x:c>
      <x:c r="Q1746" s="1" t="str">
        <x:v>CP PENGGILINGAN</x:v>
      </x:c>
      <x:c r="R1746" s="1" t="str">
        <x:v>UPC/UPS</x:v>
      </x:c>
      <x:c r="S1746" s="1" t="str">
        <x:v>UPC KAMPUNG BULAK</x:v>
      </x:c>
      <x:c r="T1746" s="1" t="str">
        <x:v>Account Officer</x:v>
      </x:c>
      <x:c r="U1746" s="1" t="str">
        <x:v>13101</x:v>
      </x:c>
      <x:c r="V1746" s="1" t="str">
        <x:v>12352</x:v>
      </x:c>
      <x:c r="W1746" s="1" t="str">
        <x:v>13101|AO</x:v>
      </x:c>
      <x:c r="X1746" s="109" t="str">
        <x:v>POSITION_TIER + EMPLOYEE_GRADE</x:v>
      </x:c>
      <x:c r="Y1746" s="110" t="str">
        <x:v>4,5,6</x:v>
      </x:c>
      <x:c r="Z1746" s="110" t="str">
        <x:v>Account Officer 1/2/3=&gt;grade acuan 6/5/4. Jika angka tingkat tidak tertulis, grade 6=&gt;1, 5=&gt;2, 4=&gt;3. Awalan Senior Account Officer harus dipetakan lebih dulu ke SAO.</x:v>
      </x:c>
      <x:c r="AA1746" s="110" t="str">
        <x:v>JOB CODE (Z)</x:v>
      </x:c>
      <x:c r="AB1746" s="110" t="str">
        <x:v>JOB CODE DEF (BI)</x:v>
      </x:c>
      <x:c r="AC1746" s="110" t="str">
        <x:v>POSITION NAME (AF)</x:v>
      </x:c>
      <x:c r="AD1746" s="110" t="str">
        <x:v>POSITION NAME DEF (BM)</x:v>
      </x:c>
      <x:c r="AE1746" s="110" t="str">
        <x:v>KODE JOB GRADE (AY; numeric)</x:v>
      </x:c>
      <x:c r="AF1746" s="110" t="str">
        <x:v>JOB GRADE DEF (BN; parse integer from 'Grade n')</x:v>
      </x:c>
      <x:c r="AG174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7" ht="32" hidden="1" customHeight="1">
      <x:c r="A1747" s="10" t="str">
        <x:v>12300</x:v>
      </x:c>
      <x:c r="B1747" s="11" t="str">
        <x:v>CP SALEMBA</x:v>
      </x:c>
      <x:c r="C1747" s="11" t="str">
        <x:v>Kantor Area Senen</x:v>
      </x:c>
      <x:c r="D1747" s="11" t="str">
        <x:v>CP SALEMBA</x:v>
      </x:c>
      <x:c r="E1747" s="11" t="str">
        <x:v>CP/CPS</x:v>
      </x:c>
      <x:c r="F1747" s="11" t="str">
        <x:v>INDUK CLUSTER</x:v>
      </x:c>
      <x:c r="G1747" s="11" t="str">
        <x:v>A</x:v>
      </x:c>
      <x:c r="H1747" s="10" t="str">
        <x:v>MAP</x:v>
      </x:c>
      <x:c r="I1747" s="11" t="str">
        <x:v>Mobile Appraiser</x:v>
      </x:c>
      <x:c r="J1747" s="11" t="str">
        <x:v>Assistant Manager (AM)</x:v>
      </x:c>
      <x:c r="K1747" s="22" t="n">
        <x:v>8</x:v>
      </x:c>
      <x:c r="L1747" s="10" t="n">
        <x:v>1</x:v>
      </x:c>
      <x:c r="M1747" s="11" t="str">
        <x:v>BRANCH CODE* / ORG CODE**</x:v>
      </x:c>
      <x:c r="N1747" s="11" t="str">
        <x:v>CABANG/OUTLET|12300|MAP</x:v>
      </x:c>
      <x:c r="O1747" s="11" t="str">
        <x:v>Gunakan grade karyawan dari pasangan field current/definitive yang cocok; JOB GRADE master hanya fallback terakhir.</x:v>
      </x:c>
      <x:c r="P1747" s="1" t="str">
        <x:v>Kantor Area Senen</x:v>
      </x:c>
      <x:c r="Q1747" s="1" t="str">
        <x:v>CP SALEMBA</x:v>
      </x:c>
      <x:c r="R1747" s="1" t="str">
        <x:v>CP/CPS</x:v>
      </x:c>
      <x:c r="S1747" s="1" t="str">
        <x:v>CP SALEMBA</x:v>
      </x:c>
      <x:c r="T1747" s="1" t="str">
        <x:v>Mobile Appraiser</x:v>
      </x:c>
      <x:c r="U1747" s="1" t="str">
        <x:v>12300</x:v>
      </x:c>
      <x:c r="V1747" s="1" t="str">
        <x:v>12300</x:v>
      </x:c>
      <x:c r="W1747" s="1" t="str">
        <x:v>12300|MAP</x:v>
      </x:c>
      <x:c r="X1747" s="109" t="str">
        <x:v>EMPLOYEE_GRADE_THEN_STATIC_FALLBACK</x:v>
      </x:c>
      <x:c r="Y1747" s="110"/>
      <x:c r="Z1747" s="110" t="str">
        <x:v>No tier-specific prefix. Use grade from the matched current/definitive employee field pair; only use JOB GRADE from SOTK master as last fallback.</x:v>
      </x:c>
      <x:c r="AA1747" s="110" t="str">
        <x:v>JOB CODE (Z)</x:v>
      </x:c>
      <x:c r="AB1747" s="110" t="str">
        <x:v>JOB CODE DEF (BI)</x:v>
      </x:c>
      <x:c r="AC1747" s="110" t="str">
        <x:v>POSITION NAME (AF)</x:v>
      </x:c>
      <x:c r="AD1747" s="110" t="str">
        <x:v>POSITION NAME DEF (BM)</x:v>
      </x:c>
      <x:c r="AE1747" s="110" t="str">
        <x:v>KODE JOB GRADE (AY; numeric)</x:v>
      </x:c>
      <x:c r="AF1747" s="110" t="str">
        <x:v>JOB GRADE DEF (BN; parse integer from 'Grade n')</x:v>
      </x:c>
      <x:c r="AG174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48" ht="32" hidden="1" customHeight="1">
      <x:c r="A1748" s="10" t="str">
        <x:v>12300</x:v>
      </x:c>
      <x:c r="B1748" s="11" t="str">
        <x:v>CP SALEMBA</x:v>
      </x:c>
      <x:c r="C1748" s="11" t="str">
        <x:v>Kantor Area Senen</x:v>
      </x:c>
      <x:c r="D1748" s="11" t="str">
        <x:v>CP SALEMBA</x:v>
      </x:c>
      <x:c r="E1748" s="11" t="str">
        <x:v>CP/CPS</x:v>
      </x:c>
      <x:c r="F1748" s="11" t="str">
        <x:v>INDUK CLUSTER</x:v>
      </x:c>
      <x:c r="G1748" s="11" t="str">
        <x:v>A</x:v>
      </x:c>
      <x:c r="H1748" s="10" t="str">
        <x:v>PAGN</x:v>
      </x:c>
      <x:c r="I1748" s="11" t="str">
        <x:v>Pengelola Agunan</x:v>
      </x:c>
      <x:c r="J1748" s="11" t="str">
        <x:v>Staff</x:v>
      </x:c>
      <x:c r="K1748" s="22" t="n">
        <x:v>6</x:v>
      </x:c>
      <x:c r="L1748" s="10" t="n">
        <x:v>1</x:v>
      </x:c>
      <x:c r="M1748" s="11" t="str">
        <x:v>BRANCH CODE* / ORG CODE**</x:v>
      </x:c>
      <x:c r="N1748" s="11" t="str">
        <x:v>CABANG/OUTLET|12300|PAGN</x:v>
      </x:c>
      <x:c r="O1748" s="11" t="str">
        <x:v>POSITION NAME menentukan keluarga/tingkat jabatan; gunakan grade dari pasangan current/definitive yang cocok dan peta grade-ke-tingkat, jangan hanya JOB CODE.</x:v>
      </x:c>
      <x:c r="P1748" s="1" t="str">
        <x:v>Kantor Area Senen</x:v>
      </x:c>
      <x:c r="Q1748" s="1" t="str">
        <x:v>CP SALEMBA</x:v>
      </x:c>
      <x:c r="R1748" s="1" t="str">
        <x:v>CP/CPS</x:v>
      </x:c>
      <x:c r="S1748" s="1" t="str">
        <x:v>CP SALEMBA</x:v>
      </x:c>
      <x:c r="T1748" s="1" t="str">
        <x:v>Pengelola Agunan</x:v>
      </x:c>
      <x:c r="U1748" s="1" t="str">
        <x:v>12300</x:v>
      </x:c>
      <x:c r="V1748" s="1" t="str">
        <x:v>12300</x:v>
      </x:c>
      <x:c r="W1748" s="1" t="str">
        <x:v>12300|PAGN</x:v>
      </x:c>
      <x:c r="X1748" s="109" t="str">
        <x:v>POSITION_TIER + EMPLOYEE_GRADE</x:v>
      </x:c>
      <x:c r="Y1748" s="110" t="str">
        <x:v>4,5,6</x:v>
      </x:c>
      <x:c r="Z1748" s="110" t="str">
        <x:v>Pengelola Agunan/Marhun 1/2/3=&gt;grade acuan 6/5/4. Jika angka tingkat tidak tertulis, grade 6=&gt;1, 5=&gt;2, 4=&gt;3. POSITION NAME lebih utama daripada JOB CODE.</x:v>
      </x:c>
      <x:c r="AA1748" s="110" t="str">
        <x:v>JOB CODE (Z)</x:v>
      </x:c>
      <x:c r="AB1748" s="110" t="str">
        <x:v>JOB CODE DEF (BI)</x:v>
      </x:c>
      <x:c r="AC1748" s="110" t="str">
        <x:v>POSITION NAME (AF)</x:v>
      </x:c>
      <x:c r="AD1748" s="110" t="str">
        <x:v>POSITION NAME DEF (BM)</x:v>
      </x:c>
      <x:c r="AE1748" s="110" t="str">
        <x:v>KODE JOB GRADE (AY; numeric)</x:v>
      </x:c>
      <x:c r="AF1748" s="110" t="str">
        <x:v>JOB GRADE DEF (BN; parse integer from 'Grade n')</x:v>
      </x:c>
      <x:c r="AG174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49" ht="32" hidden="1" customHeight="1">
      <x:c r="A1749" s="10" t="str">
        <x:v>12300</x:v>
      </x:c>
      <x:c r="B1749" s="11" t="str">
        <x:v>CP SALEMBA</x:v>
      </x:c>
      <x:c r="C1749" s="11" t="str">
        <x:v>Kantor Area Senen</x:v>
      </x:c>
      <x:c r="D1749" s="11" t="str">
        <x:v>CP SALEMBA</x:v>
      </x:c>
      <x:c r="E1749" s="11" t="str">
        <x:v>CP/CPS</x:v>
      </x:c>
      <x:c r="F1749" s="11" t="str">
        <x:v>INDUK CLUSTER</x:v>
      </x:c>
      <x:c r="G1749" s="11" t="str">
        <x:v>A</x:v>
      </x:c>
      <x:c r="H1749" s="10" t="str">
        <x:v>PNC</x:v>
      </x:c>
      <x:c r="I1749" s="11" t="str">
        <x:v>Pemimpin Cabang</x:v>
      </x:c>
      <x:c r="J1749" s="11" t="str">
        <x:v>Assistant Vice President (AVP)</x:v>
      </x:c>
      <x:c r="K1749" s="22" t="n">
        <x:v>13</x:v>
      </x:c>
      <x:c r="L1749" s="10" t="n">
        <x:v>1</x:v>
      </x:c>
      <x:c r="M1749" s="11" t="str">
        <x:v>BRANCH CODE* / ORG CODE**</x:v>
      </x:c>
      <x:c r="N1749" s="11" t="str">
        <x:v>CABANG/OUTLET|12300|PNC</x:v>
      </x:c>
      <x:c r="O1749" s="11" t="str">
        <x:v>Gunakan grade karyawan dari pasangan field current/definitive yang cocok; JOB GRADE master hanya fallback terakhir.</x:v>
      </x:c>
      <x:c r="P1749" s="1" t="str">
        <x:v>Kantor Area Senen</x:v>
      </x:c>
      <x:c r="Q1749" s="1" t="str">
        <x:v>CP SALEMBA</x:v>
      </x:c>
      <x:c r="R1749" s="1" t="str">
        <x:v>CP/CPS</x:v>
      </x:c>
      <x:c r="S1749" s="1" t="str">
        <x:v>CP SALEMBA</x:v>
      </x:c>
      <x:c r="T1749" s="1" t="str">
        <x:v>Pemimpin Cabang</x:v>
      </x:c>
      <x:c r="U1749" s="1" t="str">
        <x:v>12300</x:v>
      </x:c>
      <x:c r="V1749" s="1" t="str">
        <x:v>12300</x:v>
      </x:c>
      <x:c r="W1749" s="1" t="str">
        <x:v>12300|PNC</x:v>
      </x:c>
      <x:c r="X1749" s="109" t="str">
        <x:v>EMPLOYEE_GRADE_THEN_STATIC_FALLBACK</x:v>
      </x:c>
      <x:c r="Y1749" s="110"/>
      <x:c r="Z1749" s="110" t="str">
        <x:v>No tier-specific prefix. Use grade from the matched current/definitive employee field pair; only use JOB GRADE from SOTK master as last fallback.</x:v>
      </x:c>
      <x:c r="AA1749" s="110" t="str">
        <x:v>JOB CODE (Z)</x:v>
      </x:c>
      <x:c r="AB1749" s="110" t="str">
        <x:v>JOB CODE DEF (BI)</x:v>
      </x:c>
      <x:c r="AC1749" s="110" t="str">
        <x:v>POSITION NAME (AF)</x:v>
      </x:c>
      <x:c r="AD1749" s="110" t="str">
        <x:v>POSITION NAME DEF (BM)</x:v>
      </x:c>
      <x:c r="AE1749" s="110" t="str">
        <x:v>KODE JOB GRADE (AY; numeric)</x:v>
      </x:c>
      <x:c r="AF1749" s="110" t="str">
        <x:v>JOB GRADE DEF (BN; parse integer from 'Grade n')</x:v>
      </x:c>
      <x:c r="AG174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50" ht="32" hidden="1" customHeight="1">
      <x:c r="A1750" s="10" t="str">
        <x:v>12300</x:v>
      </x:c>
      <x:c r="B1750" s="11" t="str">
        <x:v>CP SALEMBA</x:v>
      </x:c>
      <x:c r="C1750" s="11" t="str">
        <x:v>Kantor Area Senen</x:v>
      </x:c>
      <x:c r="D1750" s="11" t="str">
        <x:v>CP SALEMBA</x:v>
      </x:c>
      <x:c r="E1750" s="11" t="str">
        <x:v>CP/CPS</x:v>
      </x:c>
      <x:c r="F1750" s="11" t="str">
        <x:v>INDUK CLUSTER</x:v>
      </x:c>
      <x:c r="G1750" s="11" t="str">
        <x:v>A</x:v>
      </x:c>
      <x:c r="H1750" s="10" t="str">
        <x:v>PSR</x:v>
      </x:c>
      <x:c r="I1750" s="11" t="str">
        <x:v>Penaksir</x:v>
      </x:c>
      <x:c r="J1750" s="11" t="str">
        <x:v>Assistant Manager (AM)</x:v>
      </x:c>
      <x:c r="K1750" s="22" t="n">
        <x:v>8</x:v>
      </x:c>
      <x:c r="L1750" s="10" t="n">
        <x:v>2</x:v>
      </x:c>
      <x:c r="M1750" s="11" t="str">
        <x:v>BRANCH CODE* / ORG CODE**</x:v>
      </x:c>
      <x:c r="N1750" s="11" t="str">
        <x:v>CABANG/OUTLET|12300|PSR</x:v>
      </x:c>
      <x:c r="O1750" s="11" t="str">
        <x:v>POSITION NAME menentukan keluarga/tingkat jabatan; gunakan grade dari pasangan current/definitive yang cocok dan peta grade-ke-tingkat, jangan hanya JOB CODE.</x:v>
      </x:c>
      <x:c r="P1750" s="1" t="str">
        <x:v>Kantor Area Senen</x:v>
      </x:c>
      <x:c r="Q1750" s="1" t="str">
        <x:v>CP SALEMBA</x:v>
      </x:c>
      <x:c r="R1750" s="1" t="str">
        <x:v>CP/CPS</x:v>
      </x:c>
      <x:c r="S1750" s="1" t="str">
        <x:v>CP SALEMBA</x:v>
      </x:c>
      <x:c r="T1750" s="1" t="str">
        <x:v>Penaksir</x:v>
      </x:c>
      <x:c r="U1750" s="1" t="str">
        <x:v>12300</x:v>
      </x:c>
      <x:c r="V1750" s="1" t="str">
        <x:v>12300</x:v>
      </x:c>
      <x:c r="W1750" s="1" t="str">
        <x:v>12300|PSR</x:v>
      </x:c>
      <x:c r="X1750" s="109" t="str">
        <x:v>POSITION_TIER + EMPLOYEE_GRADE</x:v>
      </x:c>
      <x:c r="Y1750" s="110" t="str">
        <x:v>7,8,9,10</x:v>
      </x:c>
      <x:c r="Z1750" s="110" t="str">
        <x:v>Penaksir: Penaksir Madya 1/2=&gt;grade acuan 10/9; Penaksir Muda 1/2=&gt;8/7. Jika nama hanya Penaksir, grade pasangan memetakan 10=&gt;Madya 1, 9=&gt;Madya 2, 8=&gt;Muda 1, 7=&gt;Muda 2. Nama legacy Penaksir Cabang dan Penaksir UPC/S diprioritaskan sebagai prefix spesifik.</x:v>
      </x:c>
      <x:c r="AA1750" s="110" t="str">
        <x:v>JOB CODE (Z)</x:v>
      </x:c>
      <x:c r="AB1750" s="110" t="str">
        <x:v>JOB CODE DEF (BI)</x:v>
      </x:c>
      <x:c r="AC1750" s="110" t="str">
        <x:v>POSITION NAME (AF)</x:v>
      </x:c>
      <x:c r="AD1750" s="110" t="str">
        <x:v>POSITION NAME DEF (BM)</x:v>
      </x:c>
      <x:c r="AE1750" s="110" t="str">
        <x:v>KODE JOB GRADE (AY; numeric)</x:v>
      </x:c>
      <x:c r="AF1750" s="110" t="str">
        <x:v>JOB GRADE DEF (BN; parse integer from 'Grade n')</x:v>
      </x:c>
      <x:c r="AG175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1" ht="32" hidden="1" customHeight="1">
      <x:c r="A1751" s="10" t="str">
        <x:v>12300</x:v>
      </x:c>
      <x:c r="B1751" s="11" t="str">
        <x:v>CP SALEMBA</x:v>
      </x:c>
      <x:c r="C1751" s="11" t="str">
        <x:v>Kantor Area Senen</x:v>
      </x:c>
      <x:c r="D1751" s="11" t="str">
        <x:v>CP SALEMBA</x:v>
      </x:c>
      <x:c r="E1751" s="11" t="str">
        <x:v>CP/CPS</x:v>
      </x:c>
      <x:c r="F1751" s="11" t="str">
        <x:v>INDUK CLUSTER</x:v>
      </x:c>
      <x:c r="G1751" s="11" t="str">
        <x:v>A</x:v>
      </x:c>
      <x:c r="H1751" s="10" t="str">
        <x:v>KSR</x:v>
      </x:c>
      <x:c r="I1751" s="11" t="str">
        <x:v>Kasir</x:v>
      </x:c>
      <x:c r="J1751" s="11" t="str">
        <x:v>Staff</x:v>
      </x:c>
      <x:c r="K1751" s="22" t="n">
        <x:v>4</x:v>
      </x:c>
      <x:c r="L1751" s="10" t="n">
        <x:v>2</x:v>
      </x:c>
      <x:c r="M1751" s="11" t="str">
        <x:v>BRANCH CODE* / ORG CODE**</x:v>
      </x:c>
      <x:c r="N1751" s="11" t="str">
        <x:v>CABANG/OUTLET|12300|KSR</x:v>
      </x:c>
      <x:c r="O1751" s="11" t="str">
        <x:v>Gunakan grade karyawan dari pasangan field current/definitive yang cocok; JOB GRADE master hanya fallback terakhir.</x:v>
      </x:c>
      <x:c r="P1751" s="1" t="str">
        <x:v>Kantor Area Senen</x:v>
      </x:c>
      <x:c r="Q1751" s="1" t="str">
        <x:v>CP SALEMBA</x:v>
      </x:c>
      <x:c r="R1751" s="1" t="str">
        <x:v>CP/CPS</x:v>
      </x:c>
      <x:c r="S1751" s="1" t="str">
        <x:v>CP SALEMBA</x:v>
      </x:c>
      <x:c r="T1751" s="1" t="str">
        <x:v>Kasir</x:v>
      </x:c>
      <x:c r="U1751" s="1" t="str">
        <x:v>12300</x:v>
      </x:c>
      <x:c r="V1751" s="1" t="str">
        <x:v>12300</x:v>
      </x:c>
      <x:c r="W1751" s="1" t="str">
        <x:v>12300|KSR</x:v>
      </x:c>
      <x:c r="X1751" s="109" t="str">
        <x:v>EMPLOYEE_GRADE_THEN_STATIC_FALLBACK</x:v>
      </x:c>
      <x:c r="Y1751" s="110"/>
      <x:c r="Z1751" s="110" t="str">
        <x:v>No tier-specific prefix. Use grade from the matched current/definitive employee field pair; only use JOB GRADE from SOTK master as last fallback.</x:v>
      </x:c>
      <x:c r="AA1751" s="110" t="str">
        <x:v>JOB CODE (Z)</x:v>
      </x:c>
      <x:c r="AB1751" s="110" t="str">
        <x:v>JOB CODE DEF (BI)</x:v>
      </x:c>
      <x:c r="AC1751" s="110" t="str">
        <x:v>POSITION NAME (AF)</x:v>
      </x:c>
      <x:c r="AD1751" s="110" t="str">
        <x:v>POSITION NAME DEF (BM)</x:v>
      </x:c>
      <x:c r="AE1751" s="110" t="str">
        <x:v>KODE JOB GRADE (AY; numeric)</x:v>
      </x:c>
      <x:c r="AF1751" s="110" t="str">
        <x:v>JOB GRADE DEF (BN; parse integer from 'Grade n')</x:v>
      </x:c>
      <x:c r="AG175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52" ht="32" hidden="1" customHeight="1">
      <x:c r="A1752" s="10" t="str">
        <x:v>12300</x:v>
      </x:c>
      <x:c r="B1752" s="11" t="str">
        <x:v>CP SALEMBA</x:v>
      </x:c>
      <x:c r="C1752" s="11" t="str">
        <x:v>Kantor Area Senen</x:v>
      </x:c>
      <x:c r="D1752" s="11" t="str">
        <x:v>CP SALEMBA</x:v>
      </x:c>
      <x:c r="E1752" s="11" t="str">
        <x:v>CP/CPS</x:v>
      </x:c>
      <x:c r="F1752" s="11" t="str">
        <x:v>INDUK CLUSTER</x:v>
      </x:c>
      <x:c r="G1752" s="11" t="str">
        <x:v>A</x:v>
      </x:c>
      <x:c r="H1752" s="10" t="str">
        <x:v>MBI</x:v>
      </x:c>
      <x:c r="I1752" s="11" t="str">
        <x:v>Manager Bisnis</x:v>
      </x:c>
      <x:c r="J1752" s="11" t="str">
        <x:v>Senior Manager (SM)</x:v>
      </x:c>
      <x:c r="K1752" s="22" t="n">
        <x:v>12</x:v>
      </x:c>
      <x:c r="L1752" s="10" t="n">
        <x:v>1</x:v>
      </x:c>
      <x:c r="M1752" s="11" t="str">
        <x:v>BRANCH CODE* / ORG CODE**</x:v>
      </x:c>
      <x:c r="N1752" s="11" t="str">
        <x:v>CABANG/OUTLET|12300|MBI</x:v>
      </x:c>
      <x:c r="O1752" s="11" t="str">
        <x:v>Gunakan grade karyawan dari pasangan field current/definitive yang cocok; JOB GRADE master hanya fallback terakhir.</x:v>
      </x:c>
      <x:c r="P1752" s="1" t="str">
        <x:v>Kantor Area Senen</x:v>
      </x:c>
      <x:c r="Q1752" s="1" t="str">
        <x:v>CP SALEMBA</x:v>
      </x:c>
      <x:c r="R1752" s="1" t="str">
        <x:v>CP/CPS</x:v>
      </x:c>
      <x:c r="S1752" s="1" t="str">
        <x:v>CP SALEMBA</x:v>
      </x:c>
      <x:c r="T1752" s="1" t="str">
        <x:v>Manager Bisnis</x:v>
      </x:c>
      <x:c r="U1752" s="1" t="str">
        <x:v>12300</x:v>
      </x:c>
      <x:c r="V1752" s="1" t="str">
        <x:v>12300</x:v>
      </x:c>
      <x:c r="W1752" s="1" t="str">
        <x:v>12300|MBI</x:v>
      </x:c>
      <x:c r="X1752" s="109" t="str">
        <x:v>EMPLOYEE_GRADE_THEN_STATIC_FALLBACK</x:v>
      </x:c>
      <x:c r="Y1752" s="110"/>
      <x:c r="Z1752" s="110" t="str">
        <x:v>No tier-specific prefix. Use grade from the matched current/definitive employee field pair; only use JOB GRADE from SOTK master as last fallback.</x:v>
      </x:c>
      <x:c r="AA1752" s="110" t="str">
        <x:v>JOB CODE (Z)</x:v>
      </x:c>
      <x:c r="AB1752" s="110" t="str">
        <x:v>JOB CODE DEF (BI)</x:v>
      </x:c>
      <x:c r="AC1752" s="110" t="str">
        <x:v>POSITION NAME (AF)</x:v>
      </x:c>
      <x:c r="AD1752" s="110" t="str">
        <x:v>POSITION NAME DEF (BM)</x:v>
      </x:c>
      <x:c r="AE1752" s="110" t="str">
        <x:v>KODE JOB GRADE (AY; numeric)</x:v>
      </x:c>
      <x:c r="AF1752" s="110" t="str">
        <x:v>JOB GRADE DEF (BN; parse integer from 'Grade n')</x:v>
      </x:c>
      <x:c r="AG175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53" ht="32" hidden="1" customHeight="1">
      <x:c r="A1753" s="10" t="str">
        <x:v>12300</x:v>
      </x:c>
      <x:c r="B1753" s="11" t="str">
        <x:v>CP SALEMBA</x:v>
      </x:c>
      <x:c r="C1753" s="11" t="str">
        <x:v>Kantor Area Senen</x:v>
      </x:c>
      <x:c r="D1753" s="11" t="str">
        <x:v>CP SALEMBA</x:v>
      </x:c>
      <x:c r="E1753" s="11" t="str">
        <x:v>CP/CPS</x:v>
      </x:c>
      <x:c r="F1753" s="11" t="str">
        <x:v>INDUK CLUSTER</x:v>
      </x:c>
      <x:c r="G1753" s="11" t="str">
        <x:v>A</x:v>
      </x:c>
      <x:c r="H1753" s="10" t="str">
        <x:v>AMNG</x:v>
      </x:c>
      <x:c r="I1753" s="11" t="str">
        <x:v>Assistant Manager Non Gadai</x:v>
      </x:c>
      <x:c r="J1753" s="11" t="str">
        <x:v>Junior Manager (JM)</x:v>
      </x:c>
      <x:c r="K1753" s="22" t="n">
        <x:v>10</x:v>
      </x:c>
      <x:c r="L1753" s="10" t="n">
        <x:v>1</x:v>
      </x:c>
      <x:c r="M1753" s="11" t="str">
        <x:v>BRANCH CODE* / ORG CODE**</x:v>
      </x:c>
      <x:c r="N1753" s="11" t="str">
        <x:v>CABANG/OUTLET|12300|AMNG</x:v>
      </x:c>
      <x:c r="O1753" s="11" t="str">
        <x:v>POSITION NAME menentukan keluarga/tingkat jabatan; gunakan grade dari pasangan current/definitive yang cocok dan peta grade-ke-tingkat, jangan hanya JOB CODE.</x:v>
      </x:c>
      <x:c r="P1753" s="1" t="str">
        <x:v>Kantor Area Senen</x:v>
      </x:c>
      <x:c r="Q1753" s="1" t="str">
        <x:v>CP SALEMBA</x:v>
      </x:c>
      <x:c r="R1753" s="1" t="str">
        <x:v>CP/CPS</x:v>
      </x:c>
      <x:c r="S1753" s="1" t="str">
        <x:v>CP SALEMBA</x:v>
      </x:c>
      <x:c r="T1753" s="1" t="str">
        <x:v>Assistant Manager Non Gadai</x:v>
      </x:c>
      <x:c r="U1753" s="1" t="str">
        <x:v>12300</x:v>
      </x:c>
      <x:c r="V1753" s="1" t="str">
        <x:v>12300</x:v>
      </x:c>
      <x:c r="W1753" s="1" t="str">
        <x:v>12300|AMNG</x:v>
      </x:c>
      <x:c r="X1753" s="109" t="str">
        <x:v>POSITION_TIER + EMPLOYEE_GRADE</x:v>
      </x:c>
      <x:c r="Y1753" s="110" t="str">
        <x:v>9,10</x:v>
      </x:c>
      <x:c r="Z1753" s="110" t="str">
        <x:v>Assistant Manager Non Gadai: prefix 1/A=&gt;tingkat 1, grade acuan 10; prefix 2=&gt;tingkat 2, grade acuan 9. Tanpa angka tingkat, grade pasangan memilih tingkat. POSITION NAME lebih utama daripada JOB CODE.</x:v>
      </x:c>
      <x:c r="AA1753" s="110" t="str">
        <x:v>JOB CODE (Z)</x:v>
      </x:c>
      <x:c r="AB1753" s="110" t="str">
        <x:v>JOB CODE DEF (BI)</x:v>
      </x:c>
      <x:c r="AC1753" s="110" t="str">
        <x:v>POSITION NAME (AF)</x:v>
      </x:c>
      <x:c r="AD1753" s="110" t="str">
        <x:v>POSITION NAME DEF (BM)</x:v>
      </x:c>
      <x:c r="AE1753" s="110" t="str">
        <x:v>KODE JOB GRADE (AY; numeric)</x:v>
      </x:c>
      <x:c r="AF1753" s="110" t="str">
        <x:v>JOB GRADE DEF (BN; parse integer from 'Grade n')</x:v>
      </x:c>
      <x:c r="AG175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4" ht="32" hidden="1" customHeight="1">
      <x:c r="A1754" s="10" t="str">
        <x:v>12300</x:v>
      </x:c>
      <x:c r="B1754" s="11" t="str">
        <x:v>CP SALEMBA</x:v>
      </x:c>
      <x:c r="C1754" s="11" t="str">
        <x:v>Kantor Area Senen</x:v>
      </x:c>
      <x:c r="D1754" s="11" t="str">
        <x:v>CP SALEMBA</x:v>
      </x:c>
      <x:c r="E1754" s="11" t="str">
        <x:v>CP/CPS</x:v>
      </x:c>
      <x:c r="F1754" s="11" t="str">
        <x:v>INDUK CLUSTER</x:v>
      </x:c>
      <x:c r="G1754" s="11" t="str">
        <x:v>A</x:v>
      </x:c>
      <x:c r="H1754" s="10" t="str">
        <x:v>AO</x:v>
      </x:c>
      <x:c r="I1754" s="11" t="str">
        <x:v>Account Officer</x:v>
      </x:c>
      <x:c r="J1754" s="11" t="str">
        <x:v>Staff</x:v>
      </x:c>
      <x:c r="K1754" s="22" t="n">
        <x:v>5</x:v>
      </x:c>
      <x:c r="L1754" s="10" t="n">
        <x:v>2</x:v>
      </x:c>
      <x:c r="M1754" s="11" t="str">
        <x:v>BRANCH CODE* / ORG CODE**</x:v>
      </x:c>
      <x:c r="N1754" s="11" t="str">
        <x:v>CABANG/OUTLET|12300|AO</x:v>
      </x:c>
      <x:c r="O1754" s="11" t="str">
        <x:v>POSITION NAME menentukan keluarga/tingkat jabatan; gunakan grade dari pasangan current/definitive yang cocok dan peta grade-ke-tingkat, jangan hanya JOB CODE.</x:v>
      </x:c>
      <x:c r="P1754" s="1" t="str">
        <x:v>Kantor Area Senen</x:v>
      </x:c>
      <x:c r="Q1754" s="1" t="str">
        <x:v>CP SALEMBA</x:v>
      </x:c>
      <x:c r="R1754" s="1" t="str">
        <x:v>CP/CPS</x:v>
      </x:c>
      <x:c r="S1754" s="1" t="str">
        <x:v>CP SALEMBA</x:v>
      </x:c>
      <x:c r="T1754" s="1" t="str">
        <x:v>Account Officer</x:v>
      </x:c>
      <x:c r="U1754" s="1" t="str">
        <x:v>12300</x:v>
      </x:c>
      <x:c r="V1754" s="1" t="str">
        <x:v>12300</x:v>
      </x:c>
      <x:c r="W1754" s="1" t="str">
        <x:v>12300|AO</x:v>
      </x:c>
      <x:c r="X1754" s="109" t="str">
        <x:v>POSITION_TIER + EMPLOYEE_GRADE</x:v>
      </x:c>
      <x:c r="Y1754" s="110" t="str">
        <x:v>4,5,6</x:v>
      </x:c>
      <x:c r="Z1754" s="110" t="str">
        <x:v>Account Officer 1/2/3=&gt;grade acuan 6/5/4. Jika angka tingkat tidak tertulis, grade 6=&gt;1, 5=&gt;2, 4=&gt;3. Awalan Senior Account Officer harus dipetakan lebih dulu ke SAO.</x:v>
      </x:c>
      <x:c r="AA1754" s="110" t="str">
        <x:v>JOB CODE (Z)</x:v>
      </x:c>
      <x:c r="AB1754" s="110" t="str">
        <x:v>JOB CODE DEF (BI)</x:v>
      </x:c>
      <x:c r="AC1754" s="110" t="str">
        <x:v>POSITION NAME (AF)</x:v>
      </x:c>
      <x:c r="AD1754" s="110" t="str">
        <x:v>POSITION NAME DEF (BM)</x:v>
      </x:c>
      <x:c r="AE1754" s="110" t="str">
        <x:v>KODE JOB GRADE (AY; numeric)</x:v>
      </x:c>
      <x:c r="AF1754" s="110" t="str">
        <x:v>JOB GRADE DEF (BN; parse integer from 'Grade n')</x:v>
      </x:c>
      <x:c r="AG175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5" ht="32" hidden="1" customHeight="1">
      <x:c r="A1755" s="10" t="str">
        <x:v>12300</x:v>
      </x:c>
      <x:c r="B1755" s="11" t="str">
        <x:v>CP SALEMBA</x:v>
      </x:c>
      <x:c r="C1755" s="11" t="str">
        <x:v>Kantor Area Senen</x:v>
      </x:c>
      <x:c r="D1755" s="11" t="str">
        <x:v>CP SALEMBA</x:v>
      </x:c>
      <x:c r="E1755" s="11" t="str">
        <x:v>CP/CPS</x:v>
      </x:c>
      <x:c r="F1755" s="11" t="str">
        <x:v>INDUK CLUSTER</x:v>
      </x:c>
      <x:c r="G1755" s="11" t="str">
        <x:v>A</x:v>
      </x:c>
      <x:c r="H1755" s="10" t="str">
        <x:v>SAO</x:v>
      </x:c>
      <x:c r="I1755" s="11" t="str">
        <x:v>Senior Account Officer</x:v>
      </x:c>
      <x:c r="J1755" s="11" t="str">
        <x:v>Assistant Manager (AM)</x:v>
      </x:c>
      <x:c r="K1755" s="22" t="n">
        <x:v>8</x:v>
      </x:c>
      <x:c r="L1755" s="10" t="n">
        <x:v>1</x:v>
      </x:c>
      <x:c r="M1755" s="11" t="str">
        <x:v>BRANCH CODE* / ORG CODE**</x:v>
      </x:c>
      <x:c r="N1755" s="11" t="str">
        <x:v>CABANG/OUTLET|12300|SAO</x:v>
      </x:c>
      <x:c r="O1755" s="11" t="str">
        <x:v>POSITION NAME menentukan keluarga/tingkat jabatan; gunakan grade dari pasangan current/definitive yang cocok dan peta grade-ke-tingkat, jangan hanya JOB CODE.</x:v>
      </x:c>
      <x:c r="P1755" s="1" t="str">
        <x:v>Kantor Area Senen</x:v>
      </x:c>
      <x:c r="Q1755" s="1" t="str">
        <x:v>CP SALEMBA</x:v>
      </x:c>
      <x:c r="R1755" s="1" t="str">
        <x:v>CP/CPS</x:v>
      </x:c>
      <x:c r="S1755" s="1" t="str">
        <x:v>CP SALEMBA</x:v>
      </x:c>
      <x:c r="T1755" s="1" t="str">
        <x:v>Senior Account Officer</x:v>
      </x:c>
      <x:c r="U1755" s="1" t="str">
        <x:v>12300</x:v>
      </x:c>
      <x:c r="V1755" s="1" t="str">
        <x:v>12300</x:v>
      </x:c>
      <x:c r="W1755" s="1" t="str">
        <x:v>12300|SAO</x:v>
      </x:c>
      <x:c r="X1755" s="109" t="str">
        <x:v>POSITION_TIER + EMPLOYEE_GRADE</x:v>
      </x:c>
      <x:c r="Y1755" s="110" t="str">
        <x:v>7,8</x:v>
      </x:c>
      <x:c r="Z1755" s="110" t="str">
        <x:v>Senior Account Officer 1/2=&gt;grade acuan 8/7. Jika angka tingkat tidak tertulis, grade 8=&gt;tingkat 1 dan 7=&gt;tingkat 2. Pemetaan berasal dari POSITION NAME meskipun JOB CODE/JOB CODE DEF adalah AO, AMNG, atau kode lain.</x:v>
      </x:c>
      <x:c r="AA1755" s="110" t="str">
        <x:v>JOB CODE (Z)</x:v>
      </x:c>
      <x:c r="AB1755" s="110" t="str">
        <x:v>JOB CODE DEF (BI)</x:v>
      </x:c>
      <x:c r="AC1755" s="110" t="str">
        <x:v>POSITION NAME (AF)</x:v>
      </x:c>
      <x:c r="AD1755" s="110" t="str">
        <x:v>POSITION NAME DEF (BM)</x:v>
      </x:c>
      <x:c r="AE1755" s="110" t="str">
        <x:v>KODE JOB GRADE (AY; numeric)</x:v>
      </x:c>
      <x:c r="AF1755" s="110" t="str">
        <x:v>JOB GRADE DEF (BN; parse integer from 'Grade n')</x:v>
      </x:c>
      <x:c r="AG175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6" ht="32" hidden="1" customHeight="1">
      <x:c r="A1756" s="10" t="str">
        <x:v>12310</x:v>
      </x:c>
      <x:c r="B1756" s="11" t="str">
        <x:v>UPC SABANG</x:v>
      </x:c>
      <x:c r="C1756" s="11" t="str">
        <x:v>Kantor Area Senen</x:v>
      </x:c>
      <x:c r="D1756" s="11" t="str">
        <x:v>CP SALEMBA</x:v>
      </x:c>
      <x:c r="E1756" s="11" t="str">
        <x:v>UPC/UPS</x:v>
      </x:c>
      <x:c r="F1756" s="11" t="str">
        <x:v>MANDIRI</x:v>
      </x:c>
      <x:c r="G1756" s="11" t="str">
        <x:v>A</x:v>
      </x:c>
      <x:c r="H1756" s="10" t="str">
        <x:v>PAGN</x:v>
      </x:c>
      <x:c r="I1756" s="11" t="str">
        <x:v>Pengelola Agunan</x:v>
      </x:c>
      <x:c r="J1756" s="11" t="str">
        <x:v>Staff</x:v>
      </x:c>
      <x:c r="K1756" s="22" t="n">
        <x:v>6</x:v>
      </x:c>
      <x:c r="L1756" s="10" t="n">
        <x:v>1</x:v>
      </x:c>
      <x:c r="M1756" s="11" t="str">
        <x:v>BRANCH CODE* / ORG CODE**</x:v>
      </x:c>
      <x:c r="N1756" s="11" t="str">
        <x:v>CABANG/OUTLET|12310|PAGN</x:v>
      </x:c>
      <x:c r="O1756" s="11" t="str">
        <x:v>POSITION NAME menentukan keluarga/tingkat jabatan; gunakan grade dari pasangan current/definitive yang cocok dan peta grade-ke-tingkat, jangan hanya JOB CODE.</x:v>
      </x:c>
      <x:c r="P1756" s="1" t="str">
        <x:v>Kantor Area Senen</x:v>
      </x:c>
      <x:c r="Q1756" s="1" t="str">
        <x:v>CP SALEMBA</x:v>
      </x:c>
      <x:c r="R1756" s="1" t="str">
        <x:v>UPC/UPS</x:v>
      </x:c>
      <x:c r="S1756" s="1" t="str">
        <x:v>UPC SABANG</x:v>
      </x:c>
      <x:c r="T1756" s="1" t="str">
        <x:v>Pengelola Agunan</x:v>
      </x:c>
      <x:c r="U1756" s="1" t="str">
        <x:v>12310</x:v>
      </x:c>
      <x:c r="V1756" s="1" t="str">
        <x:v>12300</x:v>
      </x:c>
      <x:c r="W1756" s="1" t="str">
        <x:v>12310|PAGN</x:v>
      </x:c>
      <x:c r="X1756" s="109" t="str">
        <x:v>POSITION_TIER + EMPLOYEE_GRADE</x:v>
      </x:c>
      <x:c r="Y1756" s="110" t="str">
        <x:v>4,5,6</x:v>
      </x:c>
      <x:c r="Z1756" s="110" t="str">
        <x:v>Pengelola Agunan/Marhun 1/2/3=&gt;grade acuan 6/5/4. Jika angka tingkat tidak tertulis, grade 6=&gt;1, 5=&gt;2, 4=&gt;3. POSITION NAME lebih utama daripada JOB CODE.</x:v>
      </x:c>
      <x:c r="AA1756" s="110" t="str">
        <x:v>JOB CODE (Z)</x:v>
      </x:c>
      <x:c r="AB1756" s="110" t="str">
        <x:v>JOB CODE DEF (BI)</x:v>
      </x:c>
      <x:c r="AC1756" s="110" t="str">
        <x:v>POSITION NAME (AF)</x:v>
      </x:c>
      <x:c r="AD1756" s="110" t="str">
        <x:v>POSITION NAME DEF (BM)</x:v>
      </x:c>
      <x:c r="AE1756" s="110" t="str">
        <x:v>KODE JOB GRADE (AY; numeric)</x:v>
      </x:c>
      <x:c r="AF1756" s="110" t="str">
        <x:v>JOB GRADE DEF (BN; parse integer from 'Grade n')</x:v>
      </x:c>
      <x:c r="AG175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7" ht="32" hidden="1" customHeight="1">
      <x:c r="A1757" s="10" t="str">
        <x:v>12310</x:v>
      </x:c>
      <x:c r="B1757" s="11" t="str">
        <x:v>UPC SABANG</x:v>
      </x:c>
      <x:c r="C1757" s="11" t="str">
        <x:v>Kantor Area Senen</x:v>
      </x:c>
      <x:c r="D1757" s="11" t="str">
        <x:v>CP SALEMBA</x:v>
      </x:c>
      <x:c r="E1757" s="11" t="str">
        <x:v>UPC/UPS</x:v>
      </x:c>
      <x:c r="F1757" s="11" t="str">
        <x:v>MANDIRI</x:v>
      </x:c>
      <x:c r="G1757" s="11" t="str">
        <x:v>A</x:v>
      </x:c>
      <x:c r="H1757" s="10" t="str">
        <x:v>PSR</x:v>
      </x:c>
      <x:c r="I1757" s="11" t="str">
        <x:v>Penaksir</x:v>
      </x:c>
      <x:c r="J1757" s="11" t="str">
        <x:v>Assistant Manager (AM)</x:v>
      </x:c>
      <x:c r="K1757" s="22" t="n">
        <x:v>7</x:v>
      </x:c>
      <x:c r="L1757" s="10" t="n">
        <x:v>1</x:v>
      </x:c>
      <x:c r="M1757" s="11" t="str">
        <x:v>BRANCH CODE* / ORG CODE**</x:v>
      </x:c>
      <x:c r="N1757" s="11" t="str">
        <x:v>CABANG/OUTLET|12310|PSR</x:v>
      </x:c>
      <x:c r="O1757" s="11" t="str">
        <x:v>POSITION NAME menentukan keluarga/tingkat jabatan; gunakan grade dari pasangan current/definitive yang cocok dan peta grade-ke-tingkat, jangan hanya JOB CODE.</x:v>
      </x:c>
      <x:c r="P1757" s="1" t="str">
        <x:v>Kantor Area Senen</x:v>
      </x:c>
      <x:c r="Q1757" s="1" t="str">
        <x:v>CP SALEMBA</x:v>
      </x:c>
      <x:c r="R1757" s="1" t="str">
        <x:v>UPC/UPS</x:v>
      </x:c>
      <x:c r="S1757" s="1" t="str">
        <x:v>UPC SABANG</x:v>
      </x:c>
      <x:c r="T1757" s="1" t="str">
        <x:v>Penaksir</x:v>
      </x:c>
      <x:c r="U1757" s="1" t="str">
        <x:v>12310</x:v>
      </x:c>
      <x:c r="V1757" s="1" t="str">
        <x:v>12300</x:v>
      </x:c>
      <x:c r="W1757" s="1" t="str">
        <x:v>12310|PSR</x:v>
      </x:c>
      <x:c r="X1757" s="109" t="str">
        <x:v>POSITION_TIER + EMPLOYEE_GRADE</x:v>
      </x:c>
      <x:c r="Y1757" s="110" t="str">
        <x:v>7,8,9,10</x:v>
      </x:c>
      <x:c r="Z1757" s="110" t="str">
        <x:v>Penaksir: Penaksir Madya 1/2=&gt;grade acuan 10/9; Penaksir Muda 1/2=&gt;8/7. Jika nama hanya Penaksir, grade pasangan memetakan 10=&gt;Madya 1, 9=&gt;Madya 2, 8=&gt;Muda 1, 7=&gt;Muda 2. Nama legacy Penaksir Cabang dan Penaksir UPC/S diprioritaskan sebagai prefix spesifik.</x:v>
      </x:c>
      <x:c r="AA1757" s="110" t="str">
        <x:v>JOB CODE (Z)</x:v>
      </x:c>
      <x:c r="AB1757" s="110" t="str">
        <x:v>JOB CODE DEF (BI)</x:v>
      </x:c>
      <x:c r="AC1757" s="110" t="str">
        <x:v>POSITION NAME (AF)</x:v>
      </x:c>
      <x:c r="AD1757" s="110" t="str">
        <x:v>POSITION NAME DEF (BM)</x:v>
      </x:c>
      <x:c r="AE1757" s="110" t="str">
        <x:v>KODE JOB GRADE (AY; numeric)</x:v>
      </x:c>
      <x:c r="AF1757" s="110" t="str">
        <x:v>JOB GRADE DEF (BN; parse integer from 'Grade n')</x:v>
      </x:c>
      <x:c r="AG175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58" ht="32" hidden="1" customHeight="1">
      <x:c r="A1758" s="10" t="str">
        <x:v>12310</x:v>
      </x:c>
      <x:c r="B1758" s="11" t="str">
        <x:v>UPC SABANG</x:v>
      </x:c>
      <x:c r="C1758" s="11" t="str">
        <x:v>Kantor Area Senen</x:v>
      </x:c>
      <x:c r="D1758" s="11" t="str">
        <x:v>CP SALEMBA</x:v>
      </x:c>
      <x:c r="E1758" s="11" t="str">
        <x:v>UPC/UPS</x:v>
      </x:c>
      <x:c r="F1758" s="11" t="str">
        <x:v>MANDIRI</x:v>
      </x:c>
      <x:c r="G1758" s="11" t="str">
        <x:v>A</x:v>
      </x:c>
      <x:c r="H1758" s="10" t="str">
        <x:v>KSR</x:v>
      </x:c>
      <x:c r="I1758" s="11" t="str">
        <x:v>Kasir</x:v>
      </x:c>
      <x:c r="J1758" s="11" t="str">
        <x:v>Staff</x:v>
      </x:c>
      <x:c r="K1758" s="22" t="n">
        <x:v>4</x:v>
      </x:c>
      <x:c r="L1758" s="10" t="n">
        <x:v>0</x:v>
      </x:c>
      <x:c r="M1758" s="11" t="str">
        <x:v>BRANCH CODE* / ORG CODE**</x:v>
      </x:c>
      <x:c r="N1758" s="11" t="str">
        <x:v>CABANG/OUTLET|12310|KSR</x:v>
      </x:c>
      <x:c r="O1758" s="11" t="str">
        <x:v>Gunakan grade karyawan dari pasangan field current/definitive yang cocok; JOB GRADE master hanya fallback terakhir.</x:v>
      </x:c>
      <x:c r="P1758" s="1" t="str">
        <x:v>Kantor Area Senen</x:v>
      </x:c>
      <x:c r="Q1758" s="1" t="str">
        <x:v>CP SALEMBA</x:v>
      </x:c>
      <x:c r="R1758" s="1" t="str">
        <x:v>UPC/UPS</x:v>
      </x:c>
      <x:c r="S1758" s="1" t="str">
        <x:v>UPC SABANG</x:v>
      </x:c>
      <x:c r="T1758" s="1" t="str">
        <x:v>Kasir</x:v>
      </x:c>
      <x:c r="U1758" s="1" t="str">
        <x:v>12310</x:v>
      </x:c>
      <x:c r="V1758" s="1" t="str">
        <x:v>12300</x:v>
      </x:c>
      <x:c r="W1758" s="1" t="str">
        <x:v>12310|KSR</x:v>
      </x:c>
      <x:c r="X1758" s="109" t="str">
        <x:v>EMPLOYEE_GRADE_THEN_STATIC_FALLBACK</x:v>
      </x:c>
      <x:c r="Y1758" s="110"/>
      <x:c r="Z1758" s="110" t="str">
        <x:v>No tier-specific prefix. Use grade from the matched current/definitive employee field pair; only use JOB GRADE from SOTK master as last fallback.</x:v>
      </x:c>
      <x:c r="AA1758" s="110" t="str">
        <x:v>JOB CODE (Z)</x:v>
      </x:c>
      <x:c r="AB1758" s="110" t="str">
        <x:v>JOB CODE DEF (BI)</x:v>
      </x:c>
      <x:c r="AC1758" s="110" t="str">
        <x:v>POSITION NAME (AF)</x:v>
      </x:c>
      <x:c r="AD1758" s="110" t="str">
        <x:v>POSITION NAME DEF (BM)</x:v>
      </x:c>
      <x:c r="AE1758" s="110" t="str">
        <x:v>KODE JOB GRADE (AY; numeric)</x:v>
      </x:c>
      <x:c r="AF1758" s="110" t="str">
        <x:v>JOB GRADE DEF (BN; parse integer from 'Grade n')</x:v>
      </x:c>
      <x:c r="AG175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59" ht="32" hidden="1" customHeight="1">
      <x:c r="A1759" s="10" t="str">
        <x:v>12310</x:v>
      </x:c>
      <x:c r="B1759" s="11" t="str">
        <x:v>UPC SABANG</x:v>
      </x:c>
      <x:c r="C1759" s="11" t="str">
        <x:v>Kantor Area Senen</x:v>
      </x:c>
      <x:c r="D1759" s="11" t="str">
        <x:v>CP SALEMBA</x:v>
      </x:c>
      <x:c r="E1759" s="11" t="str">
        <x:v>UPC/UPS</x:v>
      </x:c>
      <x:c r="F1759" s="11" t="str">
        <x:v>MANDIRI</x:v>
      </x:c>
      <x:c r="G1759" s="11" t="str">
        <x:v>A</x:v>
      </x:c>
      <x:c r="H1759" s="10" t="str">
        <x:v>KUPC</x:v>
      </x:c>
      <x:c r="I1759" s="11" t="str">
        <x:v>Kepala UPC/UPS</x:v>
      </x:c>
      <x:c r="J1759" s="11" t="str">
        <x:v>Junior Manager (JM)</x:v>
      </x:c>
      <x:c r="K1759" s="22" t="n">
        <x:v>10</x:v>
      </x:c>
      <x:c r="L1759" s="10" t="n">
        <x:v>1</x:v>
      </x:c>
      <x:c r="M1759" s="11" t="str">
        <x:v>BRANCH CODE* / ORG CODE**</x:v>
      </x:c>
      <x:c r="N1759" s="11" t="str">
        <x:v>CABANG/OUTLET|12310|KUPC</x:v>
      </x:c>
      <x:c r="O1759" s="11" t="str">
        <x:v>Gunakan grade karyawan dari pasangan field current/definitive yang cocok; JOB GRADE master hanya fallback terakhir.</x:v>
      </x:c>
      <x:c r="P1759" s="1" t="str">
        <x:v>Kantor Area Senen</x:v>
      </x:c>
      <x:c r="Q1759" s="1" t="str">
        <x:v>CP SALEMBA</x:v>
      </x:c>
      <x:c r="R1759" s="1" t="str">
        <x:v>UPC/UPS</x:v>
      </x:c>
      <x:c r="S1759" s="1" t="str">
        <x:v>UPC SABANG</x:v>
      </x:c>
      <x:c r="T1759" s="1" t="str">
        <x:v>Kepala UPC/UPS</x:v>
      </x:c>
      <x:c r="U1759" s="1" t="str">
        <x:v>12310</x:v>
      </x:c>
      <x:c r="V1759" s="1" t="str">
        <x:v>12300</x:v>
      </x:c>
      <x:c r="W1759" s="1" t="str">
        <x:v>12310|KUPC</x:v>
      </x:c>
      <x:c r="X1759" s="109" t="str">
        <x:v>EMPLOYEE_GRADE_THEN_STATIC_FALLBACK</x:v>
      </x:c>
      <x:c r="Y1759" s="110"/>
      <x:c r="Z1759" s="110" t="str">
        <x:v>No tier-specific prefix. Use grade from the matched current/definitive employee field pair; only use JOB GRADE from SOTK master as last fallback.</x:v>
      </x:c>
      <x:c r="AA1759" s="110" t="str">
        <x:v>JOB CODE (Z)</x:v>
      </x:c>
      <x:c r="AB1759" s="110" t="str">
        <x:v>JOB CODE DEF (BI)</x:v>
      </x:c>
      <x:c r="AC1759" s="110" t="str">
        <x:v>POSITION NAME (AF)</x:v>
      </x:c>
      <x:c r="AD1759" s="110" t="str">
        <x:v>POSITION NAME DEF (BM)</x:v>
      </x:c>
      <x:c r="AE1759" s="110" t="str">
        <x:v>KODE JOB GRADE (AY; numeric)</x:v>
      </x:c>
      <x:c r="AF1759" s="110" t="str">
        <x:v>JOB GRADE DEF (BN; parse integer from 'Grade n')</x:v>
      </x:c>
      <x:c r="AG175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0" ht="32" hidden="1" customHeight="1">
      <x:c r="A1760" s="10" t="str">
        <x:v>12310</x:v>
      </x:c>
      <x:c r="B1760" s="11" t="str">
        <x:v>UPC SABANG</x:v>
      </x:c>
      <x:c r="C1760" s="11" t="str">
        <x:v>Kantor Area Senen</x:v>
      </x:c>
      <x:c r="D1760" s="11" t="str">
        <x:v>CP SALEMBA</x:v>
      </x:c>
      <x:c r="E1760" s="11" t="str">
        <x:v>UPC/UPS</x:v>
      </x:c>
      <x:c r="F1760" s="11" t="str">
        <x:v>MANDIRI</x:v>
      </x:c>
      <x:c r="G1760" s="11" t="str">
        <x:v>A</x:v>
      </x:c>
      <x:c r="H1760" s="10" t="str">
        <x:v>AO</x:v>
      </x:c>
      <x:c r="I1760" s="11" t="str">
        <x:v>Account Officer</x:v>
      </x:c>
      <x:c r="J1760" s="11" t="str">
        <x:v>Staff</x:v>
      </x:c>
      <x:c r="K1760" s="22" t="n">
        <x:v>5</x:v>
      </x:c>
      <x:c r="L1760" s="10" t="n">
        <x:v>0</x:v>
      </x:c>
      <x:c r="M1760" s="11" t="str">
        <x:v>BRANCH CODE* / ORG CODE**</x:v>
      </x:c>
      <x:c r="N1760" s="11" t="str">
        <x:v>CABANG/OUTLET|12310|AO</x:v>
      </x:c>
      <x:c r="O1760" s="11" t="str">
        <x:v>POSITION NAME menentukan keluarga/tingkat jabatan; gunakan grade dari pasangan current/definitive yang cocok dan peta grade-ke-tingkat, jangan hanya JOB CODE.</x:v>
      </x:c>
      <x:c r="P1760" s="1" t="str">
        <x:v>Kantor Area Senen</x:v>
      </x:c>
      <x:c r="Q1760" s="1" t="str">
        <x:v>CP SALEMBA</x:v>
      </x:c>
      <x:c r="R1760" s="1" t="str">
        <x:v>UPC/UPS</x:v>
      </x:c>
      <x:c r="S1760" s="1" t="str">
        <x:v>UPC SABANG</x:v>
      </x:c>
      <x:c r="T1760" s="1" t="str">
        <x:v>Account Officer</x:v>
      </x:c>
      <x:c r="U1760" s="1" t="str">
        <x:v>12310</x:v>
      </x:c>
      <x:c r="V1760" s="1" t="str">
        <x:v>12300</x:v>
      </x:c>
      <x:c r="W1760" s="1" t="str">
        <x:v>12310|AO</x:v>
      </x:c>
      <x:c r="X1760" s="109" t="str">
        <x:v>POSITION_TIER + EMPLOYEE_GRADE</x:v>
      </x:c>
      <x:c r="Y1760" s="110" t="str">
        <x:v>4,5,6</x:v>
      </x:c>
      <x:c r="Z1760" s="110" t="str">
        <x:v>Account Officer 1/2/3=&gt;grade acuan 6/5/4. Jika angka tingkat tidak tertulis, grade 6=&gt;1, 5=&gt;2, 4=&gt;3. Awalan Senior Account Officer harus dipetakan lebih dulu ke SAO.</x:v>
      </x:c>
      <x:c r="AA1760" s="110" t="str">
        <x:v>JOB CODE (Z)</x:v>
      </x:c>
      <x:c r="AB1760" s="110" t="str">
        <x:v>JOB CODE DEF (BI)</x:v>
      </x:c>
      <x:c r="AC1760" s="110" t="str">
        <x:v>POSITION NAME (AF)</x:v>
      </x:c>
      <x:c r="AD1760" s="110" t="str">
        <x:v>POSITION NAME DEF (BM)</x:v>
      </x:c>
      <x:c r="AE1760" s="110" t="str">
        <x:v>KODE JOB GRADE (AY; numeric)</x:v>
      </x:c>
      <x:c r="AF1760" s="110" t="str">
        <x:v>JOB GRADE DEF (BN; parse integer from 'Grade n')</x:v>
      </x:c>
      <x:c r="AG176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61" ht="32" hidden="1" customHeight="1">
      <x:c r="A1761" s="10" t="str">
        <x:v>12309</x:v>
      </x:c>
      <x:c r="B1761" s="11" t="str">
        <x:v>UPC MATRAMAN</x:v>
      </x:c>
      <x:c r="C1761" s="11" t="str">
        <x:v>Kantor Area Senen</x:v>
      </x:c>
      <x:c r="D1761" s="11" t="str">
        <x:v>CP SALEMBA</x:v>
      </x:c>
      <x:c r="E1761" s="11" t="str">
        <x:v>UPC/UPS</x:v>
      </x:c>
      <x:c r="F1761" s="11" t="str">
        <x:v>ANGGOTA CLUSTER</x:v>
      </x:c>
      <x:c r="G1761" s="11" t="str">
        <x:v>A</x:v>
      </x:c>
      <x:c r="H1761" s="10" t="str">
        <x:v>PSR</x:v>
      </x:c>
      <x:c r="I1761" s="11" t="str">
        <x:v>Penaksir</x:v>
      </x:c>
      <x:c r="J1761" s="11" t="str">
        <x:v>Assistant Manager (AM)</x:v>
      </x:c>
      <x:c r="K1761" s="22" t="n">
        <x:v>7</x:v>
      </x:c>
      <x:c r="L1761" s="10" t="n">
        <x:v>0</x:v>
      </x:c>
      <x:c r="M1761" s="11" t="str">
        <x:v>BRANCH CODE* / ORG CODE**</x:v>
      </x:c>
      <x:c r="N1761" s="11" t="str">
        <x:v>CABANG/OUTLET|12309|PSR</x:v>
      </x:c>
      <x:c r="O1761" s="11" t="str">
        <x:v>POSITION NAME menentukan keluarga/tingkat jabatan; gunakan grade dari pasangan current/definitive yang cocok dan peta grade-ke-tingkat, jangan hanya JOB CODE.</x:v>
      </x:c>
      <x:c r="P1761" s="1" t="str">
        <x:v>Kantor Area Senen</x:v>
      </x:c>
      <x:c r="Q1761" s="1" t="str">
        <x:v>CP SALEMBA</x:v>
      </x:c>
      <x:c r="R1761" s="1" t="str">
        <x:v>UPC/UPS</x:v>
      </x:c>
      <x:c r="S1761" s="1" t="str">
        <x:v>UPC MATRAMAN</x:v>
      </x:c>
      <x:c r="T1761" s="1" t="str">
        <x:v>Penaksir</x:v>
      </x:c>
      <x:c r="U1761" s="1" t="str">
        <x:v>12309</x:v>
      </x:c>
      <x:c r="V1761" s="1" t="str">
        <x:v>12300</x:v>
      </x:c>
      <x:c r="W1761" s="1" t="str">
        <x:v>12309|PSR</x:v>
      </x:c>
      <x:c r="X1761" s="109" t="str">
        <x:v>POSITION_TIER + EMPLOYEE_GRADE</x:v>
      </x:c>
      <x:c r="Y1761" s="110" t="str">
        <x:v>7,8,9,10</x:v>
      </x:c>
      <x:c r="Z1761" s="110" t="str">
        <x:v>Penaksir: Penaksir Madya 1/2=&gt;grade acuan 10/9; Penaksir Muda 1/2=&gt;8/7. Jika nama hanya Penaksir, grade pasangan memetakan 10=&gt;Madya 1, 9=&gt;Madya 2, 8=&gt;Muda 1, 7=&gt;Muda 2. Nama legacy Penaksir Cabang dan Penaksir UPC/S diprioritaskan sebagai prefix spesifik.</x:v>
      </x:c>
      <x:c r="AA1761" s="110" t="str">
        <x:v>JOB CODE (Z)</x:v>
      </x:c>
      <x:c r="AB1761" s="110" t="str">
        <x:v>JOB CODE DEF (BI)</x:v>
      </x:c>
      <x:c r="AC1761" s="110" t="str">
        <x:v>POSITION NAME (AF)</x:v>
      </x:c>
      <x:c r="AD1761" s="110" t="str">
        <x:v>POSITION NAME DEF (BM)</x:v>
      </x:c>
      <x:c r="AE1761" s="110" t="str">
        <x:v>KODE JOB GRADE (AY; numeric)</x:v>
      </x:c>
      <x:c r="AF1761" s="110" t="str">
        <x:v>JOB GRADE DEF (BN; parse integer from 'Grade n')</x:v>
      </x:c>
      <x:c r="AG176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62" ht="32" hidden="1" customHeight="1">
      <x:c r="A1762" s="10" t="str">
        <x:v>12309</x:v>
      </x:c>
      <x:c r="B1762" s="11" t="str">
        <x:v>UPC MATRAMAN</x:v>
      </x:c>
      <x:c r="C1762" s="11" t="str">
        <x:v>Kantor Area Senen</x:v>
      </x:c>
      <x:c r="D1762" s="11" t="str">
        <x:v>CP SALEMBA</x:v>
      </x:c>
      <x:c r="E1762" s="11" t="str">
        <x:v>UPC/UPS</x:v>
      </x:c>
      <x:c r="F1762" s="11" t="str">
        <x:v>ANGGOTA CLUSTER</x:v>
      </x:c>
      <x:c r="G1762" s="11" t="str">
        <x:v>A</x:v>
      </x:c>
      <x:c r="H1762" s="10" t="str">
        <x:v>KSR</x:v>
      </x:c>
      <x:c r="I1762" s="11" t="str">
        <x:v>Kasir</x:v>
      </x:c>
      <x:c r="J1762" s="11" t="str">
        <x:v>Staff</x:v>
      </x:c>
      <x:c r="K1762" s="22" t="n">
        <x:v>4</x:v>
      </x:c>
      <x:c r="L1762" s="10" t="n">
        <x:v>0</x:v>
      </x:c>
      <x:c r="M1762" s="11" t="str">
        <x:v>BRANCH CODE* / ORG CODE**</x:v>
      </x:c>
      <x:c r="N1762" s="11" t="str">
        <x:v>CABANG/OUTLET|12309|KSR</x:v>
      </x:c>
      <x:c r="O1762" s="11" t="str">
        <x:v>Gunakan grade karyawan dari pasangan field current/definitive yang cocok; JOB GRADE master hanya fallback terakhir.</x:v>
      </x:c>
      <x:c r="P1762" s="1" t="str">
        <x:v>Kantor Area Senen</x:v>
      </x:c>
      <x:c r="Q1762" s="1" t="str">
        <x:v>CP SALEMBA</x:v>
      </x:c>
      <x:c r="R1762" s="1" t="str">
        <x:v>UPC/UPS</x:v>
      </x:c>
      <x:c r="S1762" s="1" t="str">
        <x:v>UPC MATRAMAN</x:v>
      </x:c>
      <x:c r="T1762" s="1" t="str">
        <x:v>Kasir</x:v>
      </x:c>
      <x:c r="U1762" s="1" t="str">
        <x:v>12309</x:v>
      </x:c>
      <x:c r="V1762" s="1" t="str">
        <x:v>12300</x:v>
      </x:c>
      <x:c r="W1762" s="1" t="str">
        <x:v>12309|KSR</x:v>
      </x:c>
      <x:c r="X1762" s="109" t="str">
        <x:v>EMPLOYEE_GRADE_THEN_STATIC_FALLBACK</x:v>
      </x:c>
      <x:c r="Y1762" s="110"/>
      <x:c r="Z1762" s="110" t="str">
        <x:v>No tier-specific prefix. Use grade from the matched current/definitive employee field pair; only use JOB GRADE from SOTK master as last fallback.</x:v>
      </x:c>
      <x:c r="AA1762" s="110" t="str">
        <x:v>JOB CODE (Z)</x:v>
      </x:c>
      <x:c r="AB1762" s="110" t="str">
        <x:v>JOB CODE DEF (BI)</x:v>
      </x:c>
      <x:c r="AC1762" s="110" t="str">
        <x:v>POSITION NAME (AF)</x:v>
      </x:c>
      <x:c r="AD1762" s="110" t="str">
        <x:v>POSITION NAME DEF (BM)</x:v>
      </x:c>
      <x:c r="AE1762" s="110" t="str">
        <x:v>KODE JOB GRADE (AY; numeric)</x:v>
      </x:c>
      <x:c r="AF1762" s="110" t="str">
        <x:v>JOB GRADE DEF (BN; parse integer from 'Grade n')</x:v>
      </x:c>
      <x:c r="AG176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3" ht="32" hidden="1" customHeight="1">
      <x:c r="A1763" s="10" t="str">
        <x:v>12309</x:v>
      </x:c>
      <x:c r="B1763" s="11" t="str">
        <x:v>UPC MATRAMAN</x:v>
      </x:c>
      <x:c r="C1763" s="11" t="str">
        <x:v>Kantor Area Senen</x:v>
      </x:c>
      <x:c r="D1763" s="11" t="str">
        <x:v>CP SALEMBA</x:v>
      </x:c>
      <x:c r="E1763" s="11" t="str">
        <x:v>UPC/UPS</x:v>
      </x:c>
      <x:c r="F1763" s="11" t="str">
        <x:v>ANGGOTA CLUSTER</x:v>
      </x:c>
      <x:c r="G1763" s="11" t="str">
        <x:v>A</x:v>
      </x:c>
      <x:c r="H1763" s="10" t="str">
        <x:v>KUPC</x:v>
      </x:c>
      <x:c r="I1763" s="11" t="str">
        <x:v>Kepala UPC/UPS</x:v>
      </x:c>
      <x:c r="J1763" s="11" t="str">
        <x:v>Junior Manager (JM)</x:v>
      </x:c>
      <x:c r="K1763" s="22" t="n">
        <x:v>9</x:v>
      </x:c>
      <x:c r="L1763" s="10" t="n">
        <x:v>1</x:v>
      </x:c>
      <x:c r="M1763" s="11" t="str">
        <x:v>BRANCH CODE* / ORG CODE**</x:v>
      </x:c>
      <x:c r="N1763" s="11" t="str">
        <x:v>CABANG/OUTLET|12309|KUPC</x:v>
      </x:c>
      <x:c r="O1763" s="11" t="str">
        <x:v>Gunakan grade karyawan dari pasangan field current/definitive yang cocok; JOB GRADE master hanya fallback terakhir.</x:v>
      </x:c>
      <x:c r="P1763" s="1" t="str">
        <x:v>Kantor Area Senen</x:v>
      </x:c>
      <x:c r="Q1763" s="1" t="str">
        <x:v>CP SALEMBA</x:v>
      </x:c>
      <x:c r="R1763" s="1" t="str">
        <x:v>UPC/UPS</x:v>
      </x:c>
      <x:c r="S1763" s="1" t="str">
        <x:v>UPC MATRAMAN</x:v>
      </x:c>
      <x:c r="T1763" s="1" t="str">
        <x:v>Kepala UPC/UPS</x:v>
      </x:c>
      <x:c r="U1763" s="1" t="str">
        <x:v>12309</x:v>
      </x:c>
      <x:c r="V1763" s="1" t="str">
        <x:v>12300</x:v>
      </x:c>
      <x:c r="W1763" s="1" t="str">
        <x:v>12309|KUPC</x:v>
      </x:c>
      <x:c r="X1763" s="109" t="str">
        <x:v>EMPLOYEE_GRADE_THEN_STATIC_FALLBACK</x:v>
      </x:c>
      <x:c r="Y1763" s="110"/>
      <x:c r="Z1763" s="110" t="str">
        <x:v>No tier-specific prefix. Use grade from the matched current/definitive employee field pair; only use JOB GRADE from SOTK master as last fallback.</x:v>
      </x:c>
      <x:c r="AA1763" s="110" t="str">
        <x:v>JOB CODE (Z)</x:v>
      </x:c>
      <x:c r="AB1763" s="110" t="str">
        <x:v>JOB CODE DEF (BI)</x:v>
      </x:c>
      <x:c r="AC1763" s="110" t="str">
        <x:v>POSITION NAME (AF)</x:v>
      </x:c>
      <x:c r="AD1763" s="110" t="str">
        <x:v>POSITION NAME DEF (BM)</x:v>
      </x:c>
      <x:c r="AE1763" s="110" t="str">
        <x:v>KODE JOB GRADE (AY; numeric)</x:v>
      </x:c>
      <x:c r="AF1763" s="110" t="str">
        <x:v>JOB GRADE DEF (BN; parse integer from 'Grade n')</x:v>
      </x:c>
      <x:c r="AG176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4" ht="32" hidden="1" customHeight="1">
      <x:c r="A1764" s="10" t="str">
        <x:v>12309</x:v>
      </x:c>
      <x:c r="B1764" s="11" t="str">
        <x:v>UPC MATRAMAN</x:v>
      </x:c>
      <x:c r="C1764" s="11" t="str">
        <x:v>Kantor Area Senen</x:v>
      </x:c>
      <x:c r="D1764" s="11" t="str">
        <x:v>CP SALEMBA</x:v>
      </x:c>
      <x:c r="E1764" s="11" t="str">
        <x:v>UPC/UPS</x:v>
      </x:c>
      <x:c r="F1764" s="11" t="str">
        <x:v>ANGGOTA CLUSTER</x:v>
      </x:c>
      <x:c r="G1764" s="11" t="str">
        <x:v>A</x:v>
      </x:c>
      <x:c r="H1764" s="10" t="str">
        <x:v>AO</x:v>
      </x:c>
      <x:c r="I1764" s="11" t="str">
        <x:v>Account Officer</x:v>
      </x:c>
      <x:c r="J1764" s="11" t="str">
        <x:v>Staff</x:v>
      </x:c>
      <x:c r="K1764" s="22" t="n">
        <x:v>5</x:v>
      </x:c>
      <x:c r="L1764" s="10" t="n">
        <x:v>0</x:v>
      </x:c>
      <x:c r="M1764" s="11" t="str">
        <x:v>BRANCH CODE* / ORG CODE**</x:v>
      </x:c>
      <x:c r="N1764" s="11" t="str">
        <x:v>CABANG/OUTLET|12309|AO</x:v>
      </x:c>
      <x:c r="O1764" s="11" t="str">
        <x:v>POSITION NAME menentukan keluarga/tingkat jabatan; gunakan grade dari pasangan current/definitive yang cocok dan peta grade-ke-tingkat, jangan hanya JOB CODE.</x:v>
      </x:c>
      <x:c r="P1764" s="1" t="str">
        <x:v>Kantor Area Senen</x:v>
      </x:c>
      <x:c r="Q1764" s="1" t="str">
        <x:v>CP SALEMBA</x:v>
      </x:c>
      <x:c r="R1764" s="1" t="str">
        <x:v>UPC/UPS</x:v>
      </x:c>
      <x:c r="S1764" s="1" t="str">
        <x:v>UPC MATRAMAN</x:v>
      </x:c>
      <x:c r="T1764" s="1" t="str">
        <x:v>Account Officer</x:v>
      </x:c>
      <x:c r="U1764" s="1" t="str">
        <x:v>12309</x:v>
      </x:c>
      <x:c r="V1764" s="1" t="str">
        <x:v>12300</x:v>
      </x:c>
      <x:c r="W1764" s="1" t="str">
        <x:v>12309|AO</x:v>
      </x:c>
      <x:c r="X1764" s="109" t="str">
        <x:v>POSITION_TIER + EMPLOYEE_GRADE</x:v>
      </x:c>
      <x:c r="Y1764" s="110" t="str">
        <x:v>4,5,6</x:v>
      </x:c>
      <x:c r="Z1764" s="110" t="str">
        <x:v>Account Officer 1/2/3=&gt;grade acuan 6/5/4. Jika angka tingkat tidak tertulis, grade 6=&gt;1, 5=&gt;2, 4=&gt;3. Awalan Senior Account Officer harus dipetakan lebih dulu ke SAO.</x:v>
      </x:c>
      <x:c r="AA1764" s="110" t="str">
        <x:v>JOB CODE (Z)</x:v>
      </x:c>
      <x:c r="AB1764" s="110" t="str">
        <x:v>JOB CODE DEF (BI)</x:v>
      </x:c>
      <x:c r="AC1764" s="110" t="str">
        <x:v>POSITION NAME (AF)</x:v>
      </x:c>
      <x:c r="AD1764" s="110" t="str">
        <x:v>POSITION NAME DEF (BM)</x:v>
      </x:c>
      <x:c r="AE1764" s="110" t="str">
        <x:v>KODE JOB GRADE (AY; numeric)</x:v>
      </x:c>
      <x:c r="AF1764" s="110" t="str">
        <x:v>JOB GRADE DEF (BN; parse integer from 'Grade n')</x:v>
      </x:c>
      <x:c r="AG176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65" ht="32" hidden="1" customHeight="1">
      <x:c r="A1765" s="10" t="str">
        <x:v>12323</x:v>
      </x:c>
      <x:c r="B1765" s="11" t="str">
        <x:v>UPC CIKINI</x:v>
      </x:c>
      <x:c r="C1765" s="11" t="str">
        <x:v>Kantor Area Senen</x:v>
      </x:c>
      <x:c r="D1765" s="11" t="str">
        <x:v>CP SALEMBA</x:v>
      </x:c>
      <x:c r="E1765" s="11" t="str">
        <x:v>UPC/UPS</x:v>
      </x:c>
      <x:c r="F1765" s="11" t="str">
        <x:v>MANDIRI</x:v>
      </x:c>
      <x:c r="G1765" s="11" t="str">
        <x:v>A</x:v>
      </x:c>
      <x:c r="H1765" s="10" t="str">
        <x:v>PAGN</x:v>
      </x:c>
      <x:c r="I1765" s="11" t="str">
        <x:v>Pengelola Agunan</x:v>
      </x:c>
      <x:c r="J1765" s="11" t="str">
        <x:v>Staff</x:v>
      </x:c>
      <x:c r="K1765" s="22" t="n">
        <x:v>6</x:v>
      </x:c>
      <x:c r="L1765" s="10" t="n">
        <x:v>1</x:v>
      </x:c>
      <x:c r="M1765" s="11" t="str">
        <x:v>BRANCH CODE* / ORG CODE**</x:v>
      </x:c>
      <x:c r="N1765" s="11" t="str">
        <x:v>CABANG/OUTLET|12323|PAGN</x:v>
      </x:c>
      <x:c r="O1765" s="11" t="str">
        <x:v>POSITION NAME menentukan keluarga/tingkat jabatan; gunakan grade dari pasangan current/definitive yang cocok dan peta grade-ke-tingkat, jangan hanya JOB CODE.</x:v>
      </x:c>
      <x:c r="P1765" s="1" t="str">
        <x:v>Kantor Area Senen</x:v>
      </x:c>
      <x:c r="Q1765" s="1" t="str">
        <x:v>CP SALEMBA</x:v>
      </x:c>
      <x:c r="R1765" s="1" t="str">
        <x:v>UPC/UPS</x:v>
      </x:c>
      <x:c r="S1765" s="1" t="str">
        <x:v>UPC CIKINI</x:v>
      </x:c>
      <x:c r="T1765" s="1" t="str">
        <x:v>Pengelola Agunan</x:v>
      </x:c>
      <x:c r="U1765" s="1" t="str">
        <x:v>12323</x:v>
      </x:c>
      <x:c r="V1765" s="1" t="str">
        <x:v>12300</x:v>
      </x:c>
      <x:c r="W1765" s="1" t="str">
        <x:v>12323|PAGN</x:v>
      </x:c>
      <x:c r="X1765" s="109" t="str">
        <x:v>POSITION_TIER + EMPLOYEE_GRADE</x:v>
      </x:c>
      <x:c r="Y1765" s="110" t="str">
        <x:v>4,5,6</x:v>
      </x:c>
      <x:c r="Z1765" s="110" t="str">
        <x:v>Pengelola Agunan/Marhun 1/2/3=&gt;grade acuan 6/5/4. Jika angka tingkat tidak tertulis, grade 6=&gt;1, 5=&gt;2, 4=&gt;3. POSITION NAME lebih utama daripada JOB CODE.</x:v>
      </x:c>
      <x:c r="AA1765" s="110" t="str">
        <x:v>JOB CODE (Z)</x:v>
      </x:c>
      <x:c r="AB1765" s="110" t="str">
        <x:v>JOB CODE DEF (BI)</x:v>
      </x:c>
      <x:c r="AC1765" s="110" t="str">
        <x:v>POSITION NAME (AF)</x:v>
      </x:c>
      <x:c r="AD1765" s="110" t="str">
        <x:v>POSITION NAME DEF (BM)</x:v>
      </x:c>
      <x:c r="AE1765" s="110" t="str">
        <x:v>KODE JOB GRADE (AY; numeric)</x:v>
      </x:c>
      <x:c r="AF1765" s="110" t="str">
        <x:v>JOB GRADE DEF (BN; parse integer from 'Grade n')</x:v>
      </x:c>
      <x:c r="AG1765"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66" ht="32" hidden="1" customHeight="1">
      <x:c r="A1766" s="10" t="str">
        <x:v>12323</x:v>
      </x:c>
      <x:c r="B1766" s="11" t="str">
        <x:v>UPC CIKINI</x:v>
      </x:c>
      <x:c r="C1766" s="11" t="str">
        <x:v>Kantor Area Senen</x:v>
      </x:c>
      <x:c r="D1766" s="11" t="str">
        <x:v>CP SALEMBA</x:v>
      </x:c>
      <x:c r="E1766" s="11" t="str">
        <x:v>UPC/UPS</x:v>
      </x:c>
      <x:c r="F1766" s="11" t="str">
        <x:v>MANDIRI</x:v>
      </x:c>
      <x:c r="G1766" s="11" t="str">
        <x:v>A</x:v>
      </x:c>
      <x:c r="H1766" s="10" t="str">
        <x:v>PSR</x:v>
      </x:c>
      <x:c r="I1766" s="11" t="str">
        <x:v>Penaksir</x:v>
      </x:c>
      <x:c r="J1766" s="11" t="str">
        <x:v>Assistant Manager (AM)</x:v>
      </x:c>
      <x:c r="K1766" s="22" t="n">
        <x:v>7</x:v>
      </x:c>
      <x:c r="L1766" s="10" t="n">
        <x:v>1</x:v>
      </x:c>
      <x:c r="M1766" s="11" t="str">
        <x:v>BRANCH CODE* / ORG CODE**</x:v>
      </x:c>
      <x:c r="N1766" s="11" t="str">
        <x:v>CABANG/OUTLET|12323|PSR</x:v>
      </x:c>
      <x:c r="O1766" s="11" t="str">
        <x:v>POSITION NAME menentukan keluarga/tingkat jabatan; gunakan grade dari pasangan current/definitive yang cocok dan peta grade-ke-tingkat, jangan hanya JOB CODE.</x:v>
      </x:c>
      <x:c r="P1766" s="1" t="str">
        <x:v>Kantor Area Senen</x:v>
      </x:c>
      <x:c r="Q1766" s="1" t="str">
        <x:v>CP SALEMBA</x:v>
      </x:c>
      <x:c r="R1766" s="1" t="str">
        <x:v>UPC/UPS</x:v>
      </x:c>
      <x:c r="S1766" s="1" t="str">
        <x:v>UPC CIKINI</x:v>
      </x:c>
      <x:c r="T1766" s="1" t="str">
        <x:v>Penaksir</x:v>
      </x:c>
      <x:c r="U1766" s="1" t="str">
        <x:v>12323</x:v>
      </x:c>
      <x:c r="V1766" s="1" t="str">
        <x:v>12300</x:v>
      </x:c>
      <x:c r="W1766" s="1" t="str">
        <x:v>12323|PSR</x:v>
      </x:c>
      <x:c r="X1766" s="109" t="str">
        <x:v>POSITION_TIER + EMPLOYEE_GRADE</x:v>
      </x:c>
      <x:c r="Y1766" s="110" t="str">
        <x:v>7,8,9,10</x:v>
      </x:c>
      <x:c r="Z1766" s="110" t="str">
        <x:v>Penaksir: Penaksir Madya 1/2=&gt;grade acuan 10/9; Penaksir Muda 1/2=&gt;8/7. Jika nama hanya Penaksir, grade pasangan memetakan 10=&gt;Madya 1, 9=&gt;Madya 2, 8=&gt;Muda 1, 7=&gt;Muda 2. Nama legacy Penaksir Cabang dan Penaksir UPC/S diprioritaskan sebagai prefix spesifik.</x:v>
      </x:c>
      <x:c r="AA1766" s="110" t="str">
        <x:v>JOB CODE (Z)</x:v>
      </x:c>
      <x:c r="AB1766" s="110" t="str">
        <x:v>JOB CODE DEF (BI)</x:v>
      </x:c>
      <x:c r="AC1766" s="110" t="str">
        <x:v>POSITION NAME (AF)</x:v>
      </x:c>
      <x:c r="AD1766" s="110" t="str">
        <x:v>POSITION NAME DEF (BM)</x:v>
      </x:c>
      <x:c r="AE1766" s="110" t="str">
        <x:v>KODE JOB GRADE (AY; numeric)</x:v>
      </x:c>
      <x:c r="AF1766" s="110" t="str">
        <x:v>JOB GRADE DEF (BN; parse integer from 'Grade n')</x:v>
      </x:c>
      <x:c r="AG1766"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67" ht="32" hidden="1" customHeight="1">
      <x:c r="A1767" s="10" t="str">
        <x:v>12323</x:v>
      </x:c>
      <x:c r="B1767" s="11" t="str">
        <x:v>UPC CIKINI</x:v>
      </x:c>
      <x:c r="C1767" s="11" t="str">
        <x:v>Kantor Area Senen</x:v>
      </x:c>
      <x:c r="D1767" s="11" t="str">
        <x:v>CP SALEMBA</x:v>
      </x:c>
      <x:c r="E1767" s="11" t="str">
        <x:v>UPC/UPS</x:v>
      </x:c>
      <x:c r="F1767" s="11" t="str">
        <x:v>MANDIRI</x:v>
      </x:c>
      <x:c r="G1767" s="11" t="str">
        <x:v>A</x:v>
      </x:c>
      <x:c r="H1767" s="10" t="str">
        <x:v>KSR</x:v>
      </x:c>
      <x:c r="I1767" s="11" t="str">
        <x:v>Kasir</x:v>
      </x:c>
      <x:c r="J1767" s="11" t="str">
        <x:v>Staff</x:v>
      </x:c>
      <x:c r="K1767" s="22" t="n">
        <x:v>4</x:v>
      </x:c>
      <x:c r="L1767" s="10" t="n">
        <x:v>0</x:v>
      </x:c>
      <x:c r="M1767" s="11" t="str">
        <x:v>BRANCH CODE* / ORG CODE**</x:v>
      </x:c>
      <x:c r="N1767" s="11" t="str">
        <x:v>CABANG/OUTLET|12323|KSR</x:v>
      </x:c>
      <x:c r="O1767" s="11" t="str">
        <x:v>Gunakan grade karyawan dari pasangan field current/definitive yang cocok; JOB GRADE master hanya fallback terakhir.</x:v>
      </x:c>
      <x:c r="P1767" s="1" t="str">
        <x:v>Kantor Area Senen</x:v>
      </x:c>
      <x:c r="Q1767" s="1" t="str">
        <x:v>CP SALEMBA</x:v>
      </x:c>
      <x:c r="R1767" s="1" t="str">
        <x:v>UPC/UPS</x:v>
      </x:c>
      <x:c r="S1767" s="1" t="str">
        <x:v>UPC CIKINI</x:v>
      </x:c>
      <x:c r="T1767" s="1" t="str">
        <x:v>Kasir</x:v>
      </x:c>
      <x:c r="U1767" s="1" t="str">
        <x:v>12323</x:v>
      </x:c>
      <x:c r="V1767" s="1" t="str">
        <x:v>12300</x:v>
      </x:c>
      <x:c r="W1767" s="1" t="str">
        <x:v>12323|KSR</x:v>
      </x:c>
      <x:c r="X1767" s="109" t="str">
        <x:v>EMPLOYEE_GRADE_THEN_STATIC_FALLBACK</x:v>
      </x:c>
      <x:c r="Y1767" s="110"/>
      <x:c r="Z1767" s="110" t="str">
        <x:v>No tier-specific prefix. Use grade from the matched current/definitive employee field pair; only use JOB GRADE from SOTK master as last fallback.</x:v>
      </x:c>
      <x:c r="AA1767" s="110" t="str">
        <x:v>JOB CODE (Z)</x:v>
      </x:c>
      <x:c r="AB1767" s="110" t="str">
        <x:v>JOB CODE DEF (BI)</x:v>
      </x:c>
      <x:c r="AC1767" s="110" t="str">
        <x:v>POSITION NAME (AF)</x:v>
      </x:c>
      <x:c r="AD1767" s="110" t="str">
        <x:v>POSITION NAME DEF (BM)</x:v>
      </x:c>
      <x:c r="AE1767" s="110" t="str">
        <x:v>KODE JOB GRADE (AY; numeric)</x:v>
      </x:c>
      <x:c r="AF1767" s="110" t="str">
        <x:v>JOB GRADE DEF (BN; parse integer from 'Grade n')</x:v>
      </x:c>
      <x:c r="AG1767"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8" ht="32" hidden="1" customHeight="1">
      <x:c r="A1768" s="10" t="str">
        <x:v>12323</x:v>
      </x:c>
      <x:c r="B1768" s="11" t="str">
        <x:v>UPC CIKINI</x:v>
      </x:c>
      <x:c r="C1768" s="11" t="str">
        <x:v>Kantor Area Senen</x:v>
      </x:c>
      <x:c r="D1768" s="11" t="str">
        <x:v>CP SALEMBA</x:v>
      </x:c>
      <x:c r="E1768" s="11" t="str">
        <x:v>UPC/UPS</x:v>
      </x:c>
      <x:c r="F1768" s="11" t="str">
        <x:v>MANDIRI</x:v>
      </x:c>
      <x:c r="G1768" s="11" t="str">
        <x:v>A</x:v>
      </x:c>
      <x:c r="H1768" s="10" t="str">
        <x:v>KUPC</x:v>
      </x:c>
      <x:c r="I1768" s="11" t="str">
        <x:v>Kepala UPC/UPS</x:v>
      </x:c>
      <x:c r="J1768" s="11" t="str">
        <x:v>Junior Manager (JM)</x:v>
      </x:c>
      <x:c r="K1768" s="22" t="n">
        <x:v>10</x:v>
      </x:c>
      <x:c r="L1768" s="10" t="n">
        <x:v>1</x:v>
      </x:c>
      <x:c r="M1768" s="11" t="str">
        <x:v>BRANCH CODE* / ORG CODE**</x:v>
      </x:c>
      <x:c r="N1768" s="11" t="str">
        <x:v>CABANG/OUTLET|12323|KUPC</x:v>
      </x:c>
      <x:c r="O1768" s="11" t="str">
        <x:v>Gunakan grade karyawan dari pasangan field current/definitive yang cocok; JOB GRADE master hanya fallback terakhir.</x:v>
      </x:c>
      <x:c r="P1768" s="1" t="str">
        <x:v>Kantor Area Senen</x:v>
      </x:c>
      <x:c r="Q1768" s="1" t="str">
        <x:v>CP SALEMBA</x:v>
      </x:c>
      <x:c r="R1768" s="1" t="str">
        <x:v>UPC/UPS</x:v>
      </x:c>
      <x:c r="S1768" s="1" t="str">
        <x:v>UPC CIKINI</x:v>
      </x:c>
      <x:c r="T1768" s="1" t="str">
        <x:v>Kepala UPC/UPS</x:v>
      </x:c>
      <x:c r="U1768" s="1" t="str">
        <x:v>12323</x:v>
      </x:c>
      <x:c r="V1768" s="1" t="str">
        <x:v>12300</x:v>
      </x:c>
      <x:c r="W1768" s="1" t="str">
        <x:v>12323|KUPC</x:v>
      </x:c>
      <x:c r="X1768" s="109" t="str">
        <x:v>EMPLOYEE_GRADE_THEN_STATIC_FALLBACK</x:v>
      </x:c>
      <x:c r="Y1768" s="110"/>
      <x:c r="Z1768" s="110" t="str">
        <x:v>No tier-specific prefix. Use grade from the matched current/definitive employee field pair; only use JOB GRADE from SOTK master as last fallback.</x:v>
      </x:c>
      <x:c r="AA1768" s="110" t="str">
        <x:v>JOB CODE (Z)</x:v>
      </x:c>
      <x:c r="AB1768" s="110" t="str">
        <x:v>JOB CODE DEF (BI)</x:v>
      </x:c>
      <x:c r="AC1768" s="110" t="str">
        <x:v>POSITION NAME (AF)</x:v>
      </x:c>
      <x:c r="AD1768" s="110" t="str">
        <x:v>POSITION NAME DEF (BM)</x:v>
      </x:c>
      <x:c r="AE1768" s="110" t="str">
        <x:v>KODE JOB GRADE (AY; numeric)</x:v>
      </x:c>
      <x:c r="AF1768" s="110" t="str">
        <x:v>JOB GRADE DEF (BN; parse integer from 'Grade n')</x:v>
      </x:c>
      <x:c r="AG1768"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69" ht="32" hidden="1" customHeight="1">
      <x:c r="A1769" s="10" t="str">
        <x:v>12323</x:v>
      </x:c>
      <x:c r="B1769" s="11" t="str">
        <x:v>UPC CIKINI</x:v>
      </x:c>
      <x:c r="C1769" s="11" t="str">
        <x:v>Kantor Area Senen</x:v>
      </x:c>
      <x:c r="D1769" s="11" t="str">
        <x:v>CP SALEMBA</x:v>
      </x:c>
      <x:c r="E1769" s="11" t="str">
        <x:v>UPC/UPS</x:v>
      </x:c>
      <x:c r="F1769" s="11" t="str">
        <x:v>MANDIRI</x:v>
      </x:c>
      <x:c r="G1769" s="11" t="str">
        <x:v>A</x:v>
      </x:c>
      <x:c r="H1769" s="10" t="str">
        <x:v>AO</x:v>
      </x:c>
      <x:c r="I1769" s="11" t="str">
        <x:v>Account Officer</x:v>
      </x:c>
      <x:c r="J1769" s="11" t="str">
        <x:v>Staff</x:v>
      </x:c>
      <x:c r="K1769" s="22" t="n">
        <x:v>5</x:v>
      </x:c>
      <x:c r="L1769" s="10" t="n">
        <x:v>0</x:v>
      </x:c>
      <x:c r="M1769" s="11" t="str">
        <x:v>BRANCH CODE* / ORG CODE**</x:v>
      </x:c>
      <x:c r="N1769" s="11" t="str">
        <x:v>CABANG/OUTLET|12323|AO</x:v>
      </x:c>
      <x:c r="O1769" s="11" t="str">
        <x:v>POSITION NAME menentukan keluarga/tingkat jabatan; gunakan grade dari pasangan current/definitive yang cocok dan peta grade-ke-tingkat, jangan hanya JOB CODE.</x:v>
      </x:c>
      <x:c r="P1769" s="1" t="str">
        <x:v>Kantor Area Senen</x:v>
      </x:c>
      <x:c r="Q1769" s="1" t="str">
        <x:v>CP SALEMBA</x:v>
      </x:c>
      <x:c r="R1769" s="1" t="str">
        <x:v>UPC/UPS</x:v>
      </x:c>
      <x:c r="S1769" s="1" t="str">
        <x:v>UPC CIKINI</x:v>
      </x:c>
      <x:c r="T1769" s="1" t="str">
        <x:v>Account Officer</x:v>
      </x:c>
      <x:c r="U1769" s="1" t="str">
        <x:v>12323</x:v>
      </x:c>
      <x:c r="V1769" s="1" t="str">
        <x:v>12300</x:v>
      </x:c>
      <x:c r="W1769" s="1" t="str">
        <x:v>12323|AO</x:v>
      </x:c>
      <x:c r="X1769" s="109" t="str">
        <x:v>POSITION_TIER + EMPLOYEE_GRADE</x:v>
      </x:c>
      <x:c r="Y1769" s="110" t="str">
        <x:v>4,5,6</x:v>
      </x:c>
      <x:c r="Z1769" s="110" t="str">
        <x:v>Account Officer 1/2/3=&gt;grade acuan 6/5/4. Jika angka tingkat tidak tertulis, grade 6=&gt;1, 5=&gt;2, 4=&gt;3. Awalan Senior Account Officer harus dipetakan lebih dulu ke SAO.</x:v>
      </x:c>
      <x:c r="AA1769" s="110" t="str">
        <x:v>JOB CODE (Z)</x:v>
      </x:c>
      <x:c r="AB1769" s="110" t="str">
        <x:v>JOB CODE DEF (BI)</x:v>
      </x:c>
      <x:c r="AC1769" s="110" t="str">
        <x:v>POSITION NAME (AF)</x:v>
      </x:c>
      <x:c r="AD1769" s="110" t="str">
        <x:v>POSITION NAME DEF (BM)</x:v>
      </x:c>
      <x:c r="AE1769" s="110" t="str">
        <x:v>KODE JOB GRADE (AY; numeric)</x:v>
      </x:c>
      <x:c r="AF1769" s="110" t="str">
        <x:v>JOB GRADE DEF (BN; parse integer from 'Grade n')</x:v>
      </x:c>
      <x:c r="AG1769"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0" ht="32" hidden="1" customHeight="1">
      <x:c r="A1770" s="10" t="str">
        <x:v>12305</x:v>
      </x:c>
      <x:c r="B1770" s="11" t="str">
        <x:v>UPC TAMBAK</x:v>
      </x:c>
      <x:c r="C1770" s="11" t="str">
        <x:v>Kantor Area Senen</x:v>
      </x:c>
      <x:c r="D1770" s="11" t="str">
        <x:v>CP SALEMBA</x:v>
      </x:c>
      <x:c r="E1770" s="11" t="str">
        <x:v>UPC/UPS</x:v>
      </x:c>
      <x:c r="F1770" s="11" t="str">
        <x:v>ANGGOTA CLUSTER</x:v>
      </x:c>
      <x:c r="G1770" s="11" t="str">
        <x:v>A</x:v>
      </x:c>
      <x:c r="H1770" s="10" t="str">
        <x:v>PSR</x:v>
      </x:c>
      <x:c r="I1770" s="11" t="str">
        <x:v>Penaksir</x:v>
      </x:c>
      <x:c r="J1770" s="11" t="str">
        <x:v>Assistant Manager (AM)</x:v>
      </x:c>
      <x:c r="K1770" s="22" t="n">
        <x:v>7</x:v>
      </x:c>
      <x:c r="L1770" s="10" t="n">
        <x:v>0</x:v>
      </x:c>
      <x:c r="M1770" s="11" t="str">
        <x:v>BRANCH CODE* / ORG CODE**</x:v>
      </x:c>
      <x:c r="N1770" s="11" t="str">
        <x:v>CABANG/OUTLET|12305|PSR</x:v>
      </x:c>
      <x:c r="O1770" s="11" t="str">
        <x:v>POSITION NAME menentukan keluarga/tingkat jabatan; gunakan grade dari pasangan current/definitive yang cocok dan peta grade-ke-tingkat, jangan hanya JOB CODE.</x:v>
      </x:c>
      <x:c r="P1770" s="1" t="str">
        <x:v>Kantor Area Senen</x:v>
      </x:c>
      <x:c r="Q1770" s="1" t="str">
        <x:v>CP SALEMBA</x:v>
      </x:c>
      <x:c r="R1770" s="1" t="str">
        <x:v>UPC/UPS</x:v>
      </x:c>
      <x:c r="S1770" s="1" t="str">
        <x:v>UPC TAMBAK</x:v>
      </x:c>
      <x:c r="T1770" s="1" t="str">
        <x:v>Penaksir</x:v>
      </x:c>
      <x:c r="U1770" s="1" t="str">
        <x:v>12305</x:v>
      </x:c>
      <x:c r="V1770" s="1" t="str">
        <x:v>12300</x:v>
      </x:c>
      <x:c r="W1770" s="1" t="str">
        <x:v>12305|PSR</x:v>
      </x:c>
      <x:c r="X1770" s="109" t="str">
        <x:v>POSITION_TIER + EMPLOYEE_GRADE</x:v>
      </x:c>
      <x:c r="Y1770" s="110" t="str">
        <x:v>7,8,9,10</x:v>
      </x:c>
      <x:c r="Z1770" s="110" t="str">
        <x:v>Penaksir: Penaksir Madya 1/2=&gt;grade acuan 10/9; Penaksir Muda 1/2=&gt;8/7. Jika nama hanya Penaksir, grade pasangan memetakan 10=&gt;Madya 1, 9=&gt;Madya 2, 8=&gt;Muda 1, 7=&gt;Muda 2. Nama legacy Penaksir Cabang dan Penaksir UPC/S diprioritaskan sebagai prefix spesifik.</x:v>
      </x:c>
      <x:c r="AA1770" s="110" t="str">
        <x:v>JOB CODE (Z)</x:v>
      </x:c>
      <x:c r="AB1770" s="110" t="str">
        <x:v>JOB CODE DEF (BI)</x:v>
      </x:c>
      <x:c r="AC1770" s="110" t="str">
        <x:v>POSITION NAME (AF)</x:v>
      </x:c>
      <x:c r="AD1770" s="110" t="str">
        <x:v>POSITION NAME DEF (BM)</x:v>
      </x:c>
      <x:c r="AE1770" s="110" t="str">
        <x:v>KODE JOB GRADE (AY; numeric)</x:v>
      </x:c>
      <x:c r="AF1770" s="110" t="str">
        <x:v>JOB GRADE DEF (BN; parse integer from 'Grade n')</x:v>
      </x:c>
      <x:c r="AG1770"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1" ht="32" hidden="1" customHeight="1">
      <x:c r="A1771" s="10" t="str">
        <x:v>12305</x:v>
      </x:c>
      <x:c r="B1771" s="11" t="str">
        <x:v>UPC TAMBAK</x:v>
      </x:c>
      <x:c r="C1771" s="11" t="str">
        <x:v>Kantor Area Senen</x:v>
      </x:c>
      <x:c r="D1771" s="11" t="str">
        <x:v>CP SALEMBA</x:v>
      </x:c>
      <x:c r="E1771" s="11" t="str">
        <x:v>UPC/UPS</x:v>
      </x:c>
      <x:c r="F1771" s="11" t="str">
        <x:v>ANGGOTA CLUSTER</x:v>
      </x:c>
      <x:c r="G1771" s="11" t="str">
        <x:v>A</x:v>
      </x:c>
      <x:c r="H1771" s="10" t="str">
        <x:v>KSR</x:v>
      </x:c>
      <x:c r="I1771" s="11" t="str">
        <x:v>Kasir</x:v>
      </x:c>
      <x:c r="J1771" s="11" t="str">
        <x:v>Staff</x:v>
      </x:c>
      <x:c r="K1771" s="22" t="n">
        <x:v>4</x:v>
      </x:c>
      <x:c r="L1771" s="10" t="n">
        <x:v>0</x:v>
      </x:c>
      <x:c r="M1771" s="11" t="str">
        <x:v>BRANCH CODE* / ORG CODE**</x:v>
      </x:c>
      <x:c r="N1771" s="11" t="str">
        <x:v>CABANG/OUTLET|12305|KSR</x:v>
      </x:c>
      <x:c r="O1771" s="11" t="str">
        <x:v>Gunakan grade karyawan dari pasangan field current/definitive yang cocok; JOB GRADE master hanya fallback terakhir.</x:v>
      </x:c>
      <x:c r="P1771" s="1" t="str">
        <x:v>Kantor Area Senen</x:v>
      </x:c>
      <x:c r="Q1771" s="1" t="str">
        <x:v>CP SALEMBA</x:v>
      </x:c>
      <x:c r="R1771" s="1" t="str">
        <x:v>UPC/UPS</x:v>
      </x:c>
      <x:c r="S1771" s="1" t="str">
        <x:v>UPC TAMBAK</x:v>
      </x:c>
      <x:c r="T1771" s="1" t="str">
        <x:v>Kasir</x:v>
      </x:c>
      <x:c r="U1771" s="1" t="str">
        <x:v>12305</x:v>
      </x:c>
      <x:c r="V1771" s="1" t="str">
        <x:v>12300</x:v>
      </x:c>
      <x:c r="W1771" s="1" t="str">
        <x:v>12305|KSR</x:v>
      </x:c>
      <x:c r="X1771" s="109" t="str">
        <x:v>EMPLOYEE_GRADE_THEN_STATIC_FALLBACK</x:v>
      </x:c>
      <x:c r="Y1771" s="110"/>
      <x:c r="Z1771" s="110" t="str">
        <x:v>No tier-specific prefix. Use grade from the matched current/definitive employee field pair; only use JOB GRADE from SOTK master as last fallback.</x:v>
      </x:c>
      <x:c r="AA1771" s="110" t="str">
        <x:v>JOB CODE (Z)</x:v>
      </x:c>
      <x:c r="AB1771" s="110" t="str">
        <x:v>JOB CODE DEF (BI)</x:v>
      </x:c>
      <x:c r="AC1771" s="110" t="str">
        <x:v>POSITION NAME (AF)</x:v>
      </x:c>
      <x:c r="AD1771" s="110" t="str">
        <x:v>POSITION NAME DEF (BM)</x:v>
      </x:c>
      <x:c r="AE1771" s="110" t="str">
        <x:v>KODE JOB GRADE (AY; numeric)</x:v>
      </x:c>
      <x:c r="AF1771" s="110" t="str">
        <x:v>JOB GRADE DEF (BN; parse integer from 'Grade n')</x:v>
      </x:c>
      <x:c r="AG1771"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72" ht="32" hidden="1" customHeight="1">
      <x:c r="A1772" s="10" t="str">
        <x:v>12305</x:v>
      </x:c>
      <x:c r="B1772" s="11" t="str">
        <x:v>UPC TAMBAK</x:v>
      </x:c>
      <x:c r="C1772" s="11" t="str">
        <x:v>Kantor Area Senen</x:v>
      </x:c>
      <x:c r="D1772" s="11" t="str">
        <x:v>CP SALEMBA</x:v>
      </x:c>
      <x:c r="E1772" s="11" t="str">
        <x:v>UPC/UPS</x:v>
      </x:c>
      <x:c r="F1772" s="11" t="str">
        <x:v>ANGGOTA CLUSTER</x:v>
      </x:c>
      <x:c r="G1772" s="11" t="str">
        <x:v>A</x:v>
      </x:c>
      <x:c r="H1772" s="10" t="str">
        <x:v>KUPC</x:v>
      </x:c>
      <x:c r="I1772" s="11" t="str">
        <x:v>Kepala UPC/UPS</x:v>
      </x:c>
      <x:c r="J1772" s="11" t="str">
        <x:v>Junior Manager (JM)</x:v>
      </x:c>
      <x:c r="K1772" s="22" t="n">
        <x:v>9</x:v>
      </x:c>
      <x:c r="L1772" s="10" t="n">
        <x:v>1</x:v>
      </x:c>
      <x:c r="M1772" s="11" t="str">
        <x:v>BRANCH CODE* / ORG CODE**</x:v>
      </x:c>
      <x:c r="N1772" s="11" t="str">
        <x:v>CABANG/OUTLET|12305|KUPC</x:v>
      </x:c>
      <x:c r="O1772" s="11" t="str">
        <x:v>Gunakan grade karyawan dari pasangan field current/definitive yang cocok; JOB GRADE master hanya fallback terakhir.</x:v>
      </x:c>
      <x:c r="P1772" s="1" t="str">
        <x:v>Kantor Area Senen</x:v>
      </x:c>
      <x:c r="Q1772" s="1" t="str">
        <x:v>CP SALEMBA</x:v>
      </x:c>
      <x:c r="R1772" s="1" t="str">
        <x:v>UPC/UPS</x:v>
      </x:c>
      <x:c r="S1772" s="1" t="str">
        <x:v>UPC TAMBAK</x:v>
      </x:c>
      <x:c r="T1772" s="1" t="str">
        <x:v>Kepala UPC/UPS</x:v>
      </x:c>
      <x:c r="U1772" s="1" t="str">
        <x:v>12305</x:v>
      </x:c>
      <x:c r="V1772" s="1" t="str">
        <x:v>12300</x:v>
      </x:c>
      <x:c r="W1772" s="1" t="str">
        <x:v>12305|KUPC</x:v>
      </x:c>
      <x:c r="X1772" s="109" t="str">
        <x:v>EMPLOYEE_GRADE_THEN_STATIC_FALLBACK</x:v>
      </x:c>
      <x:c r="Y1772" s="110"/>
      <x:c r="Z1772" s="110" t="str">
        <x:v>No tier-specific prefix. Use grade from the matched current/definitive employee field pair; only use JOB GRADE from SOTK master as last fallback.</x:v>
      </x:c>
      <x:c r="AA1772" s="110" t="str">
        <x:v>JOB CODE (Z)</x:v>
      </x:c>
      <x:c r="AB1772" s="110" t="str">
        <x:v>JOB CODE DEF (BI)</x:v>
      </x:c>
      <x:c r="AC1772" s="110" t="str">
        <x:v>POSITION NAME (AF)</x:v>
      </x:c>
      <x:c r="AD1772" s="110" t="str">
        <x:v>POSITION NAME DEF (BM)</x:v>
      </x:c>
      <x:c r="AE1772" s="110" t="str">
        <x:v>KODE JOB GRADE (AY; numeric)</x:v>
      </x:c>
      <x:c r="AF1772" s="110" t="str">
        <x:v>JOB GRADE DEF (BN; parse integer from 'Grade n')</x:v>
      </x:c>
      <x:c r="AG1772"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73" ht="32" hidden="1" customHeight="1">
      <x:c r="A1773" s="10" t="str">
        <x:v>12305</x:v>
      </x:c>
      <x:c r="B1773" s="11" t="str">
        <x:v>UPC TAMBAK</x:v>
      </x:c>
      <x:c r="C1773" s="11" t="str">
        <x:v>Kantor Area Senen</x:v>
      </x:c>
      <x:c r="D1773" s="11" t="str">
        <x:v>CP SALEMBA</x:v>
      </x:c>
      <x:c r="E1773" s="11" t="str">
        <x:v>UPC/UPS</x:v>
      </x:c>
      <x:c r="F1773" s="11" t="str">
        <x:v>ANGGOTA CLUSTER</x:v>
      </x:c>
      <x:c r="G1773" s="11" t="str">
        <x:v>A</x:v>
      </x:c>
      <x:c r="H1773" s="10" t="str">
        <x:v>AO</x:v>
      </x:c>
      <x:c r="I1773" s="11" t="str">
        <x:v>Account Officer</x:v>
      </x:c>
      <x:c r="J1773" s="11" t="str">
        <x:v>Staff</x:v>
      </x:c>
      <x:c r="K1773" s="22" t="n">
        <x:v>5</x:v>
      </x:c>
      <x:c r="L1773" s="10" t="n">
        <x:v>0</x:v>
      </x:c>
      <x:c r="M1773" s="11" t="str">
        <x:v>BRANCH CODE* / ORG CODE**</x:v>
      </x:c>
      <x:c r="N1773" s="11" t="str">
        <x:v>CABANG/OUTLET|12305|AO</x:v>
      </x:c>
      <x:c r="O1773" s="11" t="str">
        <x:v>POSITION NAME menentukan keluarga/tingkat jabatan; gunakan grade dari pasangan current/definitive yang cocok dan peta grade-ke-tingkat, jangan hanya JOB CODE.</x:v>
      </x:c>
      <x:c r="P1773" s="1" t="str">
        <x:v>Kantor Area Senen</x:v>
      </x:c>
      <x:c r="Q1773" s="1" t="str">
        <x:v>CP SALEMBA</x:v>
      </x:c>
      <x:c r="R1773" s="1" t="str">
        <x:v>UPC/UPS</x:v>
      </x:c>
      <x:c r="S1773" s="1" t="str">
        <x:v>UPC TAMBAK</x:v>
      </x:c>
      <x:c r="T1773" s="1" t="str">
        <x:v>Account Officer</x:v>
      </x:c>
      <x:c r="U1773" s="1" t="str">
        <x:v>12305</x:v>
      </x:c>
      <x:c r="V1773" s="1" t="str">
        <x:v>12300</x:v>
      </x:c>
      <x:c r="W1773" s="1" t="str">
        <x:v>12305|AO</x:v>
      </x:c>
      <x:c r="X1773" s="109" t="str">
        <x:v>POSITION_TIER + EMPLOYEE_GRADE</x:v>
      </x:c>
      <x:c r="Y1773" s="110" t="str">
        <x:v>4,5,6</x:v>
      </x:c>
      <x:c r="Z1773" s="110" t="str">
        <x:v>Account Officer 1/2/3=&gt;grade acuan 6/5/4. Jika angka tingkat tidak tertulis, grade 6=&gt;1, 5=&gt;2, 4=&gt;3. Awalan Senior Account Officer harus dipetakan lebih dulu ke SAO.</x:v>
      </x:c>
      <x:c r="AA1773" s="110" t="str">
        <x:v>JOB CODE (Z)</x:v>
      </x:c>
      <x:c r="AB1773" s="110" t="str">
        <x:v>JOB CODE DEF (BI)</x:v>
      </x:c>
      <x:c r="AC1773" s="110" t="str">
        <x:v>POSITION NAME (AF)</x:v>
      </x:c>
      <x:c r="AD1773" s="110" t="str">
        <x:v>POSITION NAME DEF (BM)</x:v>
      </x:c>
      <x:c r="AE1773" s="110" t="str">
        <x:v>KODE JOB GRADE (AY; numeric)</x:v>
      </x:c>
      <x:c r="AF1773" s="110" t="str">
        <x:v>JOB GRADE DEF (BN; parse integer from 'Grade n')</x:v>
      </x:c>
      <x:c r="AG1773"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4" ht="32" hidden="1" customHeight="1">
      <x:c r="A1774" s="10" t="str">
        <x:v>12301</x:v>
      </x:c>
      <x:c r="B1774" s="11" t="str">
        <x:v>UPC PASAR JANGKRIK II</x:v>
      </x:c>
      <x:c r="C1774" s="11" t="str">
        <x:v>Kantor Area Senen</x:v>
      </x:c>
      <x:c r="D1774" s="11" t="str">
        <x:v>CP SALEMBA</x:v>
      </x:c>
      <x:c r="E1774" s="11" t="str">
        <x:v>UPC/UPS</x:v>
      </x:c>
      <x:c r="F1774" s="11" t="str">
        <x:v>ANGGOTA CLUSTER</x:v>
      </x:c>
      <x:c r="G1774" s="11" t="str">
        <x:v>A</x:v>
      </x:c>
      <x:c r="H1774" s="10" t="str">
        <x:v>PSR</x:v>
      </x:c>
      <x:c r="I1774" s="11" t="str">
        <x:v>Penaksir</x:v>
      </x:c>
      <x:c r="J1774" s="11" t="str">
        <x:v>Assistant Manager (AM)</x:v>
      </x:c>
      <x:c r="K1774" s="22" t="n">
        <x:v>7</x:v>
      </x:c>
      <x:c r="L1774" s="10" t="n">
        <x:v>0</x:v>
      </x:c>
      <x:c r="M1774" s="11" t="str">
        <x:v>BRANCH CODE* / ORG CODE**</x:v>
      </x:c>
      <x:c r="N1774" s="11" t="str">
        <x:v>CABANG/OUTLET|12301|PSR</x:v>
      </x:c>
      <x:c r="O1774" s="11" t="str">
        <x:v>POSITION NAME menentukan keluarga/tingkat jabatan; gunakan grade dari pasangan current/definitive yang cocok dan peta grade-ke-tingkat, jangan hanya JOB CODE.</x:v>
      </x:c>
      <x:c r="P1774" s="1" t="str">
        <x:v>Kantor Area Senen</x:v>
      </x:c>
      <x:c r="Q1774" s="1" t="str">
        <x:v>CP SALEMBA</x:v>
      </x:c>
      <x:c r="R1774" s="1" t="str">
        <x:v>UPC/UPS</x:v>
      </x:c>
      <x:c r="S1774" s="1" t="str">
        <x:v>UPC PASAR JANGKRIK II</x:v>
      </x:c>
      <x:c r="T1774" s="1" t="str">
        <x:v>Penaksir</x:v>
      </x:c>
      <x:c r="U1774" s="1" t="str">
        <x:v>12301</x:v>
      </x:c>
      <x:c r="V1774" s="1" t="str">
        <x:v>12300</x:v>
      </x:c>
      <x:c r="W1774" s="1" t="str">
        <x:v>12301|PSR</x:v>
      </x:c>
      <x:c r="X1774" s="109" t="str">
        <x:v>POSITION_TIER + EMPLOYEE_GRADE</x:v>
      </x:c>
      <x:c r="Y1774" s="110" t="str">
        <x:v>7,8,9,10</x:v>
      </x:c>
      <x:c r="Z1774" s="110" t="str">
        <x:v>Penaksir: Penaksir Madya 1/2=&gt;grade acuan 10/9; Penaksir Muda 1/2=&gt;8/7. Jika nama hanya Penaksir, grade pasangan memetakan 10=&gt;Madya 1, 9=&gt;Madya 2, 8=&gt;Muda 1, 7=&gt;Muda 2. Nama legacy Penaksir Cabang dan Penaksir UPC/S diprioritaskan sebagai prefix spesifik.</x:v>
      </x:c>
      <x:c r="AA1774" s="110" t="str">
        <x:v>JOB CODE (Z)</x:v>
      </x:c>
      <x:c r="AB1774" s="110" t="str">
        <x:v>JOB CODE DEF (BI)</x:v>
      </x:c>
      <x:c r="AC1774" s="110" t="str">
        <x:v>POSITION NAME (AF)</x:v>
      </x:c>
      <x:c r="AD1774" s="110" t="str">
        <x:v>POSITION NAME DEF (BM)</x:v>
      </x:c>
      <x:c r="AE1774" s="110" t="str">
        <x:v>KODE JOB GRADE (AY; numeric)</x:v>
      </x:c>
      <x:c r="AF1774" s="110" t="str">
        <x:v>JOB GRADE DEF (BN; parse integer from 'Grade n')</x:v>
      </x:c>
      <x:c r="AG1774"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5" ht="32" hidden="1" customHeight="1">
      <x:c r="A1775" s="10" t="str">
        <x:v>12301</x:v>
      </x:c>
      <x:c r="B1775" s="11" t="str">
        <x:v>UPC PASAR JANGKRIK II</x:v>
      </x:c>
      <x:c r="C1775" s="11" t="str">
        <x:v>Kantor Area Senen</x:v>
      </x:c>
      <x:c r="D1775" s="11" t="str">
        <x:v>CP SALEMBA</x:v>
      </x:c>
      <x:c r="E1775" s="11" t="str">
        <x:v>UPC/UPS</x:v>
      </x:c>
      <x:c r="F1775" s="11" t="str">
        <x:v>ANGGOTA CLUSTER</x:v>
      </x:c>
      <x:c r="G1775" s="11" t="str">
        <x:v>A</x:v>
      </x:c>
      <x:c r="H1775" s="10" t="str">
        <x:v>KSR</x:v>
      </x:c>
      <x:c r="I1775" s="11" t="str">
        <x:v>Kasir</x:v>
      </x:c>
      <x:c r="J1775" s="11" t="str">
        <x:v>Staff</x:v>
      </x:c>
      <x:c r="K1775" s="22" t="n">
        <x:v>4</x:v>
      </x:c>
      <x:c r="L1775" s="10" t="n">
        <x:v>0</x:v>
      </x:c>
      <x:c r="M1775" s="11" t="str">
        <x:v>BRANCH CODE* / ORG CODE**</x:v>
      </x:c>
      <x:c r="N1775" s="11" t="str">
        <x:v>CABANG/OUTLET|12301|KSR</x:v>
      </x:c>
      <x:c r="O1775" s="11" t="str">
        <x:v>Gunakan grade karyawan dari pasangan field current/definitive yang cocok; JOB GRADE master hanya fallback terakhir.</x:v>
      </x:c>
      <x:c r="P1775" s="1" t="str">
        <x:v>Kantor Area Senen</x:v>
      </x:c>
      <x:c r="Q1775" s="1" t="str">
        <x:v>CP SALEMBA</x:v>
      </x:c>
      <x:c r="R1775" s="1" t="str">
        <x:v>UPC/UPS</x:v>
      </x:c>
      <x:c r="S1775" s="1" t="str">
        <x:v>UPC PASAR JANGKRIK II</x:v>
      </x:c>
      <x:c r="T1775" s="1" t="str">
        <x:v>Kasir</x:v>
      </x:c>
      <x:c r="U1775" s="1" t="str">
        <x:v>12301</x:v>
      </x:c>
      <x:c r="V1775" s="1" t="str">
        <x:v>12300</x:v>
      </x:c>
      <x:c r="W1775" s="1" t="str">
        <x:v>12301|KSR</x:v>
      </x:c>
      <x:c r="X1775" s="109" t="str">
        <x:v>EMPLOYEE_GRADE_THEN_STATIC_FALLBACK</x:v>
      </x:c>
      <x:c r="Y1775" s="110"/>
      <x:c r="Z1775" s="110" t="str">
        <x:v>No tier-specific prefix. Use grade from the matched current/definitive employee field pair; only use JOB GRADE from SOTK master as last fallback.</x:v>
      </x:c>
      <x:c r="AA1775" s="110" t="str">
        <x:v>JOB CODE (Z)</x:v>
      </x:c>
      <x:c r="AB1775" s="110" t="str">
        <x:v>JOB CODE DEF (BI)</x:v>
      </x:c>
      <x:c r="AC1775" s="110" t="str">
        <x:v>POSITION NAME (AF)</x:v>
      </x:c>
      <x:c r="AD1775" s="110" t="str">
        <x:v>POSITION NAME DEF (BM)</x:v>
      </x:c>
      <x:c r="AE1775" s="110" t="str">
        <x:v>KODE JOB GRADE (AY; numeric)</x:v>
      </x:c>
      <x:c r="AF1775" s="110" t="str">
        <x:v>JOB GRADE DEF (BN; parse integer from 'Grade n')</x:v>
      </x:c>
      <x:c r="AG1775"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76" ht="32" hidden="1" customHeight="1">
      <x:c r="A1776" s="10" t="str">
        <x:v>12301</x:v>
      </x:c>
      <x:c r="B1776" s="11" t="str">
        <x:v>UPC PASAR JANGKRIK II</x:v>
      </x:c>
      <x:c r="C1776" s="11" t="str">
        <x:v>Kantor Area Senen</x:v>
      </x:c>
      <x:c r="D1776" s="11" t="str">
        <x:v>CP SALEMBA</x:v>
      </x:c>
      <x:c r="E1776" s="11" t="str">
        <x:v>UPC/UPS</x:v>
      </x:c>
      <x:c r="F1776" s="11" t="str">
        <x:v>ANGGOTA CLUSTER</x:v>
      </x:c>
      <x:c r="G1776" s="11" t="str">
        <x:v>A</x:v>
      </x:c>
      <x:c r="H1776" s="10" t="str">
        <x:v>KUPC</x:v>
      </x:c>
      <x:c r="I1776" s="11" t="str">
        <x:v>Kepala UPC/UPS</x:v>
      </x:c>
      <x:c r="J1776" s="11" t="str">
        <x:v>Junior Manager (JM)</x:v>
      </x:c>
      <x:c r="K1776" s="22" t="n">
        <x:v>9</x:v>
      </x:c>
      <x:c r="L1776" s="10" t="n">
        <x:v>1</x:v>
      </x:c>
      <x:c r="M1776" s="11" t="str">
        <x:v>BRANCH CODE* / ORG CODE**</x:v>
      </x:c>
      <x:c r="N1776" s="11" t="str">
        <x:v>CABANG/OUTLET|12301|KUPC</x:v>
      </x:c>
      <x:c r="O1776" s="11" t="str">
        <x:v>Gunakan grade karyawan dari pasangan field current/definitive yang cocok; JOB GRADE master hanya fallback terakhir.</x:v>
      </x:c>
      <x:c r="P1776" s="1" t="str">
        <x:v>Kantor Area Senen</x:v>
      </x:c>
      <x:c r="Q1776" s="1" t="str">
        <x:v>CP SALEMBA</x:v>
      </x:c>
      <x:c r="R1776" s="1" t="str">
        <x:v>UPC/UPS</x:v>
      </x:c>
      <x:c r="S1776" s="1" t="str">
        <x:v>UPC PASAR JANGKRIK II</x:v>
      </x:c>
      <x:c r="T1776" s="1" t="str">
        <x:v>Kepala UPC/UPS</x:v>
      </x:c>
      <x:c r="U1776" s="1" t="str">
        <x:v>12301</x:v>
      </x:c>
      <x:c r="V1776" s="1" t="str">
        <x:v>12300</x:v>
      </x:c>
      <x:c r="W1776" s="1" t="str">
        <x:v>12301|KUPC</x:v>
      </x:c>
      <x:c r="X1776" s="109" t="str">
        <x:v>EMPLOYEE_GRADE_THEN_STATIC_FALLBACK</x:v>
      </x:c>
      <x:c r="Y1776" s="110"/>
      <x:c r="Z1776" s="110" t="str">
        <x:v>No tier-specific prefix. Use grade from the matched current/definitive employee field pair; only use JOB GRADE from SOTK master as last fallback.</x:v>
      </x:c>
      <x:c r="AA1776" s="110" t="str">
        <x:v>JOB CODE (Z)</x:v>
      </x:c>
      <x:c r="AB1776" s="110" t="str">
        <x:v>JOB CODE DEF (BI)</x:v>
      </x:c>
      <x:c r="AC1776" s="110" t="str">
        <x:v>POSITION NAME (AF)</x:v>
      </x:c>
      <x:c r="AD1776" s="110" t="str">
        <x:v>POSITION NAME DEF (BM)</x:v>
      </x:c>
      <x:c r="AE1776" s="110" t="str">
        <x:v>KODE JOB GRADE (AY; numeric)</x:v>
      </x:c>
      <x:c r="AF1776" s="110" t="str">
        <x:v>JOB GRADE DEF (BN; parse integer from 'Grade n')</x:v>
      </x:c>
      <x:c r="AG1776"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77" ht="32" hidden="1" customHeight="1">
      <x:c r="A1777" s="10" t="str">
        <x:v>12301</x:v>
      </x:c>
      <x:c r="B1777" s="11" t="str">
        <x:v>UPC PASAR JANGKRIK II</x:v>
      </x:c>
      <x:c r="C1777" s="11" t="str">
        <x:v>Kantor Area Senen</x:v>
      </x:c>
      <x:c r="D1777" s="11" t="str">
        <x:v>CP SALEMBA</x:v>
      </x:c>
      <x:c r="E1777" s="11" t="str">
        <x:v>UPC/UPS</x:v>
      </x:c>
      <x:c r="F1777" s="11" t="str">
        <x:v>ANGGOTA CLUSTER</x:v>
      </x:c>
      <x:c r="G1777" s="11" t="str">
        <x:v>A</x:v>
      </x:c>
      <x:c r="H1777" s="10" t="str">
        <x:v>AO</x:v>
      </x:c>
      <x:c r="I1777" s="11" t="str">
        <x:v>Account Officer</x:v>
      </x:c>
      <x:c r="J1777" s="11" t="str">
        <x:v>Staff</x:v>
      </x:c>
      <x:c r="K1777" s="22" t="n">
        <x:v>5</x:v>
      </x:c>
      <x:c r="L1777" s="10" t="n">
        <x:v>0</x:v>
      </x:c>
      <x:c r="M1777" s="11" t="str">
        <x:v>BRANCH CODE* / ORG CODE**</x:v>
      </x:c>
      <x:c r="N1777" s="11" t="str">
        <x:v>CABANG/OUTLET|12301|AO</x:v>
      </x:c>
      <x:c r="O1777" s="11" t="str">
        <x:v>POSITION NAME menentukan keluarga/tingkat jabatan; gunakan grade dari pasangan current/definitive yang cocok dan peta grade-ke-tingkat, jangan hanya JOB CODE.</x:v>
      </x:c>
      <x:c r="P1777" s="1" t="str">
        <x:v>Kantor Area Senen</x:v>
      </x:c>
      <x:c r="Q1777" s="1" t="str">
        <x:v>CP SALEMBA</x:v>
      </x:c>
      <x:c r="R1777" s="1" t="str">
        <x:v>UPC/UPS</x:v>
      </x:c>
      <x:c r="S1777" s="1" t="str">
        <x:v>UPC PASAR JANGKRIK II</x:v>
      </x:c>
      <x:c r="T1777" s="1" t="str">
        <x:v>Account Officer</x:v>
      </x:c>
      <x:c r="U1777" s="1" t="str">
        <x:v>12301</x:v>
      </x:c>
      <x:c r="V1777" s="1" t="str">
        <x:v>12300</x:v>
      </x:c>
      <x:c r="W1777" s="1" t="str">
        <x:v>12301|AO</x:v>
      </x:c>
      <x:c r="X1777" s="109" t="str">
        <x:v>POSITION_TIER + EMPLOYEE_GRADE</x:v>
      </x:c>
      <x:c r="Y1777" s="110" t="str">
        <x:v>4,5,6</x:v>
      </x:c>
      <x:c r="Z1777" s="110" t="str">
        <x:v>Account Officer 1/2/3=&gt;grade acuan 6/5/4. Jika angka tingkat tidak tertulis, grade 6=&gt;1, 5=&gt;2, 4=&gt;3. Awalan Senior Account Officer harus dipetakan lebih dulu ke SAO.</x:v>
      </x:c>
      <x:c r="AA1777" s="110" t="str">
        <x:v>JOB CODE (Z)</x:v>
      </x:c>
      <x:c r="AB1777" s="110" t="str">
        <x:v>JOB CODE DEF (BI)</x:v>
      </x:c>
      <x:c r="AC1777" s="110" t="str">
        <x:v>POSITION NAME (AF)</x:v>
      </x:c>
      <x:c r="AD1777" s="110" t="str">
        <x:v>POSITION NAME DEF (BM)</x:v>
      </x:c>
      <x:c r="AE1777" s="110" t="str">
        <x:v>KODE JOB GRADE (AY; numeric)</x:v>
      </x:c>
      <x:c r="AF1777" s="110" t="str">
        <x:v>JOB GRADE DEF (BN; parse integer from 'Grade n')</x:v>
      </x:c>
      <x:c r="AG1777"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8" ht="32" hidden="1" customHeight="1">
      <x:c r="A1778" s="10" t="str">
        <x:v>12306</x:v>
      </x:c>
      <x:c r="B1778" s="11" t="str">
        <x:v>UPC PASAR GENJING</x:v>
      </x:c>
      <x:c r="C1778" s="11" t="str">
        <x:v>Kantor Area Senen</x:v>
      </x:c>
      <x:c r="D1778" s="11" t="str">
        <x:v>CP SALEMBA</x:v>
      </x:c>
      <x:c r="E1778" s="11" t="str">
        <x:v>UPC/UPS</x:v>
      </x:c>
      <x:c r="F1778" s="11" t="str">
        <x:v>ANGGOTA CLUSTER</x:v>
      </x:c>
      <x:c r="G1778" s="11" t="str">
        <x:v>A</x:v>
      </x:c>
      <x:c r="H1778" s="10" t="str">
        <x:v>PSR</x:v>
      </x:c>
      <x:c r="I1778" s="11" t="str">
        <x:v>Penaksir</x:v>
      </x:c>
      <x:c r="J1778" s="11" t="str">
        <x:v>Assistant Manager (AM)</x:v>
      </x:c>
      <x:c r="K1778" s="22" t="n">
        <x:v>7</x:v>
      </x:c>
      <x:c r="L1778" s="10" t="n">
        <x:v>0</x:v>
      </x:c>
      <x:c r="M1778" s="11" t="str">
        <x:v>BRANCH CODE* / ORG CODE**</x:v>
      </x:c>
      <x:c r="N1778" s="11" t="str">
        <x:v>CABANG/OUTLET|12306|PSR</x:v>
      </x:c>
      <x:c r="O1778" s="11" t="str">
        <x:v>POSITION NAME menentukan keluarga/tingkat jabatan; gunakan grade dari pasangan current/definitive yang cocok dan peta grade-ke-tingkat, jangan hanya JOB CODE.</x:v>
      </x:c>
      <x:c r="P1778" s="1" t="str">
        <x:v>Kantor Area Senen</x:v>
      </x:c>
      <x:c r="Q1778" s="1" t="str">
        <x:v>CP SALEMBA</x:v>
      </x:c>
      <x:c r="R1778" s="1" t="str">
        <x:v>UPC/UPS</x:v>
      </x:c>
      <x:c r="S1778" s="1" t="str">
        <x:v>UPC PASAR GENJING</x:v>
      </x:c>
      <x:c r="T1778" s="1" t="str">
        <x:v>Penaksir</x:v>
      </x:c>
      <x:c r="U1778" s="1" t="str">
        <x:v>12306</x:v>
      </x:c>
      <x:c r="V1778" s="1" t="str">
        <x:v>12300</x:v>
      </x:c>
      <x:c r="W1778" s="1" t="str">
        <x:v>12306|PSR</x:v>
      </x:c>
      <x:c r="X1778" s="109" t="str">
        <x:v>POSITION_TIER + EMPLOYEE_GRADE</x:v>
      </x:c>
      <x:c r="Y1778" s="110" t="str">
        <x:v>7,8,9,10</x:v>
      </x:c>
      <x:c r="Z1778" s="110" t="str">
        <x:v>Penaksir: Penaksir Madya 1/2=&gt;grade acuan 10/9; Penaksir Muda 1/2=&gt;8/7. Jika nama hanya Penaksir, grade pasangan memetakan 10=&gt;Madya 1, 9=&gt;Madya 2, 8=&gt;Muda 1, 7=&gt;Muda 2. Nama legacy Penaksir Cabang dan Penaksir UPC/S diprioritaskan sebagai prefix spesifik.</x:v>
      </x:c>
      <x:c r="AA1778" s="110" t="str">
        <x:v>JOB CODE (Z)</x:v>
      </x:c>
      <x:c r="AB1778" s="110" t="str">
        <x:v>JOB CODE DEF (BI)</x:v>
      </x:c>
      <x:c r="AC1778" s="110" t="str">
        <x:v>POSITION NAME (AF)</x:v>
      </x:c>
      <x:c r="AD1778" s="110" t="str">
        <x:v>POSITION NAME DEF (BM)</x:v>
      </x:c>
      <x:c r="AE1778" s="110" t="str">
        <x:v>KODE JOB GRADE (AY; numeric)</x:v>
      </x:c>
      <x:c r="AF1778" s="110" t="str">
        <x:v>JOB GRADE DEF (BN; parse integer from 'Grade n')</x:v>
      </x:c>
      <x:c r="AG1778"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79" ht="32" hidden="1" customHeight="1">
      <x:c r="A1779" s="10" t="str">
        <x:v>12306</x:v>
      </x:c>
      <x:c r="B1779" s="11" t="str">
        <x:v>UPC PASAR GENJING</x:v>
      </x:c>
      <x:c r="C1779" s="11" t="str">
        <x:v>Kantor Area Senen</x:v>
      </x:c>
      <x:c r="D1779" s="11" t="str">
        <x:v>CP SALEMBA</x:v>
      </x:c>
      <x:c r="E1779" s="11" t="str">
        <x:v>UPC/UPS</x:v>
      </x:c>
      <x:c r="F1779" s="11" t="str">
        <x:v>ANGGOTA CLUSTER</x:v>
      </x:c>
      <x:c r="G1779" s="11" t="str">
        <x:v>A</x:v>
      </x:c>
      <x:c r="H1779" s="10" t="str">
        <x:v>KSR</x:v>
      </x:c>
      <x:c r="I1779" s="11" t="str">
        <x:v>Kasir</x:v>
      </x:c>
      <x:c r="J1779" s="11" t="str">
        <x:v>Staff</x:v>
      </x:c>
      <x:c r="K1779" s="22" t="n">
        <x:v>4</x:v>
      </x:c>
      <x:c r="L1779" s="10" t="n">
        <x:v>0</x:v>
      </x:c>
      <x:c r="M1779" s="11" t="str">
        <x:v>BRANCH CODE* / ORG CODE**</x:v>
      </x:c>
      <x:c r="N1779" s="11" t="str">
        <x:v>CABANG/OUTLET|12306|KSR</x:v>
      </x:c>
      <x:c r="O1779" s="11" t="str">
        <x:v>Gunakan grade karyawan dari pasangan field current/definitive yang cocok; JOB GRADE master hanya fallback terakhir.</x:v>
      </x:c>
      <x:c r="P1779" s="1" t="str">
        <x:v>Kantor Area Senen</x:v>
      </x:c>
      <x:c r="Q1779" s="1" t="str">
        <x:v>CP SALEMBA</x:v>
      </x:c>
      <x:c r="R1779" s="1" t="str">
        <x:v>UPC/UPS</x:v>
      </x:c>
      <x:c r="S1779" s="1" t="str">
        <x:v>UPC PASAR GENJING</x:v>
      </x:c>
      <x:c r="T1779" s="1" t="str">
        <x:v>Kasir</x:v>
      </x:c>
      <x:c r="U1779" s="1" t="str">
        <x:v>12306</x:v>
      </x:c>
      <x:c r="V1779" s="1" t="str">
        <x:v>12300</x:v>
      </x:c>
      <x:c r="W1779" s="1" t="str">
        <x:v>12306|KSR</x:v>
      </x:c>
      <x:c r="X1779" s="109" t="str">
        <x:v>EMPLOYEE_GRADE_THEN_STATIC_FALLBACK</x:v>
      </x:c>
      <x:c r="Y1779" s="110"/>
      <x:c r="Z1779" s="110" t="str">
        <x:v>No tier-specific prefix. Use grade from the matched current/definitive employee field pair; only use JOB GRADE from SOTK master as last fallback.</x:v>
      </x:c>
      <x:c r="AA1779" s="110" t="str">
        <x:v>JOB CODE (Z)</x:v>
      </x:c>
      <x:c r="AB1779" s="110" t="str">
        <x:v>JOB CODE DEF (BI)</x:v>
      </x:c>
      <x:c r="AC1779" s="110" t="str">
        <x:v>POSITION NAME (AF)</x:v>
      </x:c>
      <x:c r="AD1779" s="110" t="str">
        <x:v>POSITION NAME DEF (BM)</x:v>
      </x:c>
      <x:c r="AE1779" s="110" t="str">
        <x:v>KODE JOB GRADE (AY; numeric)</x:v>
      </x:c>
      <x:c r="AF1779" s="110" t="str">
        <x:v>JOB GRADE DEF (BN; parse integer from 'Grade n')</x:v>
      </x:c>
      <x:c r="AG1779"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80" ht="32" hidden="1" customHeight="1">
      <x:c r="A1780" s="10" t="str">
        <x:v>12306</x:v>
      </x:c>
      <x:c r="B1780" s="11" t="str">
        <x:v>UPC PASAR GENJING</x:v>
      </x:c>
      <x:c r="C1780" s="11" t="str">
        <x:v>Kantor Area Senen</x:v>
      </x:c>
      <x:c r="D1780" s="11" t="str">
        <x:v>CP SALEMBA</x:v>
      </x:c>
      <x:c r="E1780" s="11" t="str">
        <x:v>UPC/UPS</x:v>
      </x:c>
      <x:c r="F1780" s="11" t="str">
        <x:v>ANGGOTA CLUSTER</x:v>
      </x:c>
      <x:c r="G1780" s="11" t="str">
        <x:v>A</x:v>
      </x:c>
      <x:c r="H1780" s="10" t="str">
        <x:v>KUPC</x:v>
      </x:c>
      <x:c r="I1780" s="11" t="str">
        <x:v>Kepala UPC/UPS</x:v>
      </x:c>
      <x:c r="J1780" s="11" t="str">
        <x:v>Junior Manager (JM)</x:v>
      </x:c>
      <x:c r="K1780" s="22" t="n">
        <x:v>9</x:v>
      </x:c>
      <x:c r="L1780" s="10" t="n">
        <x:v>1</x:v>
      </x:c>
      <x:c r="M1780" s="11" t="str">
        <x:v>BRANCH CODE* / ORG CODE**</x:v>
      </x:c>
      <x:c r="N1780" s="11" t="str">
        <x:v>CABANG/OUTLET|12306|KUPC</x:v>
      </x:c>
      <x:c r="O1780" s="11" t="str">
        <x:v>Gunakan grade karyawan dari pasangan field current/definitive yang cocok; JOB GRADE master hanya fallback terakhir.</x:v>
      </x:c>
      <x:c r="P1780" s="1" t="str">
        <x:v>Kantor Area Senen</x:v>
      </x:c>
      <x:c r="Q1780" s="1" t="str">
        <x:v>CP SALEMBA</x:v>
      </x:c>
      <x:c r="R1780" s="1" t="str">
        <x:v>UPC/UPS</x:v>
      </x:c>
      <x:c r="S1780" s="1" t="str">
        <x:v>UPC PASAR GENJING</x:v>
      </x:c>
      <x:c r="T1780" s="1" t="str">
        <x:v>Kepala UPC/UPS</x:v>
      </x:c>
      <x:c r="U1780" s="1" t="str">
        <x:v>12306</x:v>
      </x:c>
      <x:c r="V1780" s="1" t="str">
        <x:v>12300</x:v>
      </x:c>
      <x:c r="W1780" s="1" t="str">
        <x:v>12306|KUPC</x:v>
      </x:c>
      <x:c r="X1780" s="109" t="str">
        <x:v>EMPLOYEE_GRADE_THEN_STATIC_FALLBACK</x:v>
      </x:c>
      <x:c r="Y1780" s="110"/>
      <x:c r="Z1780" s="110" t="str">
        <x:v>No tier-specific prefix. Use grade from the matched current/definitive employee field pair; only use JOB GRADE from SOTK master as last fallback.</x:v>
      </x:c>
      <x:c r="AA1780" s="110" t="str">
        <x:v>JOB CODE (Z)</x:v>
      </x:c>
      <x:c r="AB1780" s="110" t="str">
        <x:v>JOB CODE DEF (BI)</x:v>
      </x:c>
      <x:c r="AC1780" s="110" t="str">
        <x:v>POSITION NAME (AF)</x:v>
      </x:c>
      <x:c r="AD1780" s="110" t="str">
        <x:v>POSITION NAME DEF (BM)</x:v>
      </x:c>
      <x:c r="AE1780" s="110" t="str">
        <x:v>KODE JOB GRADE (AY; numeric)</x:v>
      </x:c>
      <x:c r="AF1780" s="110" t="str">
        <x:v>JOB GRADE DEF (BN; parse integer from 'Grade n')</x:v>
      </x:c>
      <x:c r="AG1780"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81" ht="32" hidden="1" customHeight="1">
      <x:c r="A1781" s="10" t="str">
        <x:v>12306</x:v>
      </x:c>
      <x:c r="B1781" s="11" t="str">
        <x:v>UPC PASAR GENJING</x:v>
      </x:c>
      <x:c r="C1781" s="11" t="str">
        <x:v>Kantor Area Senen</x:v>
      </x:c>
      <x:c r="D1781" s="11" t="str">
        <x:v>CP SALEMBA</x:v>
      </x:c>
      <x:c r="E1781" s="11" t="str">
        <x:v>UPC/UPS</x:v>
      </x:c>
      <x:c r="F1781" s="11" t="str">
        <x:v>ANGGOTA CLUSTER</x:v>
      </x:c>
      <x:c r="G1781" s="11" t="str">
        <x:v>A</x:v>
      </x:c>
      <x:c r="H1781" s="10" t="str">
        <x:v>AO</x:v>
      </x:c>
      <x:c r="I1781" s="11" t="str">
        <x:v>Account Officer</x:v>
      </x:c>
      <x:c r="J1781" s="11" t="str">
        <x:v>Staff</x:v>
      </x:c>
      <x:c r="K1781" s="22" t="n">
        <x:v>5</x:v>
      </x:c>
      <x:c r="L1781" s="10" t="n">
        <x:v>0</x:v>
      </x:c>
      <x:c r="M1781" s="11" t="str">
        <x:v>BRANCH CODE* / ORG CODE**</x:v>
      </x:c>
      <x:c r="N1781" s="11" t="str">
        <x:v>CABANG/OUTLET|12306|AO</x:v>
      </x:c>
      <x:c r="O1781" s="11" t="str">
        <x:v>POSITION NAME menentukan keluarga/tingkat jabatan; gunakan grade dari pasangan current/definitive yang cocok dan peta grade-ke-tingkat, jangan hanya JOB CODE.</x:v>
      </x:c>
      <x:c r="P1781" s="1" t="str">
        <x:v>Kantor Area Senen</x:v>
      </x:c>
      <x:c r="Q1781" s="1" t="str">
        <x:v>CP SALEMBA</x:v>
      </x:c>
      <x:c r="R1781" s="1" t="str">
        <x:v>UPC/UPS</x:v>
      </x:c>
      <x:c r="S1781" s="1" t="str">
        <x:v>UPC PASAR GENJING</x:v>
      </x:c>
      <x:c r="T1781" s="1" t="str">
        <x:v>Account Officer</x:v>
      </x:c>
      <x:c r="U1781" s="1" t="str">
        <x:v>12306</x:v>
      </x:c>
      <x:c r="V1781" s="1" t="str">
        <x:v>12300</x:v>
      </x:c>
      <x:c r="W1781" s="1" t="str">
        <x:v>12306|AO</x:v>
      </x:c>
      <x:c r="X1781" s="109" t="str">
        <x:v>POSITION_TIER + EMPLOYEE_GRADE</x:v>
      </x:c>
      <x:c r="Y1781" s="110" t="str">
        <x:v>4,5,6</x:v>
      </x:c>
      <x:c r="Z1781" s="110" t="str">
        <x:v>Account Officer 1/2/3=&gt;grade acuan 6/5/4. Jika angka tingkat tidak tertulis, grade 6=&gt;1, 5=&gt;2, 4=&gt;3. Awalan Senior Account Officer harus dipetakan lebih dulu ke SAO.</x:v>
      </x:c>
      <x:c r="AA1781" s="110" t="str">
        <x:v>JOB CODE (Z)</x:v>
      </x:c>
      <x:c r="AB1781" s="110" t="str">
        <x:v>JOB CODE DEF (BI)</x:v>
      </x:c>
      <x:c r="AC1781" s="110" t="str">
        <x:v>POSITION NAME (AF)</x:v>
      </x:c>
      <x:c r="AD1781" s="110" t="str">
        <x:v>POSITION NAME DEF (BM)</x:v>
      </x:c>
      <x:c r="AE1781" s="110" t="str">
        <x:v>KODE JOB GRADE (AY; numeric)</x:v>
      </x:c>
      <x:c r="AF1781" s="110" t="str">
        <x:v>JOB GRADE DEF (BN; parse integer from 'Grade n')</x:v>
      </x:c>
      <x:c r="AG1781"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82" ht="32" hidden="1" customHeight="1">
      <x:c r="A1782" s="10" t="str">
        <x:v>12302</x:v>
      </x:c>
      <x:c r="B1782" s="11" t="str">
        <x:v>UPC PASAR JOHAR</x:v>
      </x:c>
      <x:c r="C1782" s="11" t="str">
        <x:v>Kantor Area Senen</x:v>
      </x:c>
      <x:c r="D1782" s="11" t="str">
        <x:v>CP SALEMBA</x:v>
      </x:c>
      <x:c r="E1782" s="11" t="str">
        <x:v>UPC/UPS</x:v>
      </x:c>
      <x:c r="F1782" s="11" t="str">
        <x:v>ANGGOTA CLUSTER</x:v>
      </x:c>
      <x:c r="G1782" s="11" t="str">
        <x:v>A</x:v>
      </x:c>
      <x:c r="H1782" s="10" t="str">
        <x:v>PSR</x:v>
      </x:c>
      <x:c r="I1782" s="11" t="str">
        <x:v>Penaksir</x:v>
      </x:c>
      <x:c r="J1782" s="11" t="str">
        <x:v>Assistant Manager (AM)</x:v>
      </x:c>
      <x:c r="K1782" s="22" t="n">
        <x:v>7</x:v>
      </x:c>
      <x:c r="L1782" s="10" t="n">
        <x:v>0</x:v>
      </x:c>
      <x:c r="M1782" s="11" t="str">
        <x:v>BRANCH CODE* / ORG CODE**</x:v>
      </x:c>
      <x:c r="N1782" s="11" t="str">
        <x:v>CABANG/OUTLET|12302|PSR</x:v>
      </x:c>
      <x:c r="O1782" s="11" t="str">
        <x:v>POSITION NAME menentukan keluarga/tingkat jabatan; gunakan grade dari pasangan current/definitive yang cocok dan peta grade-ke-tingkat, jangan hanya JOB CODE.</x:v>
      </x:c>
      <x:c r="P1782" s="1" t="str">
        <x:v>Kantor Area Senen</x:v>
      </x:c>
      <x:c r="Q1782" s="1" t="str">
        <x:v>CP SALEMBA</x:v>
      </x:c>
      <x:c r="R1782" s="1" t="str">
        <x:v>UPC/UPS</x:v>
      </x:c>
      <x:c r="S1782" s="1" t="str">
        <x:v>UPC PASAR JOHAR</x:v>
      </x:c>
      <x:c r="T1782" s="1" t="str">
        <x:v>Penaksir</x:v>
      </x:c>
      <x:c r="U1782" s="1" t="str">
        <x:v>12302</x:v>
      </x:c>
      <x:c r="V1782" s="1" t="str">
        <x:v>12300</x:v>
      </x:c>
      <x:c r="W1782" s="1" t="str">
        <x:v>12302|PSR</x:v>
      </x:c>
      <x:c r="X1782" s="109" t="str">
        <x:v>POSITION_TIER + EMPLOYEE_GRADE</x:v>
      </x:c>
      <x:c r="Y1782" s="110" t="str">
        <x:v>7,8,9,10</x:v>
      </x:c>
      <x:c r="Z1782" s="110" t="str">
        <x:v>Penaksir: Penaksir Madya 1/2=&gt;grade acuan 10/9; Penaksir Muda 1/2=&gt;8/7. Jika nama hanya Penaksir, grade pasangan memetakan 10=&gt;Madya 1, 9=&gt;Madya 2, 8=&gt;Muda 1, 7=&gt;Muda 2. Nama legacy Penaksir Cabang dan Penaksir UPC/S diprioritaskan sebagai prefix spesifik.</x:v>
      </x:c>
      <x:c r="AA1782" s="110" t="str">
        <x:v>JOB CODE (Z)</x:v>
      </x:c>
      <x:c r="AB1782" s="110" t="str">
        <x:v>JOB CODE DEF (BI)</x:v>
      </x:c>
      <x:c r="AC1782" s="110" t="str">
        <x:v>POSITION NAME (AF)</x:v>
      </x:c>
      <x:c r="AD1782" s="110" t="str">
        <x:v>POSITION NAME DEF (BM)</x:v>
      </x:c>
      <x:c r="AE1782" s="110" t="str">
        <x:v>KODE JOB GRADE (AY; numeric)</x:v>
      </x:c>
      <x:c r="AF1782" s="110" t="str">
        <x:v>JOB GRADE DEF (BN; parse integer from 'Grade n')</x:v>
      </x:c>
      <x:c r="AG1782" s="111"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83" ht="32" customHeight="1">
      <x:c r="A1783" s="10" t="str">
        <x:v>12302</x:v>
      </x:c>
      <x:c r="B1783" s="11" t="str">
        <x:v>UPC PASAR JOHAR</x:v>
      </x:c>
      <x:c r="C1783" s="11" t="str">
        <x:v>Kantor Area Senen</x:v>
      </x:c>
      <x:c r="D1783" s="11" t="str">
        <x:v>CP SALEMBA</x:v>
      </x:c>
      <x:c r="E1783" s="11" t="str">
        <x:v>UPC/UPS</x:v>
      </x:c>
      <x:c r="F1783" s="11" t="str">
        <x:v>ANGGOTA CLUSTER</x:v>
      </x:c>
      <x:c r="G1783" s="11" t="str">
        <x:v>A</x:v>
      </x:c>
      <x:c r="H1783" s="10" t="str">
        <x:v>KSR</x:v>
      </x:c>
      <x:c r="I1783" s="11" t="str">
        <x:v>Kasir</x:v>
      </x:c>
      <x:c r="J1783" s="11" t="str">
        <x:v>Staff</x:v>
      </x:c>
      <x:c r="K1783" s="10" t="n">
        <x:v>4</x:v>
      </x:c>
      <x:c r="L1783" s="10" t="n">
        <x:v>0</x:v>
      </x:c>
      <x:c r="M1783" s="11" t="str">
        <x:v>BRANCH CODE* / ORG CODE**</x:v>
      </x:c>
      <x:c r="N1783" s="11" t="str">
        <x:v>CABANG/OUTLET|12302|KSR</x:v>
      </x:c>
      <x:c r="O1783" s="11" t="str">
        <x:v>Gunakan grade karyawan dari pasangan field current/definitive yang cocok; JOB GRADE master hanya fallback terakhir.</x:v>
      </x:c>
      <x:c r="P1783" s="1" t="str">
        <x:v>Kantor Area Senen</x:v>
      </x:c>
      <x:c r="Q1783" s="1" t="str">
        <x:v>CP SALEMBA</x:v>
      </x:c>
      <x:c r="R1783" s="1" t="str">
        <x:v>UPC/UPS</x:v>
      </x:c>
      <x:c r="S1783" s="1" t="str">
        <x:v>UPC PASAR JOHAR</x:v>
      </x:c>
      <x:c r="T1783" s="1" t="str">
        <x:v>Kasir</x:v>
      </x:c>
      <x:c r="U1783" s="1" t="str">
        <x:v>12302</x:v>
      </x:c>
      <x:c r="V1783" s="1" t="str">
        <x:v>12300</x:v>
      </x:c>
      <x:c r="W1783" s="1" t="str">
        <x:v>12302|KSR</x:v>
      </x:c>
      <x:c r="X1783" s="109" t="str">
        <x:v>EMPLOYEE_GRADE_THEN_STATIC_FALLBACK</x:v>
      </x:c>
      <x:c r="Y1783" s="110"/>
      <x:c r="Z1783" s="110" t="str">
        <x:v>No tier-specific prefix. Use grade from the matched current/definitive employee field pair; only use JOB GRADE from SOTK master as last fallback.</x:v>
      </x:c>
      <x:c r="AA1783" s="110" t="str">
        <x:v>JOB CODE (Z)</x:v>
      </x:c>
      <x:c r="AB1783" s="110" t="str">
        <x:v>JOB CODE DEF (BI)</x:v>
      </x:c>
      <x:c r="AC1783" s="110" t="str">
        <x:v>POSITION NAME (AF)</x:v>
      </x:c>
      <x:c r="AD1783" s="110" t="str">
        <x:v>POSITION NAME DEF (BM)</x:v>
      </x:c>
      <x:c r="AE1783" s="110" t="str">
        <x:v>KODE JOB GRADE (AY; numeric)</x:v>
      </x:c>
      <x:c r="AF1783" s="110" t="str">
        <x:v>JOB GRADE DEF (BN; parse integer from 'Grade n')</x:v>
      </x:c>
      <x:c r="AG1783"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84" ht="32" customHeight="1">
      <x:c r="A1784" s="10" t="str">
        <x:v>12302</x:v>
      </x:c>
      <x:c r="B1784" s="11" t="str">
        <x:v>UPC PASAR JOHAR</x:v>
      </x:c>
      <x:c r="C1784" s="11" t="str">
        <x:v>Kantor Area Senen</x:v>
      </x:c>
      <x:c r="D1784" s="11" t="str">
        <x:v>CP SALEMBA</x:v>
      </x:c>
      <x:c r="E1784" s="11" t="str">
        <x:v>UPC/UPS</x:v>
      </x:c>
      <x:c r="F1784" s="11" t="str">
        <x:v>ANGGOTA CLUSTER</x:v>
      </x:c>
      <x:c r="G1784" s="11" t="str">
        <x:v>A</x:v>
      </x:c>
      <x:c r="H1784" s="10" t="str">
        <x:v>KUPC</x:v>
      </x:c>
      <x:c r="I1784" s="11" t="str">
        <x:v>Kepala UPC/UPS</x:v>
      </x:c>
      <x:c r="J1784" s="11" t="str">
        <x:v>Junior Manager (JM)</x:v>
      </x:c>
      <x:c r="K1784" s="10" t="n">
        <x:v>9</x:v>
      </x:c>
      <x:c r="L1784" s="10" t="n">
        <x:v>1</x:v>
      </x:c>
      <x:c r="M1784" s="11" t="str">
        <x:v>BRANCH CODE* / ORG CODE**</x:v>
      </x:c>
      <x:c r="N1784" s="11" t="str">
        <x:v>CABANG/OUTLET|12302|KUPC</x:v>
      </x:c>
      <x:c r="O1784" s="11" t="str">
        <x:v>Gunakan grade karyawan dari pasangan field current/definitive yang cocok; JOB GRADE master hanya fallback terakhir.</x:v>
      </x:c>
      <x:c r="P1784" s="1" t="str">
        <x:v>Kantor Area Senen</x:v>
      </x:c>
      <x:c r="Q1784" s="1" t="str">
        <x:v>CP SALEMBA</x:v>
      </x:c>
      <x:c r="R1784" s="1" t="str">
        <x:v>UPC/UPS</x:v>
      </x:c>
      <x:c r="S1784" s="1" t="str">
        <x:v>UPC PASAR JOHAR</x:v>
      </x:c>
      <x:c r="T1784" s="1" t="str">
        <x:v>Kepala UPC/UPS</x:v>
      </x:c>
      <x:c r="U1784" s="1" t="str">
        <x:v>12302</x:v>
      </x:c>
      <x:c r="V1784" s="1" t="str">
        <x:v>12300</x:v>
      </x:c>
      <x:c r="W1784" s="1" t="str">
        <x:v>12302|KUPC</x:v>
      </x:c>
      <x:c r="X1784" s="109" t="str">
        <x:v>EMPLOYEE_GRADE_THEN_STATIC_FALLBACK</x:v>
      </x:c>
      <x:c r="Y1784" s="110"/>
      <x:c r="Z1784" s="110" t="str">
        <x:v>No tier-specific prefix. Use grade from the matched current/definitive employee field pair; only use JOB GRADE from SOTK master as last fallback.</x:v>
      </x:c>
      <x:c r="AA1784" s="110" t="str">
        <x:v>JOB CODE (Z)</x:v>
      </x:c>
      <x:c r="AB1784" s="110" t="str">
        <x:v>JOB CODE DEF (BI)</x:v>
      </x:c>
      <x:c r="AC1784" s="110" t="str">
        <x:v>POSITION NAME (AF)</x:v>
      </x:c>
      <x:c r="AD1784" s="110" t="str">
        <x:v>POSITION NAME DEF (BM)</x:v>
      </x:c>
      <x:c r="AE1784" s="110" t="str">
        <x:v>KODE JOB GRADE (AY; numeric)</x:v>
      </x:c>
      <x:c r="AF1784" s="110" t="str">
        <x:v>JOB GRADE DEF (BN; parse integer from 'Grade n')</x:v>
      </x:c>
      <x:c r="AG1784" s="111" t="str">
        <x:v>1) Match SOTK role + unit using one complete field pair; never mix current role with definitive grade. 2) If the matched pair has a grade, use it (current: numeric KODE JOB GRADE; definitive: parse 'Grade n'). 3) If grade is blank, detect tier from the start of the matched Position Name and use POSITION_GRADE_RULES fallback. 4) Last fallback: JOB GRADE in SOTK master.</x:v>
      </x:c>
    </x:row>
    <x:row r="1785" ht="32" customHeight="1">
      <x:c r="A1785" s="2" t="str">
        <x:v>12302</x:v>
      </x:c>
      <x:c r="B1785" t="str">
        <x:v>UPC PASAR JOHAR</x:v>
      </x:c>
      <x:c r="C1785" t="str">
        <x:v>Kantor Area Senen</x:v>
      </x:c>
      <x:c r="D1785" t="str">
        <x:v>CP SALEMBA</x:v>
      </x:c>
      <x:c r="E1785" t="str">
        <x:v>UPC/UPS</x:v>
      </x:c>
      <x:c r="F1785" t="str">
        <x:v>ANGGOTA CLUSTER</x:v>
      </x:c>
      <x:c r="G1785" t="str">
        <x:v>A</x:v>
      </x:c>
      <x:c r="H1785" t="str">
        <x:v>AO</x:v>
      </x:c>
      <x:c r="I1785" t="str">
        <x:v>Account Officer</x:v>
      </x:c>
      <x:c r="J1785" t="str">
        <x:v>Staff</x:v>
      </x:c>
      <x:c r="K1785" t="n">
        <x:v>5</x:v>
      </x:c>
      <x:c r="L1785" t="n">
        <x:v>0</x:v>
      </x:c>
      <x:c r="M1785" t="str">
        <x:v>BRANCH CODE* / ORG CODE**</x:v>
      </x:c>
      <x:c r="N1785" t="str">
        <x:v>CABANG/OUTLET|12302|AO</x:v>
      </x:c>
      <x:c r="O1785" t="str">
        <x:v>POSITION NAME menentukan keluarga/tingkat jabatan; gunakan grade dari pasangan current/definitive yang cocok dan peta grade-ke-tingkat, jangan hanya JOB CODE.</x:v>
      </x:c>
      <x:c r="P1785" t="str">
        <x:v>Kantor Area Senen</x:v>
      </x:c>
      <x:c r="Q1785" t="str">
        <x:v>CP SALEMBA</x:v>
      </x:c>
      <x:c r="R1785" t="str">
        <x:v>UPC/UPS</x:v>
      </x:c>
      <x:c r="S1785" t="str">
        <x:v>UPC PASAR JOHAR</x:v>
      </x:c>
      <x:c r="T1785" t="str">
        <x:v>Account Officer</x:v>
      </x:c>
      <x:c r="U1785" t="str">
        <x:v>12302</x:v>
      </x:c>
      <x:c r="V1785" t="str">
        <x:v>12300</x:v>
      </x:c>
      <x:c r="W1785" t="str">
        <x:v>12302|AO</x:v>
      </x:c>
      <x:c r="X1785" s="112" t="str">
        <x:v>POSITION_TIER + EMPLOYEE_GRADE</x:v>
      </x:c>
      <x:c r="Y1785" s="113" t="str">
        <x:v>4,5,6</x:v>
      </x:c>
      <x:c r="Z1785" s="113" t="str">
        <x:v>Account Officer 1/2/3=&gt;grade acuan 6/5/4. Jika angka tingkat tidak tertulis, grade 6=&gt;1, 5=&gt;2, 4=&gt;3. Awalan Senior Account Officer harus dipetakan lebih dulu ke SAO.</x:v>
      </x:c>
      <x:c r="AA1785" s="113" t="str">
        <x:v>JOB CODE (Z)</x:v>
      </x:c>
      <x:c r="AB1785" s="113" t="str">
        <x:v>JOB CODE DEF (BI)</x:v>
      </x:c>
      <x:c r="AC1785" s="113" t="str">
        <x:v>POSITION NAME (AF)</x:v>
      </x:c>
      <x:c r="AD1785" s="113" t="str">
        <x:v>POSITION NAME DEF (BM)</x:v>
      </x:c>
      <x:c r="AE1785" s="113" t="str">
        <x:v>KODE JOB GRADE (AY; numeric)</x:v>
      </x:c>
      <x:c r="AF1785" s="113" t="str">
        <x:v>JOB GRADE DEF (BN; parse integer from 'Grade n')</x:v>
      </x:c>
      <x:c r="AG1785" s="114" t="str">
        <x:v>1) Cocokkan unit/organisasi. 2) Tentukan jabatan dari POSITION NAME/ POSITION NAME DEF dengan prefix paling spesifik; jika dikenali, jangan biarkan JOB CODE yang berbeda menimpa jabatan tersebut. 3) Current: POSITION NAME (AF)+grade AY; Definitive: POSITION NAME DEF (BM)+grade BN; jangan silang-pasangkan. 4) Tingkat eksplisit didahulukan; jika tidak ada, gunakan POSITION_GRADE_TIER_MAP. 5) Bila tingkat dan grade berbeda, pertahankan grade aktual dan tandai mismatch. 6) Grade master hanya fallback bila grade karyawan kosong.</x:v>
      </x:c>
    </x:row>
    <x:row r="1786">
      <x:c r="A1786" s="2"/>
    </x:row>
    <x:row r="1787">
      <x:c r="A1787" s="2"/>
    </x:row>
    <x:row r="1788">
      <x:c r="A1788" s="2"/>
    </x:row>
    <x:row r="1789">
      <x:c r="A1789" s="2"/>
    </x:row>
    <x:row r="1790">
      <x:c r="A1790" s="2"/>
    </x:row>
    <x:row r="1791">
      <x:c r="A1791" s="2"/>
      <x:c r="L1791" s="2"/>
    </x:row>
    <x:row r="1792">
      <x:c r="A1792" s="2"/>
    </x:row>
    <x:row r="1793">
      <x:c r="A1793" s="2"/>
    </x:row>
    <x:row r="1794">
      <x:c r="A1794" s="2"/>
    </x:row>
    <x:row r="1795">
      <x:c r="A1795" s="2"/>
    </x:row>
    <x:row r="1796">
      <x:c r="A1796" s="2"/>
    </x:row>
    <x:row r="1797">
      <x:c r="A1797" s="2"/>
    </x:row>
    <x:row r="1798">
      <x:c r="A1798" s="2"/>
    </x:row>
    <x:row r="1799">
      <x:c r="A1799" s="2"/>
    </x:row>
    <x:row r="1800">
      <x:c r="A1800" s="2"/>
    </x:row>
    <x:row r="1801">
      <x:c r="A1801" s="2"/>
    </x:row>
    <x:row r="1802">
      <x:c r="A1802" s="2"/>
    </x:row>
    <x:row r="1803">
      <x:c r="A1803" s="2"/>
    </x:row>
    <x:row r="1804">
      <x:c r="A1804" s="2"/>
    </x:row>
    <x:row r="1805">
      <x:c r="A1805" s="2"/>
    </x:row>
    <x:row r="1806">
      <x:c r="A1806" s="2"/>
    </x:row>
    <x:row r="1807">
      <x:c r="A1807" s="2"/>
    </x:row>
    <x:row r="1808">
      <x:c r="A1808" s="2"/>
    </x:row>
    <x:row r="1809">
      <x:c r="A1809" s="2"/>
    </x:row>
    <x:row r="1810">
      <x:c r="A1810" s="2"/>
    </x:row>
    <x:row r="1811">
      <x:c r="A1811" s="2"/>
    </x:row>
    <x:row r="1812">
      <x:c r="A1812" s="2"/>
    </x:row>
    <x:row r="1813">
      <x:c r="A1813" s="2"/>
    </x:row>
    <x:row r="1814">
      <x:c r="A1814" s="2"/>
    </x:row>
    <x:row r="1815">
      <x:c r="A1815" s="2"/>
    </x:row>
    <x:row r="1816">
      <x:c r="A1816" s="2"/>
    </x:row>
    <x:row r="1817">
      <x:c r="A1817" s="2"/>
    </x:row>
    <x:row r="1818">
      <x:c r="A1818" s="2"/>
    </x:row>
    <x:row r="1819">
      <x:c r="A1819" s="2"/>
    </x:row>
    <x:row r="1820">
      <x:c r="A1820" s="2"/>
    </x:row>
    <x:row r="1821">
      <x:c r="A1821" s="2"/>
    </x:row>
    <x:row r="1822">
      <x:c r="A1822" s="2"/>
    </x:row>
    <x:row r="1823">
      <x:c r="A1823" s="2"/>
    </x:row>
    <x:row r="1824">
      <x:c r="A1824" s="2"/>
    </x:row>
    <x:row r="1825">
      <x:c r="A1825" s="2"/>
    </x:row>
    <x:row r="1826">
      <x:c r="A1826" s="2"/>
    </x:row>
    <x:row r="1827">
      <x:c r="A1827" s="2"/>
    </x:row>
    <x:row r="1828">
      <x:c r="A1828" s="2"/>
    </x:row>
    <x:row r="1829">
      <x:c r="A1829" s="2"/>
    </x:row>
    <x:row r="1830">
      <x:c r="A1830" s="2"/>
    </x:row>
    <x:row r="1831">
      <x:c r="A1831" s="2"/>
    </x:row>
    <x:row r="1832">
      <x:c r="A1832" s="2"/>
    </x:row>
    <x:row r="1833">
      <x:c r="A1833" s="2"/>
    </x:row>
    <x:row r="1834">
      <x:c r="A1834" s="2"/>
    </x:row>
    <x:row r="1835">
      <x:c r="A1835" s="2"/>
    </x:row>
    <x:row r="1836">
      <x:c r="A1836" s="2"/>
    </x:row>
    <x:row r="1837">
      <x:c r="A1837" s="2"/>
    </x:row>
    <x:row r="1838">
      <x:c r="A1838" s="2"/>
    </x:row>
    <x:row r="1839">
      <x:c r="A1839" s="2"/>
    </x:row>
    <x:row r="1840">
      <x:c r="A1840" s="2"/>
    </x:row>
    <x:row r="1841">
      <x:c r="A1841" s="2"/>
    </x:row>
    <x:row r="1842">
      <x:c r="A1842" s="2"/>
    </x:row>
    <x:row r="1843">
      <x:c r="A1843" s="2"/>
    </x:row>
    <x:row r="1844">
      <x:c r="A1844" s="2"/>
    </x:row>
    <x:row r="1845">
      <x:c r="A1845" s="2"/>
    </x:row>
    <x:row r="1846">
      <x:c r="A1846" s="2"/>
    </x:row>
    <x:row r="1847">
      <x:c r="A1847" s="2"/>
    </x:row>
    <x:row r="1848">
      <x:c r="A1848" s="2"/>
    </x:row>
    <x:row r="1849">
      <x:c r="A1849" s="2"/>
    </x:row>
    <x:row r="1850">
      <x:c r="A1850" s="2"/>
    </x:row>
    <x:row r="1851">
      <x:c r="A1851" s="2"/>
    </x:row>
    <x:row r="1852">
      <x:c r="A1852" s="2"/>
    </x:row>
    <x:row r="1853">
      <x:c r="A1853" s="2"/>
    </x:row>
    <x:row r="1854">
      <x:c r="A1854" s="2"/>
    </x:row>
    <x:row r="1855">
      <x:c r="A1855" s="2"/>
    </x:row>
    <x:row r="1856">
      <x:c r="A1856" s="2"/>
    </x:row>
    <x:row r="1857">
      <x:c r="A1857" s="2"/>
    </x:row>
    <x:row r="1858">
      <x:c r="A1858" s="2"/>
    </x:row>
    <x:row r="1859">
      <x:c r="A1859" s="2"/>
    </x:row>
    <x:row r="1860">
      <x:c r="A1860" s="2"/>
    </x:row>
    <x:row r="1861">
      <x:c r="A1861" s="2"/>
    </x:row>
    <x:row r="1862">
      <x:c r="A1862" s="2"/>
    </x:row>
    <x:row r="1863">
      <x:c r="A1863" s="2"/>
    </x:row>
    <x:row r="1864">
      <x:c r="A1864" s="2"/>
    </x:row>
    <x:row r="1865">
      <x:c r="A1865" s="2"/>
    </x:row>
    <x:row r="1866">
      <x:c r="A1866" s="2"/>
    </x:row>
    <x:row r="1867">
      <x:c r="A1867" s="2"/>
    </x:row>
    <x:row r="1868">
      <x:c r="A1868" s="2"/>
    </x:row>
    <x:row r="1869">
      <x:c r="A1869" s="2"/>
    </x:row>
    <x:row r="1870">
      <x:c r="A1870" s="2"/>
    </x:row>
    <x:row r="1871">
      <x:c r="A1871" s="2"/>
    </x:row>
    <x:row r="1872">
      <x:c r="A1872" s="2"/>
    </x:row>
    <x:row r="1873">
      <x:c r="A1873" s="2"/>
    </x:row>
    <x:row r="1874">
      <x:c r="A1874" s="2"/>
    </x:row>
    <x:row r="1875">
      <x:c r="A1875" s="2"/>
    </x:row>
    <x:row r="1876">
      <x:c r="A1876" s="2"/>
    </x:row>
    <x:row r="1877">
      <x:c r="A1877" s="2"/>
    </x:row>
    <x:row r="1878">
      <x:c r="A1878" s="2"/>
    </x:row>
    <x:row r="1879">
      <x:c r="A1879" s="2"/>
    </x:row>
    <x:row r="1880">
      <x:c r="A1880" s="2"/>
    </x:row>
    <x:row r="1881">
      <x:c r="A1881" s="2"/>
    </x:row>
    <x:row r="1882">
      <x:c r="A1882" s="2"/>
    </x:row>
    <x:row r="1883">
      <x:c r="A1883" s="2"/>
    </x:row>
    <x:row r="1884">
      <x:c r="A1884" s="2"/>
    </x:row>
    <x:row r="1885">
      <x:c r="A1885" s="2"/>
    </x:row>
    <x:row r="1886">
      <x:c r="A1886" s="2"/>
    </x:row>
    <x:row r="1887">
      <x:c r="A1887" s="2"/>
    </x:row>
    <x:row r="1888">
      <x:c r="A1888" s="2"/>
    </x:row>
    <x:row r="1889">
      <x:c r="A1889" s="2"/>
    </x:row>
    <x:row r="1890">
      <x:c r="A1890" s="2"/>
    </x:row>
    <x:row r="1891">
      <x:c r="A1891" s="2"/>
    </x:row>
    <x:row r="1892">
      <x:c r="A1892" s="2"/>
    </x:row>
    <x:row r="1893">
      <x:c r="A1893" s="2"/>
    </x:row>
    <x:row r="1894">
      <x:c r="A1894" s="2"/>
    </x:row>
    <x:row r="1895">
      <x:c r="A1895" s="2"/>
    </x:row>
    <x:row r="1896">
      <x:c r="A1896" s="2"/>
    </x:row>
    <x:row r="1897">
      <x:c r="A1897" s="2"/>
    </x:row>
    <x:row r="1898">
      <x:c r="A1898" s="2"/>
    </x:row>
    <x:row r="1899">
      <x:c r="A1899" s="2"/>
    </x:row>
    <x:row r="1900">
      <x:c r="A1900" s="2"/>
    </x:row>
    <x:row r="1901">
      <x:c r="A1901" s="2"/>
    </x:row>
    <x:row r="1902">
      <x:c r="A1902" s="2"/>
    </x:row>
    <x:row r="1903">
      <x:c r="A1903" s="2"/>
    </x:row>
    <x:row r="1904">
      <x:c r="A1904" s="2"/>
    </x:row>
    <x:row r="1905">
      <x:c r="A1905" s="2"/>
    </x:row>
    <x:row r="1906">
      <x:c r="A1906" s="2"/>
    </x:row>
    <x:row r="1907">
      <x:c r="A1907" s="2"/>
    </x:row>
    <x:row r="1908">
      <x:c r="A1908" s="2"/>
    </x:row>
    <x:row r="1909">
      <x:c r="A1909" s="2"/>
    </x:row>
    <x:row r="1910">
      <x:c r="A1910" s="2"/>
    </x:row>
    <x:row r="1911">
      <x:c r="A1911" s="2"/>
    </x:row>
    <x:row r="1912">
      <x:c r="A1912" s="2"/>
    </x:row>
    <x:row r="1913">
      <x:c r="A1913" s="2"/>
    </x:row>
    <x:row r="1914">
      <x:c r="A1914" s="2"/>
    </x:row>
    <x:row r="1915">
      <x:c r="A1915" s="2"/>
    </x:row>
    <x:row r="1916">
      <x:c r="A1916" s="2"/>
    </x:row>
    <x:row r="1917">
      <x:c r="A1917" s="2"/>
    </x:row>
    <x:row r="1918">
      <x:c r="A1918" s="2"/>
    </x:row>
    <x:row r="1919">
      <x:c r="A1919" s="2"/>
    </x:row>
    <x:row r="1920">
      <x:c r="A1920" s="2"/>
    </x:row>
    <x:row r="1921">
      <x:c r="A1921" s="2"/>
    </x:row>
    <x:row r="1922">
      <x:c r="A1922" s="2"/>
    </x:row>
    <x:row r="1923">
      <x:c r="A1923" s="2"/>
    </x:row>
    <x:row r="1924">
      <x:c r="A1924" s="2"/>
    </x:row>
    <x:row r="1925">
      <x:c r="A1925" s="2"/>
    </x:row>
    <x:row r="1926">
      <x:c r="A1926" s="2"/>
    </x:row>
    <x:row r="1927">
      <x:c r="A1927" s="2"/>
    </x:row>
    <x:row r="1928">
      <x:c r="A1928" s="2"/>
    </x:row>
    <x:row r="1929">
      <x:c r="A1929" s="2"/>
    </x:row>
    <x:row r="1930">
      <x:c r="A1930" s="2"/>
    </x:row>
    <x:row r="1931">
      <x:c r="A1931" s="2"/>
    </x:row>
    <x:row r="1932">
      <x:c r="A1932" s="2"/>
    </x:row>
    <x:row r="1933">
      <x:c r="A1933" s="2"/>
    </x:row>
    <x:row r="1934">
      <x:c r="A1934" s="2"/>
    </x:row>
    <x:row r="1935">
      <x:c r="A1935" s="2"/>
    </x:row>
    <x:row r="1936">
      <x:c r="A1936" s="2"/>
    </x:row>
    <x:row r="1937">
      <x:c r="A1937" s="2"/>
    </x:row>
    <x:row r="1938">
      <x:c r="A1938" s="2"/>
    </x:row>
    <x:row r="1939">
      <x:c r="A1939" s="2"/>
    </x:row>
    <x:row r="1940">
      <x:c r="A1940" s="2"/>
    </x:row>
    <x:row r="1941">
      <x:c r="A1941" s="2"/>
    </x:row>
    <x:row r="1942">
      <x:c r="A1942" s="2"/>
    </x:row>
    <x:row r="1943">
      <x:c r="A1943" s="2"/>
    </x:row>
    <x:row r="1944">
      <x:c r="A1944" s="2"/>
    </x:row>
    <x:row r="1945">
      <x:c r="A1945" s="2"/>
    </x:row>
    <x:row r="1946">
      <x:c r="A1946" s="2"/>
    </x:row>
    <x:row r="1947">
      <x:c r="A1947" s="2"/>
    </x:row>
    <x:row r="1948">
      <x:c r="A1948" s="2"/>
    </x:row>
    <x:row r="1949">
      <x:c r="A1949" s="2"/>
    </x:row>
    <x:row r="1950">
      <x:c r="A1950" s="2"/>
    </x:row>
    <x:row r="1951">
      <x:c r="A1951" s="2"/>
    </x:row>
    <x:row r="1952">
      <x:c r="A1952" s="2"/>
    </x:row>
    <x:row r="1953">
      <x:c r="A1953" s="2"/>
    </x:row>
    <x:row r="1954">
      <x:c r="A1954" s="2"/>
    </x:row>
    <x:row r="1955">
      <x:c r="A1955" s="2"/>
    </x:row>
    <x:row r="1956">
      <x:c r="A1956" s="2"/>
    </x:row>
    <x:row r="1957">
      <x:c r="A1957" s="2"/>
    </x:row>
    <x:row r="1958">
      <x:c r="A1958" s="2"/>
    </x:row>
    <x:row r="1959">
      <x:c r="A1959" s="2"/>
    </x:row>
    <x:row r="1960">
      <x:c r="A1960" s="2"/>
    </x:row>
    <x:row r="1961">
      <x:c r="A1961" s="2"/>
    </x:row>
    <x:row r="1962">
      <x:c r="A1962" s="2"/>
    </x:row>
    <x:row r="1963">
      <x:c r="A1963" s="2"/>
    </x:row>
    <x:row r="1964">
      <x:c r="A1964" s="2"/>
    </x:row>
    <x:row r="1965">
      <x:c r="A1965" s="2"/>
    </x:row>
    <x:row r="1966">
      <x:c r="A1966" s="2"/>
    </x:row>
    <x:row r="1967">
      <x:c r="A1967" s="2"/>
    </x:row>
    <x:row r="1968">
      <x:c r="A1968" s="2"/>
    </x:row>
    <x:row r="1969">
      <x:c r="A1969" s="2"/>
    </x:row>
    <x:row r="1970">
      <x:c r="A1970" s="2"/>
    </x:row>
    <x:row r="1971">
      <x:c r="A1971" s="2"/>
    </x:row>
    <x:row r="1972">
      <x:c r="A1972" s="2"/>
    </x:row>
    <x:row r="1973">
      <x:c r="A1973" s="2"/>
    </x:row>
    <x:row r="1974">
      <x:c r="A1974" s="2"/>
    </x:row>
    <x:row r="1975">
      <x:c r="A1975" s="2"/>
    </x:row>
    <x:row r="1976">
      <x:c r="A1976" s="2"/>
    </x:row>
    <x:row r="1977">
      <x:c r="A1977" s="2"/>
    </x:row>
    <x:row r="1978">
      <x:c r="A1978" s="2"/>
    </x:row>
    <x:row r="1979">
      <x:c r="A1979" s="2"/>
    </x:row>
    <x:row r="1980">
      <x:c r="A1980" s="2"/>
    </x:row>
    <x:row r="1981">
      <x:c r="A1981" s="2"/>
    </x:row>
    <x:row r="1982">
      <x:c r="A1982" s="2"/>
    </x:row>
    <x:row r="1983">
      <x:c r="A1983" s="2"/>
    </x:row>
    <x:row r="1984">
      <x:c r="A1984" s="2"/>
    </x:row>
    <x:row r="1985">
      <x:c r="A1985" s="2"/>
    </x:row>
    <x:row r="1986">
      <x:c r="A1986" s="2"/>
    </x:row>
    <x:row r="1987">
      <x:c r="A1987" s="2"/>
    </x:row>
    <x:row r="1988">
      <x:c r="A1988" s="2"/>
    </x:row>
    <x:row r="1989">
      <x:c r="A1989" s="2"/>
    </x:row>
    <x:row r="1990">
      <x:c r="A1990" s="2"/>
    </x:row>
    <x:row r="1991">
      <x:c r="A1991" s="2"/>
    </x:row>
    <x:row r="1992">
      <x:c r="A1992" s="2"/>
    </x:row>
    <x:row r="1993">
      <x:c r="A1993" s="2"/>
    </x:row>
    <x:row r="1994">
      <x:c r="A1994" s="2"/>
    </x:row>
    <x:row r="1995">
      <x:c r="A1995" s="2"/>
    </x:row>
    <x:row r="1996">
      <x:c r="A1996" s="2"/>
    </x:row>
    <x:row r="1997">
      <x:c r="A1997" s="2"/>
    </x:row>
    <x:row r="1998">
      <x:c r="A1998" s="2"/>
    </x:row>
    <x:row r="1999">
      <x:c r="A1999" s="2"/>
    </x:row>
    <x:row r="2000">
      <x:c r="A2000" s="2"/>
    </x:row>
    <x:row r="2001">
      <x:c r="A2001" s="2"/>
    </x:row>
    <x:row r="2002">
      <x:c r="A2002" s="2"/>
    </x:row>
    <x:row r="2003">
      <x:c r="A2003" s="2"/>
    </x:row>
    <x:row r="2004">
      <x:c r="A2004" s="2"/>
    </x:row>
    <x:row r="2005">
      <x:c r="A2005" s="2"/>
    </x:row>
    <x:row r="2006">
      <x:c r="A2006" s="2"/>
    </x:row>
    <x:row r="2007">
      <x:c r="A2007" s="2"/>
    </x:row>
    <x:row r="2008">
      <x:c r="A2008" s="2"/>
    </x:row>
    <x:row r="2009">
      <x:c r="A2009" s="2"/>
    </x:row>
    <x:row r="2010">
      <x:c r="A2010" s="2"/>
    </x:row>
    <x:row r="2011">
      <x:c r="A2011" s="2"/>
    </x:row>
    <x:row r="2012">
      <x:c r="A2012" s="2"/>
    </x:row>
    <x:row r="2013">
      <x:c r="A2013" s="2"/>
    </x:row>
    <x:row r="2014">
      <x:c r="A2014" s="2"/>
    </x:row>
    <x:row r="2015">
      <x:c r="A2015" s="2"/>
    </x:row>
    <x:row r="2016">
      <x:c r="A2016" s="2"/>
    </x:row>
    <x:row r="2017">
      <x:c r="A2017" s="2"/>
    </x:row>
    <x:row r="2018">
      <x:c r="A2018" s="2"/>
    </x:row>
    <x:row r="2019">
      <x:c r="A2019" s="2"/>
    </x:row>
    <x:row r="2020">
      <x:c r="A2020" s="2"/>
    </x:row>
    <x:row r="2021">
      <x:c r="A2021" s="2"/>
    </x:row>
    <x:row r="2022">
      <x:c r="A2022" s="2"/>
    </x:row>
    <x:row r="2023">
      <x:c r="A2023" s="2"/>
    </x:row>
    <x:row r="2024">
      <x:c r="A2024" s="2"/>
    </x:row>
    <x:row r="2025">
      <x:c r="A2025" s="2"/>
    </x:row>
    <x:row r="2026">
      <x:c r="A2026" s="2"/>
    </x:row>
    <x:row r="2027">
      <x:c r="A2027" s="2"/>
    </x:row>
    <x:row r="2028">
      <x:c r="A2028" s="2"/>
    </x:row>
    <x:row r="2029">
      <x:c r="A2029" s="2"/>
    </x:row>
    <x:row r="2030">
      <x:c r="A2030" s="2"/>
    </x:row>
    <x:row r="2031">
      <x:c r="A2031" s="2"/>
    </x:row>
    <x:row r="2032">
      <x:c r="A2032" s="2"/>
    </x:row>
    <x:row r="2033">
      <x:c r="A2033" s="2"/>
    </x:row>
    <x:row r="2034">
      <x:c r="A2034" s="2"/>
    </x:row>
    <x:row r="2035">
      <x:c r="A2035" s="2"/>
    </x:row>
    <x:row r="2036">
      <x:c r="A2036" s="2"/>
    </x:row>
    <x:row r="2037">
      <x:c r="A2037" s="2"/>
    </x:row>
    <x:row r="2038">
      <x:c r="A2038" s="2"/>
    </x:row>
    <x:row r="2039">
      <x:c r="A2039" s="2"/>
    </x:row>
    <x:row r="2040">
      <x:c r="A2040" s="2"/>
    </x:row>
    <x:row r="2041">
      <x:c r="A2041" s="2"/>
    </x:row>
    <x:row r="2042">
      <x:c r="A2042" s="2"/>
    </x:row>
    <x:row r="2043">
      <x:c r="A2043" s="2"/>
    </x:row>
    <x:row r="2044">
      <x:c r="A2044" s="2"/>
    </x:row>
    <x:row r="2045">
      <x:c r="A2045" s="2"/>
    </x:row>
    <x:row r="2046">
      <x:c r="A2046" s="2"/>
    </x:row>
    <x:row r="2047">
      <x:c r="A2047" s="2"/>
    </x:row>
    <x:row r="2048">
      <x:c r="A2048" s="2"/>
    </x:row>
    <x:row r="2049">
      <x:c r="A2049" s="2"/>
    </x:row>
    <x:row r="2050">
      <x:c r="A2050" s="2"/>
    </x:row>
    <x:row r="2051">
      <x:c r="A2051" s="2"/>
    </x:row>
    <x:row r="2052">
      <x:c r="A2052" s="2"/>
    </x:row>
    <x:row r="2053">
      <x:c r="A2053" s="2"/>
    </x:row>
    <x:row r="2054">
      <x:c r="A2054" s="2"/>
    </x:row>
    <x:row r="2055">
      <x:c r="A2055" s="2"/>
    </x:row>
    <x:row r="2056">
      <x:c r="A2056" s="2"/>
    </x:row>
    <x:row r="2057">
      <x:c r="A2057" s="2"/>
    </x:row>
    <x:row r="2058">
      <x:c r="A2058" s="2"/>
    </x:row>
    <x:row r="2059">
      <x:c r="A2059" s="2"/>
    </x:row>
    <x:row r="2060">
      <x:c r="A2060" s="2"/>
    </x:row>
    <x:row r="2061">
      <x:c r="A2061" s="2"/>
    </x:row>
    <x:row r="2062">
      <x:c r="A2062" s="2"/>
    </x:row>
    <x:row r="2063">
      <x:c r="A2063" s="2"/>
    </x:row>
    <x:row r="2064">
      <x:c r="A2064" s="2"/>
    </x:row>
    <x:row r="2065">
      <x:c r="A2065" s="2"/>
    </x:row>
    <x:row r="2066">
      <x:c r="A2066" s="2"/>
    </x:row>
    <x:row r="2067">
      <x:c r="A2067" s="2"/>
    </x:row>
    <x:row r="2068">
      <x:c r="A2068" s="2"/>
    </x:row>
    <x:row r="2069">
      <x:c r="A2069" s="2"/>
    </x:row>
    <x:row r="2070">
      <x:c r="A2070" s="2"/>
    </x:row>
    <x:row r="2071">
      <x:c r="A2071" s="2"/>
    </x:row>
    <x:row r="2072">
      <x:c r="A2072" s="2"/>
    </x:row>
    <x:row r="2073">
      <x:c r="A2073" s="2"/>
    </x:row>
    <x:row r="2074">
      <x:c r="A2074" s="2"/>
    </x:row>
    <x:row r="2075">
      <x:c r="A2075" s="2"/>
    </x:row>
    <x:row r="2076">
      <x:c r="A2076" s="2"/>
    </x:row>
    <x:row r="2077">
      <x:c r="A2077" s="2"/>
    </x:row>
    <x:row r="2078">
      <x:c r="A2078" s="2"/>
    </x:row>
    <x:row r="2079">
      <x:c r="A2079" s="2"/>
    </x:row>
    <x:row r="2080">
      <x:c r="A2080" s="2"/>
    </x:row>
    <x:row r="2081">
      <x:c r="A2081" s="2"/>
    </x:row>
    <x:row r="2082">
      <x:c r="A2082" s="2"/>
    </x:row>
    <x:row r="2083">
      <x:c r="A2083" s="2"/>
    </x:row>
    <x:row r="2084">
      <x:c r="A2084" s="2"/>
    </x:row>
    <x:row r="2085">
      <x:c r="A2085" s="2"/>
    </x:row>
    <x:row r="2086">
      <x:c r="A2086" s="2"/>
    </x:row>
    <x:row r="2087">
      <x:c r="A2087" s="2"/>
    </x:row>
    <x:row r="2088">
      <x:c r="A2088" s="2"/>
    </x:row>
    <x:row r="2089">
      <x:c r="A2089" s="2"/>
    </x:row>
    <x:row r="2090">
      <x:c r="A2090" s="2"/>
    </x:row>
    <x:row r="2091">
      <x:c r="A2091" s="2"/>
    </x:row>
    <x:row r="2092">
      <x:c r="A2092" s="2"/>
    </x:row>
    <x:row r="2093">
      <x:c r="A2093" s="2"/>
    </x:row>
    <x:row r="2094">
      <x:c r="A2094" s="2"/>
    </x:row>
    <x:row r="2095">
      <x:c r="A2095" s="2"/>
    </x:row>
    <x:row r="2096">
      <x:c r="A2096" s="2"/>
    </x:row>
    <x:row r="2097">
      <x:c r="A2097" s="2"/>
    </x:row>
    <x:row r="2098">
      <x:c r="A2098" s="2"/>
    </x:row>
    <x:row r="2099">
      <x:c r="A2099" s="2"/>
    </x:row>
    <x:row r="2100">
      <x:c r="A2100" s="2"/>
    </x:row>
    <x:row r="2101">
      <x:c r="A2101" s="2"/>
    </x:row>
    <x:row r="2102">
      <x:c r="A2102" s="2"/>
    </x:row>
    <x:row r="2103">
      <x:c r="A2103" s="2"/>
    </x:row>
    <x:row r="2104">
      <x:c r="A2104" s="2"/>
    </x:row>
    <x:row r="2105">
      <x:c r="A2105" s="2"/>
    </x:row>
    <x:row r="2106">
      <x:c r="A2106" s="2"/>
    </x:row>
    <x:row r="2107">
      <x:c r="A2107" s="2"/>
    </x:row>
    <x:row r="2108">
      <x:c r="A2108" s="2"/>
    </x:row>
    <x:row r="2109">
      <x:c r="A2109" s="2"/>
    </x:row>
    <x:row r="2110">
      <x:c r="A2110" s="2"/>
    </x:row>
    <x:row r="2111">
      <x:c r="A2111" s="2"/>
    </x:row>
    <x:row r="2112">
      <x:c r="A2112" s="2"/>
    </x:row>
    <x:row r="2113">
      <x:c r="A2113" s="2"/>
    </x:row>
    <x:row r="2114">
      <x:c r="A2114" s="2"/>
    </x:row>
    <x:row r="2115">
      <x:c r="A2115" s="2"/>
    </x:row>
    <x:row r="2116">
      <x:c r="A2116" s="2"/>
    </x:row>
    <x:row r="2117">
      <x:c r="A2117" s="2"/>
    </x:row>
    <x:row r="2118">
      <x:c r="A2118" s="2"/>
    </x:row>
    <x:row r="2119">
      <x:c r="A2119" s="2"/>
    </x:row>
    <x:row r="2120">
      <x:c r="A2120" s="2"/>
    </x:row>
    <x:row r="2121">
      <x:c r="A2121" s="2"/>
    </x:row>
    <x:row r="2122">
      <x:c r="A2122" s="2"/>
    </x:row>
    <x:row r="2123">
      <x:c r="A2123" s="2"/>
    </x:row>
    <x:row r="2124">
      <x:c r="A2124" s="2"/>
    </x:row>
    <x:row r="2125">
      <x:c r="A2125" s="2"/>
    </x:row>
    <x:row r="2126">
      <x:c r="A2126" s="2"/>
    </x:row>
    <x:row r="2127">
      <x:c r="A2127" s="2"/>
    </x:row>
    <x:row r="2128">
      <x:c r="A2128" s="2"/>
    </x:row>
    <x:row r="2129">
      <x:c r="A2129" s="2"/>
    </x:row>
    <x:row r="2130">
      <x:c r="A2130" s="2"/>
    </x:row>
    <x:row r="2131">
      <x:c r="A2131" s="2"/>
    </x:row>
    <x:row r="2132">
      <x:c r="A2132" s="2"/>
    </x:row>
    <x:row r="2133">
      <x:c r="A2133" s="2"/>
    </x:row>
    <x:row r="2134">
      <x:c r="A2134" s="2"/>
    </x:row>
    <x:row r="2135">
      <x:c r="A2135" s="2"/>
    </x:row>
    <x:row r="2136">
      <x:c r="A2136" s="2"/>
    </x:row>
    <x:row r="2137">
      <x:c r="A2137" s="2"/>
    </x:row>
    <x:row r="2138">
      <x:c r="A2138" s="2"/>
    </x:row>
    <x:row r="2139">
      <x:c r="A2139" s="2"/>
    </x:row>
    <x:row r="2140">
      <x:c r="A2140" s="2"/>
    </x:row>
    <x:row r="2141">
      <x:c r="A2141" s="2"/>
    </x:row>
    <x:row r="2142">
      <x:c r="A2142" s="2"/>
    </x:row>
    <x:row r="2143">
      <x:c r="A2143" s="2"/>
    </x:row>
    <x:row r="2144">
      <x:c r="A2144" s="2"/>
    </x:row>
    <x:row r="2145">
      <x:c r="A2145" s="2"/>
    </x:row>
    <x:row r="2146">
      <x:c r="A2146" s="2"/>
    </x:row>
    <x:row r="2147">
      <x:c r="A2147" s="2"/>
    </x:row>
    <x:row r="2148">
      <x:c r="A2148" s="2"/>
    </x:row>
    <x:row r="2149">
      <x:c r="A2149" s="2"/>
    </x:row>
    <x:row r="2150">
      <x:c r="A2150" s="2"/>
    </x:row>
    <x:row r="2151">
      <x:c r="A2151" s="2"/>
    </x:row>
    <x:row r="2152">
      <x:c r="A2152" s="2"/>
    </x:row>
    <x:row r="2153">
      <x:c r="A2153" s="2"/>
    </x:row>
    <x:row r="2154">
      <x:c r="A2154" s="2"/>
    </x:row>
    <x:row r="2155">
      <x:c r="A2155" s="2"/>
    </x:row>
    <x:row r="2156">
      <x:c r="A2156" s="2"/>
    </x:row>
    <x:row r="2157">
      <x:c r="A2157" s="2"/>
    </x:row>
    <x:row r="2158">
      <x:c r="A2158" s="2"/>
    </x:row>
    <x:row r="2159">
      <x:c r="A2159" s="2"/>
    </x:row>
    <x:row r="2160">
      <x:c r="A2160" s="2"/>
    </x:row>
    <x:row r="2161">
      <x:c r="A2161" s="2"/>
    </x:row>
    <x:row r="2162">
      <x:c r="A2162" s="2"/>
    </x:row>
    <x:row r="2163">
      <x:c r="A2163" s="2"/>
    </x:row>
    <x:row r="2164">
      <x:c r="A2164" s="2"/>
    </x:row>
    <x:row r="2165">
      <x:c r="A2165" s="2"/>
    </x:row>
    <x:row r="2166">
      <x:c r="A2166" s="2"/>
    </x:row>
    <x:row r="2167">
      <x:c r="A2167" s="2"/>
    </x:row>
    <x:row r="2168">
      <x:c r="A2168" s="2"/>
    </x:row>
    <x:row r="2169">
      <x:c r="A2169" s="2"/>
    </x:row>
    <x:row r="2170">
      <x:c r="A2170" s="2"/>
    </x:row>
    <x:row r="2171">
      <x:c r="A2171" s="2"/>
    </x:row>
    <x:row r="2172">
      <x:c r="A2172" s="2"/>
    </x:row>
    <x:row r="2173">
      <x:c r="A2173" s="2"/>
    </x:row>
    <x:row r="2174">
      <x:c r="A2174" s="2"/>
    </x:row>
    <x:row r="2175">
      <x:c r="A2175" s="2"/>
    </x:row>
    <x:row r="2176">
      <x:c r="A2176" s="2"/>
    </x:row>
    <x:row r="2177">
      <x:c r="A2177" s="2"/>
    </x:row>
    <x:row r="2178">
      <x:c r="A2178" s="2"/>
    </x:row>
    <x:row r="2179">
      <x:c r="A2179" s="2"/>
    </x:row>
    <x:row r="2180">
      <x:c r="A2180" s="2"/>
    </x:row>
    <x:row r="2181">
      <x:c r="A2181" s="2"/>
    </x:row>
    <x:row r="2182">
      <x:c r="A2182" s="2"/>
    </x:row>
    <x:row r="2183">
      <x:c r="A2183" s="2"/>
    </x:row>
    <x:row r="2184">
      <x:c r="A2184" s="2"/>
    </x:row>
    <x:row r="2185">
      <x:c r="A2185" s="2"/>
    </x:row>
    <x:row r="2186">
      <x:c r="A2186" s="2"/>
    </x:row>
    <x:row r="2187">
      <x:c r="A2187" s="2"/>
    </x:row>
    <x:row r="2188">
      <x:c r="A2188" s="2"/>
    </x:row>
    <x:row r="2189">
      <x:c r="A2189" s="2"/>
    </x:row>
    <x:row r="2190">
      <x:c r="A2190" s="2"/>
    </x:row>
    <x:row r="2191">
      <x:c r="A2191" s="2"/>
    </x:row>
    <x:row r="2192">
      <x:c r="A2192" s="2"/>
    </x:row>
    <x:row r="2193">
      <x:c r="A2193" s="2"/>
    </x:row>
    <x:row r="2194">
      <x:c r="A2194" s="2"/>
    </x:row>
    <x:row r="2195">
      <x:c r="A2195" s="2"/>
    </x:row>
    <x:row r="2196">
      <x:c r="A2196" s="2"/>
    </x:row>
    <x:row r="2197">
      <x:c r="A2197" s="2"/>
    </x:row>
    <x:row r="2198">
      <x:c r="A2198" s="2"/>
    </x:row>
    <x:row r="2199">
      <x:c r="A2199" s="2"/>
    </x:row>
    <x:row r="2200">
      <x:c r="A2200" s="2"/>
    </x:row>
    <x:row r="2201">
      <x:c r="A2201" s="2"/>
    </x:row>
    <x:row r="2202">
      <x:c r="A2202" s="2"/>
    </x:row>
    <x:row r="2203">
      <x:c r="A2203" s="2"/>
    </x:row>
    <x:row r="2204">
      <x:c r="A2204" s="2"/>
    </x:row>
    <x:row r="2205">
      <x:c r="A2205" s="2"/>
    </x:row>
    <x:row r="2206">
      <x:c r="A2206" s="2"/>
    </x:row>
    <x:row r="2207">
      <x:c r="A2207" s="2"/>
    </x:row>
    <x:row r="2208">
      <x:c r="A2208" s="2"/>
    </x:row>
    <x:row r="2209">
      <x:c r="A2209" s="2"/>
    </x:row>
    <x:row r="2210">
      <x:c r="A2210" s="2"/>
    </x:row>
    <x:row r="2211">
      <x:c r="A2211" s="2"/>
    </x:row>
    <x:row r="2212">
      <x:c r="A2212" s="2"/>
    </x:row>
    <x:row r="2213">
      <x:c r="A2213" s="2"/>
    </x:row>
    <x:row r="2214">
      <x:c r="A2214" s="2"/>
    </x:row>
    <x:row r="2215">
      <x:c r="A2215" s="2"/>
    </x:row>
    <x:row r="2216">
      <x:c r="A2216" s="2"/>
    </x:row>
    <x:row r="2217">
      <x:c r="A2217" s="2"/>
    </x:row>
    <x:row r="2218">
      <x:c r="A2218" s="2"/>
    </x:row>
    <x:row r="2219">
      <x:c r="A2219" s="2"/>
    </x:row>
    <x:row r="2220">
      <x:c r="A2220" s="2"/>
    </x:row>
    <x:row r="2221">
      <x:c r="A2221" s="2"/>
    </x:row>
    <x:row r="2222">
      <x:c r="A2222" s="2"/>
    </x:row>
    <x:row r="2223">
      <x:c r="A2223" s="2"/>
    </x:row>
    <x:row r="2224">
      <x:c r="A2224" s="2"/>
    </x:row>
    <x:row r="2225">
      <x:c r="A2225" s="2"/>
    </x:row>
    <x:row r="2226">
      <x:c r="A2226" s="2"/>
    </x:row>
    <x:row r="2227">
      <x:c r="A2227" s="2"/>
    </x:row>
    <x:row r="2228">
      <x:c r="A2228" s="2"/>
    </x:row>
    <x:row r="2229">
      <x:c r="A2229" s="2"/>
    </x:row>
    <x:row r="2230">
      <x:c r="A2230" s="2"/>
    </x:row>
    <x:row r="2231">
      <x:c r="A2231" s="2"/>
    </x:row>
    <x:row r="2232">
      <x:c r="A2232" s="2"/>
    </x:row>
    <x:row r="2233">
      <x:c r="A2233" s="2"/>
    </x:row>
    <x:row r="2234">
      <x:c r="A2234" s="2"/>
    </x:row>
    <x:row r="2235">
      <x:c r="A2235" s="2"/>
    </x:row>
    <x:row r="2236">
      <x:c r="A2236" s="2"/>
    </x:row>
    <x:row r="2237">
      <x:c r="A2237" s="2"/>
    </x:row>
    <x:row r="2238">
      <x:c r="A2238" s="2"/>
    </x:row>
    <x:row r="2239">
      <x:c r="A2239" s="2"/>
    </x:row>
    <x:row r="2240">
      <x:c r="A2240" s="2"/>
    </x:row>
    <x:row r="2241">
      <x:c r="A2241" s="2"/>
    </x:row>
    <x:row r="2242">
      <x:c r="A2242" s="2"/>
    </x:row>
    <x:row r="2243">
      <x:c r="A2243" s="2"/>
    </x:row>
    <x:row r="2244">
      <x:c r="A2244" s="2"/>
    </x:row>
    <x:row r="2245">
      <x:c r="A2245" s="2"/>
    </x:row>
    <x:row r="2246">
      <x:c r="A2246" s="2"/>
    </x:row>
    <x:row r="2247">
      <x:c r="A2247" s="2"/>
    </x:row>
    <x:row r="2248">
      <x:c r="A2248" s="2"/>
    </x:row>
    <x:row r="2249">
      <x:c r="A2249" s="2"/>
    </x:row>
    <x:row r="2250">
      <x:c r="A2250" s="2"/>
    </x:row>
    <x:row r="2251">
      <x:c r="A2251" s="2"/>
    </x:row>
    <x:row r="2252">
      <x:c r="A2252" s="2"/>
    </x:row>
    <x:row r="2253">
      <x:c r="A2253" s="2"/>
    </x:row>
    <x:row r="2254">
      <x:c r="A2254" s="2"/>
    </x:row>
    <x:row r="2255">
      <x:c r="A2255" s="2"/>
    </x:row>
    <x:row r="2256">
      <x:c r="A2256" s="2"/>
    </x:row>
    <x:row r="2257">
      <x:c r="A2257" s="2"/>
    </x:row>
    <x:row r="2258">
      <x:c r="A2258" s="2"/>
    </x:row>
    <x:row r="2259">
      <x:c r="A2259" s="2"/>
    </x:row>
    <x:row r="2260">
      <x:c r="A2260" s="2"/>
    </x:row>
    <x:row r="2261">
      <x:c r="A2261" s="2"/>
    </x:row>
    <x:row r="2262">
      <x:c r="A2262" s="2"/>
    </x:row>
    <x:row r="2263">
      <x:c r="A2263" s="2"/>
    </x:row>
    <x:row r="2264">
      <x:c r="A2264" s="2"/>
    </x:row>
    <x:row r="2265">
      <x:c r="A2265" s="2"/>
    </x:row>
    <x:row r="2266">
      <x:c r="A2266" s="2"/>
    </x:row>
    <x:row r="2267">
      <x:c r="A2267" s="2"/>
    </x:row>
    <x:row r="2268">
      <x:c r="A2268" s="2"/>
    </x:row>
    <x:row r="2269">
      <x:c r="A2269" s="2"/>
    </x:row>
    <x:row r="2270">
      <x:c r="A2270" s="2"/>
    </x:row>
    <x:row r="2271">
      <x:c r="A2271" s="2"/>
    </x:row>
    <x:row r="2272">
      <x:c r="A2272" s="2"/>
    </x:row>
    <x:row r="2273">
      <x:c r="A2273" s="2"/>
    </x:row>
    <x:row r="2274">
      <x:c r="A2274" s="2"/>
    </x:row>
    <x:row r="2275">
      <x:c r="A2275" s="2"/>
    </x:row>
    <x:row r="2276">
      <x:c r="A2276" s="2"/>
    </x:row>
    <x:row r="2277">
      <x:c r="A2277" s="2"/>
    </x:row>
    <x:row r="2278">
      <x:c r="A2278" s="2"/>
    </x:row>
    <x:row r="2279">
      <x:c r="A2279" s="2"/>
    </x:row>
    <x:row r="2280">
      <x:c r="A2280" s="2"/>
    </x:row>
    <x:row r="2281">
      <x:c r="A2281" s="2"/>
    </x:row>
    <x:row r="2282">
      <x:c r="A2282" s="2"/>
    </x:row>
    <x:row r="2283">
      <x:c r="A2283" s="2"/>
    </x:row>
    <x:row r="2284">
      <x:c r="A2284" s="2"/>
    </x:row>
    <x:row r="2285">
      <x:c r="A2285" s="2"/>
    </x:row>
    <x:row r="2286">
      <x:c r="A2286" s="2"/>
    </x:row>
    <x:row r="2287">
      <x:c r="A2287" s="2"/>
    </x:row>
    <x:row r="2288">
      <x:c r="A2288" s="2"/>
    </x:row>
    <x:row r="2289">
      <x:c r="A2289" s="2"/>
    </x:row>
    <x:row r="2290">
      <x:c r="A2290" s="2"/>
    </x:row>
    <x:row r="2291">
      <x:c r="A2291" s="2"/>
    </x:row>
    <x:row r="2292">
      <x:c r="A2292" s="2"/>
    </x:row>
    <x:row r="2293">
      <x:c r="A2293" s="2"/>
    </x:row>
    <x:row r="2294">
      <x:c r="A2294" s="2"/>
    </x:row>
    <x:row r="2295">
      <x:c r="A2295" s="2"/>
    </x:row>
    <x:row r="2296">
      <x:c r="A2296" s="2"/>
    </x:row>
    <x:row r="2297">
      <x:c r="A2297" s="2"/>
    </x:row>
    <x:row r="2298">
      <x:c r="A2298" s="2"/>
    </x:row>
    <x:row r="2299">
      <x:c r="A2299" s="2"/>
    </x:row>
    <x:row r="2300">
      <x:c r="A2300" s="2"/>
    </x:row>
    <x:row r="2301">
      <x:c r="A2301" s="2"/>
    </x:row>
    <x:row r="2302">
      <x:c r="A2302" s="2"/>
    </x:row>
    <x:row r="2303">
      <x:c r="A2303" s="2"/>
    </x:row>
    <x:row r="2304">
      <x:c r="A2304" s="2"/>
    </x:row>
    <x:row r="2305">
      <x:c r="A2305" s="2"/>
    </x:row>
    <x:row r="2306">
      <x:c r="A2306" s="2"/>
    </x:row>
    <x:row r="2307">
      <x:c r="A2307" s="2"/>
    </x:row>
    <x:row r="2308">
      <x:c r="A2308" s="2"/>
    </x:row>
    <x:row r="2309">
      <x:c r="A2309" s="2"/>
    </x:row>
    <x:row r="2310">
      <x:c r="A2310" s="2"/>
    </x:row>
    <x:row r="2311">
      <x:c r="A2311" s="2"/>
    </x:row>
    <x:row r="2312">
      <x:c r="A2312" s="2"/>
    </x:row>
    <x:row r="2313">
      <x:c r="A2313" s="2"/>
    </x:row>
    <x:row r="2314">
      <x:c r="A2314" s="2"/>
    </x:row>
    <x:row r="2315">
      <x:c r="A2315" s="2"/>
    </x:row>
    <x:row r="2316">
      <x:c r="A2316" s="2"/>
    </x:row>
    <x:row r="2317">
      <x:c r="A2317" s="2"/>
    </x:row>
    <x:row r="2318">
      <x:c r="A2318" s="2"/>
    </x:row>
    <x:row r="2319">
      <x:c r="A2319" s="2"/>
    </x:row>
    <x:row r="2320">
      <x:c r="A2320" s="2"/>
    </x:row>
    <x:row r="2321">
      <x:c r="A2321" s="2"/>
    </x:row>
    <x:row r="2322">
      <x:c r="A2322" s="2"/>
    </x:row>
    <x:row r="2323">
      <x:c r="A2323" s="2"/>
    </x:row>
    <x:row r="2324">
      <x:c r="A2324" s="2"/>
    </x:row>
    <x:row r="2325">
      <x:c r="A2325" s="2"/>
    </x:row>
    <x:row r="2326">
      <x:c r="A2326" s="2"/>
    </x:row>
    <x:row r="2327">
      <x:c r="A2327" s="2"/>
    </x:row>
    <x:row r="2328">
      <x:c r="A2328" s="2"/>
    </x:row>
    <x:row r="2329">
      <x:c r="A2329" s="2"/>
    </x:row>
    <x:row r="2330">
      <x:c r="A2330" s="2"/>
    </x:row>
    <x:row r="2331">
      <x:c r="A2331" s="2"/>
    </x:row>
    <x:row r="2332">
      <x:c r="A2332" s="2"/>
    </x:row>
    <x:row r="2333">
      <x:c r="A2333" s="2"/>
    </x:row>
    <x:row r="2334">
      <x:c r="A2334" s="2"/>
    </x:row>
    <x:row r="2335">
      <x:c r="A2335" s="2"/>
    </x:row>
    <x:row r="2336">
      <x:c r="A2336" s="2"/>
    </x:row>
    <x:row r="2337">
      <x:c r="A2337" s="2"/>
    </x:row>
    <x:row r="2338">
      <x:c r="A2338" s="2"/>
    </x:row>
    <x:row r="2339">
      <x:c r="A2339" s="2"/>
    </x:row>
    <x:row r="2340">
      <x:c r="A2340" s="2"/>
    </x:row>
    <x:row r="2341">
      <x:c r="A2341" s="2"/>
    </x:row>
    <x:row r="2342">
      <x:c r="A2342" s="2"/>
    </x:row>
    <x:row r="2343">
      <x:c r="A2343" s="2"/>
    </x:row>
    <x:row r="2344">
      <x:c r="A2344" s="2"/>
    </x:row>
    <x:row r="2345">
      <x:c r="A2345" s="2"/>
    </x:row>
    <x:row r="2346">
      <x:c r="A2346" s="2"/>
    </x:row>
    <x:row r="2347">
      <x:c r="A2347" s="2"/>
    </x:row>
    <x:row r="2348">
      <x:c r="A2348" s="2"/>
    </x:row>
    <x:row r="2349">
      <x:c r="A2349" s="2"/>
    </x:row>
    <x:row r="2350">
      <x:c r="A2350" s="2"/>
    </x:row>
    <x:row r="2351">
      <x:c r="A2351" s="2"/>
    </x:row>
    <x:row r="2352">
      <x:c r="A2352" s="2"/>
    </x:row>
    <x:row r="2353">
      <x:c r="A2353" s="2"/>
    </x:row>
    <x:row r="2354">
      <x:c r="A2354" s="2"/>
    </x:row>
    <x:row r="2355">
      <x:c r="A2355" s="2"/>
    </x:row>
    <x:row r="2356">
      <x:c r="A2356" s="2"/>
    </x:row>
    <x:row r="2357">
      <x:c r="A2357" s="2"/>
    </x:row>
    <x:row r="2358">
      <x:c r="A2358" s="2"/>
    </x:row>
    <x:row r="2359">
      <x:c r="A2359" s="2"/>
    </x:row>
    <x:row r="2360">
      <x:c r="A2360" s="2"/>
    </x:row>
    <x:row r="2361">
      <x:c r="A2361" s="2"/>
    </x:row>
    <x:row r="2362">
      <x:c r="A2362" s="2"/>
    </x:row>
    <x:row r="2363">
      <x:c r="A2363" s="2"/>
    </x:row>
    <x:row r="2364">
      <x:c r="A2364" s="2"/>
    </x:row>
    <x:row r="2365">
      <x:c r="A2365" s="2"/>
    </x:row>
    <x:row r="2366">
      <x:c r="A2366" s="2"/>
    </x:row>
    <x:row r="2367">
      <x:c r="A2367" s="2"/>
    </x:row>
    <x:row r="2368">
      <x:c r="A2368" s="2"/>
    </x:row>
    <x:row r="2369">
      <x:c r="A2369" s="2"/>
    </x:row>
    <x:row r="2370">
      <x:c r="A2370" s="2"/>
    </x:row>
    <x:row r="2371">
      <x:c r="A2371" s="2"/>
    </x:row>
    <x:row r="2372">
      <x:c r="A2372" s="2"/>
    </x:row>
    <x:row r="2373">
      <x:c r="A2373" s="2"/>
    </x:row>
    <x:row r="2374">
      <x:c r="A2374" s="2"/>
    </x:row>
    <x:row r="2375">
      <x:c r="A2375" s="2"/>
    </x:row>
    <x:row r="2376">
      <x:c r="A2376" s="2"/>
    </x:row>
    <x:row r="2377">
      <x:c r="A2377" s="2"/>
    </x:row>
    <x:row r="2378">
      <x:c r="A2378" s="2"/>
    </x:row>
    <x:row r="2379">
      <x:c r="A2379" s="2"/>
    </x:row>
    <x:row r="2380">
      <x:c r="A2380" s="2"/>
    </x:row>
    <x:row r="2381">
      <x:c r="A2381" s="2"/>
    </x:row>
    <x:row r="2382">
      <x:c r="A2382" s="2"/>
    </x:row>
    <x:row r="2383">
      <x:c r="A2383" s="2"/>
    </x:row>
    <x:row r="2384">
      <x:c r="A2384" s="2"/>
    </x:row>
    <x:row r="2385">
      <x:c r="A2385" s="2"/>
    </x:row>
    <x:row r="2386">
      <x:c r="A2386" s="2"/>
    </x:row>
    <x:row r="2387">
      <x:c r="A2387" s="2"/>
    </x:row>
    <x:row r="2388">
      <x:c r="A2388" s="2"/>
    </x:row>
    <x:row r="2389">
      <x:c r="A2389" s="2"/>
    </x:row>
    <x:row r="2390">
      <x:c r="A2390" s="2"/>
    </x:row>
    <x:row r="2391">
      <x:c r="A2391" s="2"/>
    </x:row>
    <x:row r="2392">
      <x:c r="A2392" s="2"/>
    </x:row>
    <x:row r="2393">
      <x:c r="A2393" s="2"/>
    </x:row>
    <x:row r="2394">
      <x:c r="A2394" s="2"/>
    </x:row>
    <x:row r="2395">
      <x:c r="A2395" s="2"/>
    </x:row>
    <x:row r="2396">
      <x:c r="A2396" s="2"/>
    </x:row>
    <x:row r="2397">
      <x:c r="A2397" s="2"/>
    </x:row>
    <x:row r="2398">
      <x:c r="A2398" s="2"/>
    </x:row>
    <x:row r="2399">
      <x:c r="A2399" s="2"/>
    </x:row>
    <x:row r="2400">
      <x:c r="A2400" s="2"/>
    </x:row>
    <x:row r="2401">
      <x:c r="A2401" s="2"/>
    </x:row>
    <x:row r="2402">
      <x:c r="A2402" s="2"/>
    </x:row>
    <x:row r="2403">
      <x:c r="A2403" s="2"/>
    </x:row>
    <x:row r="2404">
      <x:c r="A2404" s="2"/>
    </x:row>
    <x:row r="2405">
      <x:c r="A2405" s="2"/>
    </x:row>
    <x:row r="2406">
      <x:c r="A2406" s="2"/>
    </x:row>
    <x:row r="2407">
      <x:c r="A2407" s="2"/>
    </x:row>
    <x:row r="2408">
      <x:c r="A2408" s="2"/>
    </x:row>
    <x:row r="2409">
      <x:c r="A2409" s="2"/>
    </x:row>
    <x:row r="2410">
      <x:c r="A2410" s="2"/>
    </x:row>
    <x:row r="2411">
      <x:c r="A2411" s="2"/>
    </x:row>
    <x:row r="2412">
      <x:c r="A2412" s="2"/>
    </x:row>
    <x:row r="2413">
      <x:c r="A2413" s="2"/>
    </x:row>
    <x:row r="2414">
      <x:c r="A2414" s="2"/>
    </x:row>
    <x:row r="2415">
      <x:c r="A2415" s="2"/>
    </x:row>
    <x:row r="2416">
      <x:c r="A2416" s="2"/>
    </x:row>
    <x:row r="2417">
      <x:c r="A2417" s="2"/>
    </x:row>
    <x:row r="2418">
      <x:c r="A2418" s="2"/>
    </x:row>
    <x:row r="2419">
      <x:c r="A2419" s="2"/>
    </x:row>
    <x:row r="2420">
      <x:c r="A2420" s="2"/>
    </x:row>
    <x:row r="2421">
      <x:c r="A2421" s="2"/>
    </x:row>
    <x:row r="2422">
      <x:c r="A2422" s="2"/>
    </x:row>
    <x:row r="2423">
      <x:c r="A2423" s="2"/>
    </x:row>
    <x:row r="2424">
      <x:c r="A2424" s="2"/>
    </x:row>
    <x:row r="2425">
      <x:c r="A2425" s="2"/>
    </x:row>
    <x:row r="2426">
      <x:c r="A2426" s="2"/>
    </x:row>
    <x:row r="2427">
      <x:c r="A2427" s="2"/>
    </x:row>
    <x:row r="2428">
      <x:c r="A2428" s="2"/>
    </x:row>
    <x:row r="2429">
      <x:c r="A2429" s="2"/>
    </x:row>
    <x:row r="2430">
      <x:c r="A2430" s="2"/>
    </x:row>
    <x:row r="2431">
      <x:c r="A2431" s="2"/>
    </x:row>
    <x:row r="2432">
      <x:c r="A2432" s="2"/>
    </x:row>
    <x:row r="2433">
      <x:c r="A2433" s="2"/>
    </x:row>
    <x:row r="2434">
      <x:c r="A2434" s="2"/>
    </x:row>
    <x:row r="2435">
      <x:c r="A2435" s="2"/>
    </x:row>
    <x:row r="2436">
      <x:c r="A2436" s="2"/>
    </x:row>
    <x:row r="2437">
      <x:c r="A2437" s="2"/>
    </x:row>
    <x:row r="2438">
      <x:c r="A2438" s="2"/>
    </x:row>
    <x:row r="2439">
      <x:c r="A2439" s="2"/>
    </x:row>
    <x:row r="2440">
      <x:c r="A2440" s="2"/>
    </x:row>
    <x:row r="2441">
      <x:c r="A2441" s="2"/>
    </x:row>
    <x:row r="2442">
      <x:c r="A2442" s="2"/>
    </x:row>
    <x:row r="2443">
      <x:c r="A2443" s="2"/>
    </x:row>
    <x:row r="2444">
      <x:c r="A2444" s="2"/>
    </x:row>
    <x:row r="2445">
      <x:c r="A2445" s="2"/>
    </x:row>
    <x:row r="2446">
      <x:c r="A2446" s="2"/>
    </x:row>
    <x:row r="2447">
      <x:c r="A2447" s="2"/>
    </x:row>
    <x:row r="2448">
      <x:c r="A2448" s="2"/>
    </x:row>
    <x:row r="2449">
      <x:c r="A2449" s="2"/>
    </x:row>
    <x:row r="2450">
      <x:c r="A2450" s="2"/>
    </x:row>
    <x:row r="2451">
      <x:c r="A2451" s="2"/>
    </x:row>
    <x:row r="2452">
      <x:c r="A2452" s="2"/>
    </x:row>
    <x:row r="2453">
      <x:c r="A2453" s="2"/>
    </x:row>
    <x:row r="2454">
      <x:c r="A2454" s="2"/>
    </x:row>
    <x:row r="2455">
      <x:c r="A2455" s="2"/>
    </x:row>
    <x:row r="2456">
      <x:c r="A2456" s="2"/>
    </x:row>
    <x:row r="2457">
      <x:c r="A2457" s="2"/>
    </x:row>
    <x:row r="2458">
      <x:c r="A2458" s="2"/>
    </x:row>
    <x:row r="2459">
      <x:c r="A2459" s="2"/>
    </x:row>
    <x:row r="2460">
      <x:c r="A2460" s="2"/>
    </x:row>
    <x:row r="2461">
      <x:c r="A2461" s="2"/>
    </x:row>
    <x:row r="2462">
      <x:c r="A2462" s="2"/>
    </x:row>
    <x:row r="2463">
      <x:c r="A2463" s="2"/>
    </x:row>
    <x:row r="2464">
      <x:c r="A2464" s="2"/>
    </x:row>
    <x:row r="2465">
      <x:c r="A2465" s="2"/>
    </x:row>
    <x:row r="2466">
      <x:c r="A2466" s="2"/>
    </x:row>
    <x:row r="2467">
      <x:c r="A2467" s="2"/>
    </x:row>
    <x:row r="2468">
      <x:c r="A2468" s="2"/>
    </x:row>
    <x:row r="2469">
      <x:c r="A2469" s="2"/>
    </x:row>
    <x:row r="2470">
      <x:c r="A2470" s="2"/>
    </x:row>
    <x:row r="2471">
      <x:c r="A2471" s="2"/>
    </x:row>
    <x:row r="2472">
      <x:c r="A2472" s="2"/>
    </x:row>
    <x:row r="2473">
      <x:c r="A2473" s="2"/>
    </x:row>
    <x:row r="2474">
      <x:c r="A2474" s="2"/>
    </x:row>
    <x:row r="2475">
      <x:c r="A2475" s="2"/>
    </x:row>
    <x:row r="2476">
      <x:c r="A2476" s="2"/>
    </x:row>
    <x:row r="2477">
      <x:c r="A2477" s="2"/>
    </x:row>
    <x:row r="2478">
      <x:c r="A2478" s="2"/>
    </x:row>
    <x:row r="2479">
      <x:c r="A2479" s="2"/>
    </x:row>
    <x:row r="2480">
      <x:c r="A2480" s="2"/>
    </x:row>
    <x:row r="2481">
      <x:c r="A2481" s="2"/>
    </x:row>
    <x:row r="2482">
      <x:c r="A2482" s="2"/>
    </x:row>
    <x:row r="2483">
      <x:c r="A2483" s="2"/>
    </x:row>
    <x:row r="2484">
      <x:c r="A2484" s="2"/>
    </x:row>
    <x:row r="2485">
      <x:c r="A2485" s="2"/>
    </x:row>
    <x:row r="2486">
      <x:c r="A2486" s="2"/>
    </x:row>
    <x:row r="2487">
      <x:c r="A2487" s="2"/>
    </x:row>
    <x:row r="2488">
      <x:c r="A2488" s="2"/>
    </x:row>
    <x:row r="2489">
      <x:c r="A2489" s="2"/>
    </x:row>
    <x:row r="2490">
      <x:c r="A2490" s="2"/>
    </x:row>
    <x:row r="2491">
      <x:c r="A2491" s="2"/>
    </x:row>
    <x:row r="2492">
      <x:c r="A2492" s="2"/>
    </x:row>
    <x:row r="2493">
      <x:c r="A2493" s="2"/>
    </x:row>
    <x:row r="2494">
      <x:c r="A2494" s="2"/>
    </x:row>
    <x:row r="2495">
      <x:c r="A2495" s="2"/>
    </x:row>
    <x:row r="2496">
      <x:c r="A2496" s="2"/>
    </x:row>
    <x:row r="2497">
      <x:c r="A2497" s="2"/>
    </x:row>
    <x:row r="2498">
      <x:c r="A2498" s="2"/>
    </x:row>
    <x:row r="2499">
      <x:c r="A2499" s="2"/>
    </x:row>
    <x:row r="2500">
      <x:c r="A2500" s="2"/>
    </x:row>
    <x:row r="2501">
      <x:c r="A2501" s="2"/>
    </x:row>
    <x:row r="2502">
      <x:c r="A2502" s="2"/>
    </x:row>
    <x:row r="2503">
      <x:c r="A2503" s="2"/>
    </x:row>
    <x:row r="2504">
      <x:c r="A2504" s="2"/>
    </x:row>
    <x:row r="2505">
      <x:c r="A2505" s="2"/>
    </x:row>
    <x:row r="2506">
      <x:c r="A2506" s="2"/>
    </x:row>
    <x:row r="2507">
      <x:c r="A2507" s="2"/>
    </x:row>
    <x:row r="2508">
      <x:c r="A2508" s="2"/>
    </x:row>
    <x:row r="2509">
      <x:c r="A2509" s="2"/>
    </x:row>
    <x:row r="2510">
      <x:c r="A2510" s="2"/>
    </x:row>
    <x:row r="2511">
      <x:c r="A2511" s="2"/>
    </x:row>
    <x:row r="2512">
      <x:c r="A2512" s="2"/>
    </x:row>
    <x:row r="2513">
      <x:c r="A2513" s="2"/>
    </x:row>
    <x:row r="2514">
      <x:c r="A2514" s="2"/>
    </x:row>
    <x:row r="2515">
      <x:c r="A2515" s="2"/>
    </x:row>
    <x:row r="2516">
      <x:c r="A2516" s="2"/>
    </x:row>
    <x:row r="2517">
      <x:c r="A2517" s="2"/>
    </x:row>
    <x:row r="2518">
      <x:c r="A2518" s="2"/>
    </x:row>
    <x:row r="2519">
      <x:c r="A2519" s="2"/>
    </x:row>
    <x:row r="2520">
      <x:c r="A2520" s="2"/>
    </x:row>
    <x:row r="2521">
      <x:c r="A2521" s="2"/>
    </x:row>
    <x:row r="2522">
      <x:c r="A2522" s="2"/>
    </x:row>
    <x:row r="2523">
      <x:c r="A2523" s="2"/>
    </x:row>
    <x:row r="2524">
      <x:c r="A2524" s="2"/>
    </x:row>
    <x:row r="2525">
      <x:c r="A2525" s="2"/>
    </x:row>
    <x:row r="2526">
      <x:c r="A2526" s="2"/>
    </x:row>
    <x:row r="2527">
      <x:c r="A2527" s="2"/>
    </x:row>
    <x:row r="2528">
      <x:c r="A2528" s="2"/>
    </x:row>
    <x:row r="2529">
      <x:c r="A2529" s="2"/>
    </x:row>
    <x:row r="2530">
      <x:c r="A2530" s="2"/>
    </x:row>
    <x:row r="2531">
      <x:c r="A2531" s="2"/>
    </x:row>
    <x:row r="2532">
      <x:c r="A2532" s="2"/>
    </x:row>
    <x:row r="2533">
      <x:c r="A2533" s="2"/>
    </x:row>
    <x:row r="2534">
      <x:c r="A2534" s="2"/>
    </x:row>
    <x:row r="2535">
      <x:c r="A2535" s="2"/>
    </x:row>
    <x:row r="2536">
      <x:c r="A2536" s="2"/>
    </x:row>
    <x:row r="2537">
      <x:c r="A2537" s="2"/>
    </x:row>
    <x:row r="2538">
      <x:c r="A2538" s="2"/>
    </x:row>
    <x:row r="2539">
      <x:c r="A2539" s="2"/>
    </x:row>
    <x:row r="2540">
      <x:c r="A2540" s="2"/>
    </x:row>
    <x:row r="2541">
      <x:c r="A2541" s="2"/>
    </x:row>
    <x:row r="2542">
      <x:c r="A2542" s="2"/>
    </x:row>
    <x:row r="2543">
      <x:c r="A2543" s="2"/>
    </x:row>
    <x:row r="2544">
      <x:c r="A2544" s="2"/>
    </x:row>
    <x:row r="2545">
      <x:c r="A2545" s="2"/>
    </x:row>
    <x:row r="2546">
      <x:c r="A2546" s="2"/>
    </x:row>
    <x:row r="2547">
      <x:c r="A2547" s="2"/>
    </x:row>
    <x:row r="2548">
      <x:c r="A2548" s="2"/>
    </x:row>
    <x:row r="2549">
      <x:c r="A2549" s="2"/>
    </x:row>
    <x:row r="2550">
      <x:c r="A2550" s="2"/>
    </x:row>
    <x:row r="2551">
      <x:c r="A2551" s="2"/>
    </x:row>
    <x:row r="2552">
      <x:c r="A2552" s="2"/>
    </x:row>
    <x:row r="2553">
      <x:c r="A2553" s="2"/>
    </x:row>
    <x:row r="2554">
      <x:c r="A2554" s="2"/>
    </x:row>
    <x:row r="2555">
      <x:c r="A2555" s="2"/>
    </x:row>
    <x:row r="2556">
      <x:c r="A2556" s="2"/>
    </x:row>
    <x:row r="2557">
      <x:c r="A2557" s="2"/>
    </x:row>
    <x:row r="2558">
      <x:c r="A2558" s="2"/>
    </x:row>
    <x:row r="2559">
      <x:c r="A2559" s="2"/>
    </x:row>
    <x:row r="2560">
      <x:c r="A2560" s="2"/>
    </x:row>
    <x:row r="2561">
      <x:c r="A2561" s="2"/>
    </x:row>
    <x:row r="2562">
      <x:c r="A2562" s="2"/>
    </x:row>
    <x:row r="2563">
      <x:c r="A2563" s="2"/>
    </x:row>
    <x:row r="2564">
      <x:c r="A2564" s="2"/>
    </x:row>
    <x:row r="2565">
      <x:c r="A2565" s="2"/>
    </x:row>
    <x:row r="2566">
      <x:c r="A2566" s="2"/>
    </x:row>
    <x:row r="2567">
      <x:c r="A2567" s="2"/>
    </x:row>
    <x:row r="2568">
      <x:c r="A2568" s="2"/>
    </x:row>
    <x:row r="2569">
      <x:c r="A2569" s="2"/>
    </x:row>
    <x:row r="2570">
      <x:c r="A2570" s="2"/>
    </x:row>
    <x:row r="2571">
      <x:c r="A2571" s="2"/>
    </x:row>
    <x:row r="2572">
      <x:c r="A2572" s="2"/>
    </x:row>
    <x:row r="2573">
      <x:c r="A2573" s="2"/>
    </x:row>
    <x:row r="2574">
      <x:c r="A2574" s="2"/>
    </x:row>
    <x:row r="2575">
      <x:c r="A2575" s="2"/>
    </x:row>
    <x:row r="2576">
      <x:c r="A2576" s="2"/>
    </x:row>
    <x:row r="2577">
      <x:c r="A2577" s="2"/>
    </x:row>
    <x:row r="2578">
      <x:c r="A2578" s="2"/>
    </x:row>
    <x:row r="2579">
      <x:c r="A2579" s="2"/>
    </x:row>
    <x:row r="2580">
      <x:c r="A2580" s="2"/>
    </x:row>
    <x:row r="2581">
      <x:c r="A2581" s="2"/>
    </x:row>
    <x:row r="2582">
      <x:c r="A2582" s="2"/>
    </x:row>
    <x:row r="2583">
      <x:c r="A2583" s="2"/>
    </x:row>
    <x:row r="2584">
      <x:c r="A2584" s="2"/>
    </x:row>
    <x:row r="2585">
      <x:c r="A2585" s="2"/>
    </x:row>
    <x:row r="2586">
      <x:c r="A2586" s="2"/>
    </x:row>
    <x:row r="2587">
      <x:c r="A2587" s="2"/>
    </x:row>
    <x:row r="2588">
      <x:c r="A2588" s="2"/>
    </x:row>
    <x:row r="2589">
      <x:c r="A2589" s="2"/>
    </x:row>
    <x:row r="2590">
      <x:c r="A2590" s="2"/>
    </x:row>
    <x:row r="2591">
      <x:c r="A2591" s="2"/>
    </x:row>
    <x:row r="2592">
      <x:c r="A2592" s="2"/>
    </x:row>
    <x:row r="2593">
      <x:c r="A2593" s="2"/>
    </x:row>
    <x:row r="2594">
      <x:c r="A2594" s="2"/>
    </x:row>
    <x:row r="2595">
      <x:c r="A2595" s="2"/>
    </x:row>
    <x:row r="2596">
      <x:c r="A2596" s="2"/>
    </x:row>
    <x:row r="2597">
      <x:c r="A2597" s="2"/>
    </x:row>
    <x:row r="2598">
      <x:c r="A2598" s="2"/>
    </x:row>
    <x:row r="2599">
      <x:c r="A2599" s="2"/>
    </x:row>
    <x:row r="2600">
      <x:c r="A2600" s="2"/>
    </x:row>
    <x:row r="2601">
      <x:c r="A2601" s="2"/>
    </x:row>
    <x:row r="2602">
      <x:c r="A2602" s="2"/>
    </x:row>
    <x:row r="2603">
      <x:c r="A2603" s="2"/>
    </x:row>
    <x:row r="2604">
      <x:c r="A2604" s="2"/>
    </x:row>
    <x:row r="2605">
      <x:c r="A2605" s="2"/>
    </x:row>
    <x:row r="2606">
      <x:c r="A2606" s="2"/>
    </x:row>
    <x:row r="2607">
      <x:c r="A2607" s="2"/>
    </x:row>
    <x:row r="2608">
      <x:c r="A2608" s="2"/>
    </x:row>
    <x:row r="2609">
      <x:c r="A2609" s="2"/>
    </x:row>
    <x:row r="2610">
      <x:c r="A2610" s="2"/>
    </x:row>
    <x:row r="2611">
      <x:c r="A2611" s="2"/>
    </x:row>
    <x:row r="2612">
      <x:c r="A2612" s="2"/>
    </x:row>
    <x:row r="2613">
      <x:c r="A2613" s="2"/>
    </x:row>
    <x:row r="2614">
      <x:c r="A2614" s="2"/>
    </x:row>
    <x:row r="2615">
      <x:c r="A2615" s="2"/>
    </x:row>
    <x:row r="2616">
      <x:c r="A2616" s="2"/>
    </x:row>
    <x:row r="2617">
      <x:c r="A2617" s="2"/>
    </x:row>
    <x:row r="2618">
      <x:c r="A2618" s="2"/>
    </x:row>
    <x:row r="2619">
      <x:c r="A2619" s="2"/>
    </x:row>
    <x:row r="2620">
      <x:c r="A2620" s="2"/>
    </x:row>
    <x:row r="2621">
      <x:c r="A2621" s="2"/>
    </x:row>
    <x:row r="2622">
      <x:c r="A2622" s="2"/>
    </x:row>
    <x:row r="2623">
      <x:c r="A2623" s="2"/>
    </x:row>
    <x:row r="2624">
      <x:c r="A2624" s="2"/>
    </x:row>
    <x:row r="2625">
      <x:c r="A2625" s="2"/>
    </x:row>
    <x:row r="2626">
      <x:c r="A2626" s="2"/>
    </x:row>
    <x:row r="2627">
      <x:c r="A2627" s="2"/>
    </x:row>
    <x:row r="2628">
      <x:c r="A2628" s="2"/>
    </x:row>
    <x:row r="2629">
      <x:c r="A2629" s="2"/>
    </x:row>
    <x:row r="2630">
      <x:c r="A2630" s="2"/>
    </x:row>
    <x:row r="2631">
      <x:c r="A2631" s="2"/>
    </x:row>
    <x:row r="2632">
      <x:c r="A2632" s="2"/>
    </x:row>
    <x:row r="2633">
      <x:c r="A2633" s="2"/>
    </x:row>
    <x:row r="2634">
      <x:c r="A2634" s="2"/>
    </x:row>
    <x:row r="2635">
      <x:c r="A2635" s="2"/>
    </x:row>
    <x:row r="2636">
      <x:c r="A2636" s="2"/>
    </x:row>
    <x:row r="2637">
      <x:c r="A2637" s="2"/>
    </x:row>
    <x:row r="2638">
      <x:c r="A2638" s="2"/>
    </x:row>
    <x:row r="2639">
      <x:c r="A2639" s="2"/>
    </x:row>
    <x:row r="2640">
      <x:c r="A2640" s="2"/>
    </x:row>
    <x:row r="2641">
      <x:c r="A2641" s="2"/>
    </x:row>
    <x:row r="2642">
      <x:c r="A2642" s="2"/>
    </x:row>
    <x:row r="2643">
      <x:c r="A2643" s="2"/>
    </x:row>
    <x:row r="2644">
      <x:c r="A2644" s="2"/>
    </x:row>
    <x:row r="2645">
      <x:c r="A2645" s="2"/>
    </x:row>
    <x:row r="2646">
      <x:c r="A2646" s="2"/>
    </x:row>
    <x:row r="2647">
      <x:c r="A2647" s="2"/>
    </x:row>
    <x:row r="2648">
      <x:c r="A2648" s="2"/>
    </x:row>
    <x:row r="2649">
      <x:c r="A2649" s="2"/>
    </x:row>
    <x:row r="2650">
      <x:c r="A2650" s="2"/>
    </x:row>
    <x:row r="2651">
      <x:c r="A2651" s="2"/>
    </x:row>
    <x:row r="2652">
      <x:c r="A2652" s="2"/>
    </x:row>
    <x:row r="2653">
      <x:c r="A2653" s="2"/>
    </x:row>
    <x:row r="2654">
      <x:c r="A2654" s="2"/>
    </x:row>
    <x:row r="2655">
      <x:c r="A2655" s="2"/>
    </x:row>
    <x:row r="2656">
      <x:c r="A2656" s="2"/>
    </x:row>
    <x:row r="2657">
      <x:c r="A2657" s="2"/>
    </x:row>
    <x:row r="2658">
      <x:c r="A2658" s="2"/>
    </x:row>
    <x:row r="2659">
      <x:c r="A2659" s="2"/>
    </x:row>
    <x:row r="2660">
      <x:c r="A2660" s="2"/>
    </x:row>
    <x:row r="2661">
      <x:c r="A2661" s="2"/>
    </x:row>
    <x:row r="2662">
      <x:c r="A2662" s="2"/>
    </x:row>
    <x:row r="2663">
      <x:c r="A2663" s="2"/>
    </x:row>
    <x:row r="2664">
      <x:c r="A2664" s="2"/>
    </x:row>
    <x:row r="2665">
      <x:c r="A2665" s="2"/>
    </x:row>
    <x:row r="2666">
      <x:c r="A2666" s="2"/>
    </x:row>
    <x:row r="2667">
      <x:c r="A2667" s="2"/>
    </x:row>
    <x:row r="2668">
      <x:c r="A2668" s="2"/>
    </x:row>
    <x:row r="2669">
      <x:c r="A2669" s="2"/>
    </x:row>
    <x:row r="2670">
      <x:c r="A2670" s="2"/>
    </x:row>
    <x:row r="2671">
      <x:c r="A2671" s="2"/>
    </x:row>
    <x:row r="2672">
      <x:c r="A2672" s="2"/>
    </x:row>
    <x:row r="2673">
      <x:c r="A2673" s="2"/>
    </x:row>
    <x:row r="2674">
      <x:c r="A2674" s="2"/>
    </x:row>
    <x:row r="2675">
      <x:c r="A2675" s="2"/>
    </x:row>
    <x:row r="2676">
      <x:c r="A2676" s="2"/>
    </x:row>
    <x:row r="2677">
      <x:c r="A2677" s="2"/>
    </x:row>
    <x:row r="2678">
      <x:c r="A2678" s="2"/>
    </x:row>
    <x:row r="2679">
      <x:c r="A2679" s="2"/>
    </x:row>
    <x:row r="2680">
      <x:c r="A2680" s="2"/>
    </x:row>
    <x:row r="2681">
      <x:c r="A2681" s="2"/>
    </x:row>
    <x:row r="2682">
      <x:c r="A2682" s="2"/>
    </x:row>
    <x:row r="2683">
      <x:c r="A2683" s="2"/>
    </x:row>
    <x:row r="2684">
      <x:c r="A2684" s="2"/>
    </x:row>
    <x:row r="2685">
      <x:c r="A2685" s="2"/>
    </x:row>
    <x:row r="2686">
      <x:c r="A2686" s="2"/>
    </x:row>
    <x:row r="2687">
      <x:c r="A2687" s="2"/>
    </x:row>
    <x:row r="2688">
      <x:c r="A2688" s="2"/>
    </x:row>
    <x:row r="2689">
      <x:c r="A2689" s="2"/>
    </x:row>
    <x:row r="2690">
      <x:c r="A2690" s="2"/>
    </x:row>
    <x:row r="2691">
      <x:c r="A2691" s="2"/>
    </x:row>
    <x:row r="2692">
      <x:c r="A2692" s="2"/>
    </x:row>
    <x:row r="2693">
      <x:c r="A2693" s="2"/>
    </x:row>
    <x:row r="2694">
      <x:c r="A2694" s="2"/>
    </x:row>
    <x:row r="2695">
      <x:c r="A2695" s="2"/>
    </x:row>
    <x:row r="2696">
      <x:c r="A2696" s="2"/>
    </x:row>
    <x:row r="2697">
      <x:c r="A2697" s="2"/>
    </x:row>
    <x:row r="2698">
      <x:c r="A2698" s="2"/>
    </x:row>
    <x:row r="2699">
      <x:c r="A2699" s="2"/>
    </x:row>
    <x:row r="2700">
      <x:c r="A2700" s="2"/>
    </x:row>
    <x:row r="2701">
      <x:c r="A2701" s="2"/>
    </x:row>
    <x:row r="2702">
      <x:c r="A2702" s="2"/>
    </x:row>
    <x:row r="2703">
      <x:c r="A2703" s="2"/>
    </x:row>
    <x:row r="2704">
      <x:c r="A2704" s="2"/>
    </x:row>
    <x:row r="2705">
      <x:c r="A2705" s="2"/>
    </x:row>
    <x:row r="2706">
      <x:c r="A2706" s="2"/>
    </x:row>
    <x:row r="2707">
      <x:c r="A2707" s="2"/>
    </x:row>
    <x:row r="2708">
      <x:c r="A2708" s="2"/>
    </x:row>
    <x:row r="2709">
      <x:c r="A2709" s="2"/>
    </x:row>
    <x:row r="2710">
      <x:c r="A2710" s="2"/>
    </x:row>
    <x:row r="2711">
      <x:c r="A2711" s="2"/>
    </x:row>
    <x:row r="2712">
      <x:c r="A2712" s="2"/>
    </x:row>
    <x:row r="2713">
      <x:c r="A2713" s="2"/>
    </x:row>
    <x:row r="2714">
      <x:c r="A2714" s="2"/>
    </x:row>
    <x:row r="2715">
      <x:c r="A2715" s="2"/>
    </x:row>
    <x:row r="2716">
      <x:c r="A2716" s="2"/>
    </x:row>
    <x:row r="2717">
      <x:c r="A2717" s="2"/>
    </x:row>
    <x:row r="2718">
      <x:c r="A2718" s="2"/>
    </x:row>
    <x:row r="2719">
      <x:c r="A2719" s="2"/>
    </x:row>
    <x:row r="2720">
      <x:c r="A2720" s="2"/>
    </x:row>
    <x:row r="2721">
      <x:c r="A2721" s="2"/>
    </x:row>
    <x:row r="2722">
      <x:c r="A2722" s="2"/>
    </x:row>
    <x:row r="2723">
      <x:c r="A2723" s="2"/>
    </x:row>
    <x:row r="2724">
      <x:c r="A2724" s="2"/>
    </x:row>
    <x:row r="2725">
      <x:c r="A2725" s="2"/>
    </x:row>
    <x:row r="2726">
      <x:c r="A2726" s="2"/>
    </x:row>
    <x:row r="2727">
      <x:c r="A2727" s="2"/>
    </x:row>
    <x:row r="2728">
      <x:c r="A2728" s="2"/>
    </x:row>
    <x:row r="2729">
      <x:c r="A2729" s="2"/>
    </x:row>
    <x:row r="2730">
      <x:c r="A2730" s="2"/>
    </x:row>
    <x:row r="2731">
      <x:c r="A2731" s="2"/>
    </x:row>
    <x:row r="2732">
      <x:c r="A2732" s="2"/>
    </x:row>
    <x:row r="2733">
      <x:c r="A2733" s="2"/>
    </x:row>
    <x:row r="2734">
      <x:c r="A2734" s="2"/>
    </x:row>
    <x:row r="2735">
      <x:c r="A2735" s="2"/>
    </x:row>
    <x:row r="2736">
      <x:c r="A2736" s="2"/>
    </x:row>
    <x:row r="2737">
      <x:c r="A2737" s="2"/>
    </x:row>
    <x:row r="2738">
      <x:c r="A2738" s="2"/>
    </x:row>
    <x:row r="2739">
      <x:c r="A2739" s="2"/>
    </x:row>
    <x:row r="2740">
      <x:c r="A2740" s="2"/>
    </x:row>
    <x:row r="2741">
      <x:c r="A2741" s="2"/>
    </x:row>
    <x:row r="2742">
      <x:c r="A2742" s="2"/>
    </x:row>
    <x:row r="2743">
      <x:c r="A2743" s="2"/>
    </x:row>
    <x:row r="2744">
      <x:c r="A2744" s="2"/>
    </x:row>
    <x:row r="2745">
      <x:c r="A2745" s="2"/>
    </x:row>
    <x:row r="2746">
      <x:c r="A2746" s="2"/>
    </x:row>
    <x:row r="2747">
      <x:c r="A2747" s="2"/>
    </x:row>
    <x:row r="2748">
      <x:c r="A2748" s="2"/>
    </x:row>
    <x:row r="2749">
      <x:c r="A2749" s="2"/>
    </x:row>
    <x:row r="2750">
      <x:c r="A2750" s="2"/>
    </x:row>
    <x:row r="2751">
      <x:c r="A2751" s="2"/>
    </x:row>
    <x:row r="2752">
      <x:c r="A2752" s="2"/>
    </x:row>
    <x:row r="2753">
      <x:c r="A2753" s="2"/>
    </x:row>
    <x:row r="2754">
      <x:c r="A2754" s="2"/>
    </x:row>
    <x:row r="2755">
      <x:c r="A2755" s="2"/>
    </x:row>
    <x:row r="2756">
      <x:c r="A2756" s="2"/>
    </x:row>
    <x:row r="2757">
      <x:c r="A2757" s="2"/>
    </x:row>
    <x:row r="2758">
      <x:c r="A2758" s="2"/>
    </x:row>
    <x:row r="2759">
      <x:c r="A2759" s="2"/>
    </x:row>
    <x:row r="2760">
      <x:c r="A2760" s="2"/>
    </x:row>
    <x:row r="2761">
      <x:c r="A2761" s="2"/>
    </x:row>
    <x:row r="2762">
      <x:c r="A2762" s="2"/>
    </x:row>
    <x:row r="2763">
      <x:c r="A2763" s="2"/>
    </x:row>
    <x:row r="2764">
      <x:c r="A2764" s="2"/>
    </x:row>
    <x:row r="2765">
      <x:c r="A2765" s="2"/>
    </x:row>
    <x:row r="2766">
      <x:c r="A2766" s="2"/>
    </x:row>
    <x:row r="2767">
      <x:c r="A2767" s="2"/>
    </x:row>
    <x:row r="2768">
      <x:c r="A2768" s="2"/>
    </x:row>
    <x:row r="2769">
      <x:c r="A2769" s="2"/>
    </x:row>
    <x:row r="2770">
      <x:c r="A2770" s="2"/>
    </x:row>
    <x:row r="2771">
      <x:c r="A2771" s="2"/>
    </x:row>
    <x:row r="2772">
      <x:c r="A2772" s="2"/>
    </x:row>
    <x:row r="2773">
      <x:c r="A2773" s="2"/>
    </x:row>
    <x:row r="2774">
      <x:c r="A2774" s="2"/>
    </x:row>
    <x:row r="2775">
      <x:c r="A2775" s="2"/>
    </x:row>
    <x:row r="2776">
      <x:c r="A2776" s="2"/>
    </x:row>
    <x:row r="2777">
      <x:c r="A2777" s="2"/>
    </x:row>
    <x:row r="2778">
      <x:c r="A2778" s="2"/>
    </x:row>
    <x:row r="2779">
      <x:c r="A2779" s="2"/>
    </x:row>
    <x:row r="2780">
      <x:c r="A2780" s="2"/>
    </x:row>
    <x:row r="2781">
      <x:c r="A2781" s="2"/>
    </x:row>
    <x:row r="2782">
      <x:c r="A2782" s="2"/>
    </x:row>
    <x:row r="2783">
      <x:c r="A2783" s="2"/>
    </x:row>
    <x:row r="2784">
      <x:c r="A2784" s="2"/>
    </x:row>
    <x:row r="2785">
      <x:c r="A2785" s="2"/>
    </x:row>
    <x:row r="2786">
      <x:c r="A2786" s="2"/>
    </x:row>
    <x:row r="2787">
      <x:c r="A2787" s="2"/>
    </x:row>
    <x:row r="2788">
      <x:c r="A2788" s="2"/>
    </x:row>
    <x:row r="2789">
      <x:c r="A2789" s="2"/>
    </x:row>
    <x:row r="2790">
      <x:c r="A2790" s="2"/>
    </x:row>
    <x:row r="2791">
      <x:c r="A2791" s="2"/>
    </x:row>
    <x:row r="2792">
      <x:c r="A2792" s="2"/>
    </x:row>
    <x:row r="2793">
      <x:c r="A2793" s="2"/>
    </x:row>
    <x:row r="2794">
      <x:c r="A2794" s="2"/>
    </x:row>
    <x:row r="2795">
      <x:c r="A2795" s="2"/>
    </x:row>
    <x:row r="2796">
      <x:c r="A2796" s="2"/>
    </x:row>
    <x:row r="2797">
      <x:c r="A2797" s="2"/>
    </x:row>
    <x:row r="2798">
      <x:c r="A2798" s="2"/>
    </x:row>
    <x:row r="2799">
      <x:c r="A2799" s="2"/>
    </x:row>
    <x:row r="2800">
      <x:c r="A2800" s="2"/>
    </x:row>
    <x:row r="2801">
      <x:c r="A2801" s="2"/>
    </x:row>
    <x:row r="2802">
      <x:c r="A2802" s="2"/>
    </x:row>
    <x:row r="2803">
      <x:c r="A2803" s="2"/>
    </x:row>
    <x:row r="2804">
      <x:c r="A2804" s="2"/>
    </x:row>
    <x:row r="2805">
      <x:c r="A2805" s="2"/>
    </x:row>
    <x:row r="2806">
      <x:c r="A2806" s="2"/>
    </x:row>
    <x:row r="2807">
      <x:c r="A2807" s="2"/>
    </x:row>
    <x:row r="2808">
      <x:c r="A2808" s="2"/>
    </x:row>
    <x:row r="2809">
      <x:c r="A2809" s="2"/>
    </x:row>
    <x:row r="2810">
      <x:c r="A2810" s="2"/>
    </x:row>
    <x:row r="2811">
      <x:c r="A2811" s="2"/>
    </x:row>
    <x:row r="2812">
      <x:c r="A2812" s="2"/>
    </x:row>
    <x:row r="2813">
      <x:c r="A2813" s="2"/>
    </x:row>
    <x:row r="2814">
      <x:c r="A2814" s="2"/>
    </x:row>
    <x:row r="2815">
      <x:c r="A2815" s="2"/>
    </x:row>
    <x:row r="2816">
      <x:c r="A2816" s="2"/>
    </x:row>
    <x:row r="2817">
      <x:c r="A2817" s="2"/>
    </x:row>
    <x:row r="2818">
      <x:c r="A2818" s="2"/>
    </x:row>
    <x:row r="2819">
      <x:c r="A2819" s="2"/>
    </x:row>
    <x:row r="2820">
      <x:c r="A2820" s="2"/>
    </x:row>
    <x:row r="2821">
      <x:c r="A2821" s="2"/>
    </x:row>
    <x:row r="2822">
      <x:c r="A2822" s="2"/>
    </x:row>
    <x:row r="2823">
      <x:c r="A2823" s="2"/>
    </x:row>
    <x:row r="2824">
      <x:c r="A2824" s="2"/>
    </x:row>
    <x:row r="2825">
      <x:c r="A2825" s="2"/>
    </x:row>
    <x:row r="2826">
      <x:c r="A2826" s="2"/>
    </x:row>
    <x:row r="2827">
      <x:c r="A2827" s="2"/>
    </x:row>
    <x:row r="2828">
      <x:c r="A2828" s="2"/>
    </x:row>
    <x:row r="2829">
      <x:c r="A2829" s="2"/>
    </x:row>
    <x:row r="2830">
      <x:c r="A2830" s="2"/>
    </x:row>
    <x:row r="2831">
      <x:c r="A2831" s="2"/>
    </x:row>
    <x:row r="2832">
      <x:c r="A2832" s="2"/>
    </x:row>
    <x:row r="2833">
      <x:c r="A2833" s="2"/>
    </x:row>
    <x:row r="2834">
      <x:c r="A2834" s="2"/>
    </x:row>
    <x:row r="2835">
      <x:c r="A2835" s="2"/>
    </x:row>
    <x:row r="2836">
      <x:c r="A2836" s="2"/>
    </x:row>
    <x:row r="2837">
      <x:c r="A2837" s="2"/>
    </x:row>
    <x:row r="2838">
      <x:c r="A2838" s="2"/>
    </x:row>
    <x:row r="2839">
      <x:c r="A2839" s="2"/>
    </x:row>
    <x:row r="2840">
      <x:c r="A2840" s="2"/>
    </x:row>
    <x:row r="2841">
      <x:c r="A2841" s="2"/>
    </x:row>
    <x:row r="2842">
      <x:c r="A2842" s="2"/>
    </x:row>
    <x:row r="2843">
      <x:c r="A2843" s="2"/>
    </x:row>
    <x:row r="2844">
      <x:c r="A2844" s="2"/>
    </x:row>
    <x:row r="2845">
      <x:c r="A2845" s="2"/>
    </x:row>
    <x:row r="2846">
      <x:c r="A2846" s="2"/>
    </x:row>
    <x:row r="2847">
      <x:c r="A2847" s="2"/>
    </x:row>
    <x:row r="2848">
      <x:c r="A2848" s="2"/>
    </x:row>
    <x:row r="2849">
      <x:c r="A2849" s="2"/>
    </x:row>
    <x:row r="2850">
      <x:c r="A2850" s="2"/>
    </x:row>
    <x:row r="2851">
      <x:c r="A2851" s="2"/>
    </x:row>
    <x:row r="2852">
      <x:c r="A2852" s="2"/>
    </x:row>
    <x:row r="2853">
      <x:c r="A2853" s="2"/>
    </x:row>
    <x:row r="2854">
      <x:c r="A2854" s="2"/>
    </x:row>
    <x:row r="2855">
      <x:c r="A2855" s="2"/>
    </x:row>
    <x:row r="2856">
      <x:c r="A2856" s="2"/>
    </x:row>
    <x:row r="2857">
      <x:c r="A2857" s="2"/>
    </x:row>
    <x:row r="2858">
      <x:c r="A2858" s="2"/>
    </x:row>
    <x:row r="2859">
      <x:c r="A2859" s="2"/>
    </x:row>
    <x:row r="2860">
      <x:c r="A2860" s="2"/>
    </x:row>
    <x:row r="2861">
      <x:c r="A2861" s="2"/>
    </x:row>
    <x:row r="2862">
      <x:c r="A2862" s="2"/>
    </x:row>
    <x:row r="2863">
      <x:c r="A2863" s="2"/>
    </x:row>
    <x:row r="2864">
      <x:c r="A2864" s="2"/>
    </x:row>
    <x:row r="2865">
      <x:c r="A2865" s="2"/>
    </x:row>
    <x:row r="2866">
      <x:c r="A2866" s="2"/>
    </x:row>
    <x:row r="2867">
      <x:c r="A2867" s="2"/>
    </x:row>
    <x:row r="2868">
      <x:c r="A2868" s="2"/>
    </x:row>
    <x:row r="2869">
      <x:c r="A2869" s="2"/>
    </x:row>
    <x:row r="2870">
      <x:c r="A2870" s="2"/>
    </x:row>
    <x:row r="2871">
      <x:c r="A2871" s="2"/>
    </x:row>
    <x:row r="2872">
      <x:c r="A2872" s="2"/>
    </x:row>
    <x:row r="2873">
      <x:c r="A2873" s="2"/>
    </x:row>
    <x:row r="2874">
      <x:c r="A2874" s="2"/>
    </x:row>
    <x:row r="2875">
      <x:c r="A2875" s="2"/>
    </x:row>
    <x:row r="2876">
      <x:c r="A2876" s="2"/>
    </x:row>
    <x:row r="2877">
      <x:c r="A2877" s="2"/>
    </x:row>
    <x:row r="2878">
      <x:c r="A2878" s="2"/>
    </x:row>
    <x:row r="2879">
      <x:c r="A2879" s="2"/>
    </x:row>
    <x:row r="2880">
      <x:c r="A2880" s="2"/>
    </x:row>
    <x:row r="2881">
      <x:c r="A2881" s="2"/>
    </x:row>
    <x:row r="2882">
      <x:c r="A2882" s="2"/>
    </x:row>
    <x:row r="2883">
      <x:c r="A2883" s="2"/>
    </x:row>
    <x:row r="2884">
      <x:c r="A2884" s="2"/>
    </x:row>
    <x:row r="2885">
      <x:c r="A2885" s="2"/>
    </x:row>
    <x:row r="2886">
      <x:c r="A2886" s="2"/>
    </x:row>
    <x:row r="2887">
      <x:c r="A2887" s="2"/>
    </x:row>
    <x:row r="2888">
      <x:c r="A2888" s="2"/>
    </x:row>
    <x:row r="2889">
      <x:c r="A2889" s="2"/>
    </x:row>
    <x:row r="2890">
      <x:c r="A2890" s="2"/>
    </x:row>
    <x:row r="2891">
      <x:c r="A2891" s="2"/>
    </x:row>
    <x:row r="2892">
      <x:c r="A2892" s="2"/>
    </x:row>
    <x:row r="2893">
      <x:c r="A2893" s="2"/>
    </x:row>
    <x:row r="2894">
      <x:c r="A2894" s="2"/>
    </x:row>
    <x:row r="2895">
      <x:c r="A2895" s="2"/>
    </x:row>
    <x:row r="2896">
      <x:c r="A2896" s="2"/>
    </x:row>
    <x:row r="2897">
      <x:c r="A2897" s="2"/>
    </x:row>
    <x:row r="2898">
      <x:c r="A2898" s="2"/>
    </x:row>
    <x:row r="2899">
      <x:c r="A2899" s="2"/>
    </x:row>
    <x:row r="2900">
      <x:c r="A2900" s="2"/>
    </x:row>
    <x:row r="2901">
      <x:c r="A2901" s="2"/>
    </x:row>
    <x:row r="2902">
      <x:c r="A2902" s="2"/>
    </x:row>
    <x:row r="2903">
      <x:c r="A2903" s="2"/>
    </x:row>
    <x:row r="2904">
      <x:c r="A2904" s="2"/>
    </x:row>
    <x:row r="2905">
      <x:c r="A2905" s="2"/>
    </x:row>
    <x:row r="2906">
      <x:c r="A2906" s="2"/>
    </x:row>
    <x:row r="2907">
      <x:c r="A2907" s="2"/>
    </x:row>
    <x:row r="2908">
      <x:c r="A2908" s="2"/>
    </x:row>
    <x:row r="2909">
      <x:c r="A2909" s="2"/>
    </x:row>
    <x:row r="2910">
      <x:c r="A2910" s="2"/>
    </x:row>
    <x:row r="2911">
      <x:c r="A2911" s="2"/>
    </x:row>
    <x:row r="2912">
      <x:c r="A2912" s="2"/>
    </x:row>
    <x:row r="2913">
      <x:c r="A2913" s="2"/>
    </x:row>
    <x:row r="2914">
      <x:c r="A2914" s="2"/>
    </x:row>
    <x:row r="2915">
      <x:c r="A2915" s="2"/>
    </x:row>
    <x:row r="2916">
      <x:c r="A2916" s="2"/>
    </x:row>
    <x:row r="2917">
      <x:c r="A2917" s="2"/>
    </x:row>
    <x:row r="2918">
      <x:c r="A2918" s="2"/>
    </x:row>
    <x:row r="2919">
      <x:c r="A2919" s="2"/>
    </x:row>
    <x:row r="2920">
      <x:c r="A2920" s="2"/>
    </x:row>
    <x:row r="2921">
      <x:c r="A2921" s="2"/>
    </x:row>
    <x:row r="2922">
      <x:c r="A2922" s="2"/>
    </x:row>
    <x:row r="2923">
      <x:c r="A2923" s="2"/>
    </x:row>
    <x:row r="2924">
      <x:c r="A2924" s="2"/>
    </x:row>
    <x:row r="2925">
      <x:c r="A2925" s="2"/>
    </x:row>
    <x:row r="2926">
      <x:c r="A2926" s="2"/>
    </x:row>
    <x:row r="2927">
      <x:c r="A2927" s="2"/>
    </x:row>
    <x:row r="2928">
      <x:c r="A2928" s="2"/>
    </x:row>
    <x:row r="2929">
      <x:c r="A2929" s="2"/>
    </x:row>
    <x:row r="2930">
      <x:c r="A2930" s="2"/>
    </x:row>
    <x:row r="2931">
      <x:c r="A2931" s="2"/>
    </x:row>
    <x:row r="2932">
      <x:c r="A2932" s="2"/>
    </x:row>
    <x:row r="2933">
      <x:c r="A2933" s="2"/>
    </x:row>
    <x:row r="2934">
      <x:c r="A2934" s="2"/>
    </x:row>
    <x:row r="2935">
      <x:c r="A2935" s="2"/>
    </x:row>
    <x:row r="2936">
      <x:c r="A2936" s="2"/>
    </x:row>
    <x:row r="2937">
      <x:c r="A2937" s="2"/>
    </x:row>
    <x:row r="2938">
      <x:c r="A2938" s="2"/>
    </x:row>
    <x:row r="2939">
      <x:c r="A2939" s="2"/>
    </x:row>
    <x:row r="2940">
      <x:c r="A2940" s="2"/>
    </x:row>
    <x:row r="2941">
      <x:c r="A2941" s="2"/>
    </x:row>
    <x:row r="2942">
      <x:c r="A2942" s="2"/>
    </x:row>
    <x:row r="2943">
      <x:c r="A2943" s="2"/>
    </x:row>
    <x:row r="2944">
      <x:c r="A2944" s="2"/>
    </x:row>
    <x:row r="2945">
      <x:c r="A2945" s="2"/>
    </x:row>
    <x:row r="2946">
      <x:c r="A2946" s="2"/>
    </x:row>
    <x:row r="2947">
      <x:c r="A2947" s="2"/>
    </x:row>
    <x:row r="2948">
      <x:c r="A2948" s="2"/>
    </x:row>
    <x:row r="2949">
      <x:c r="A2949" s="2"/>
    </x:row>
    <x:row r="2950">
      <x:c r="A2950" s="2"/>
    </x:row>
    <x:row r="2951">
      <x:c r="A2951" s="2"/>
    </x:row>
    <x:row r="2952">
      <x:c r="A2952" s="2"/>
    </x:row>
    <x:row r="2953">
      <x:c r="A2953" s="2"/>
    </x:row>
    <x:row r="2954">
      <x:c r="A2954" s="2"/>
    </x:row>
    <x:row r="2955">
      <x:c r="A2955" s="2"/>
    </x:row>
    <x:row r="2956">
      <x:c r="A2956" s="2"/>
    </x:row>
    <x:row r="2957">
      <x:c r="A2957" s="2"/>
    </x:row>
    <x:row r="2958">
      <x:c r="A2958" s="2"/>
    </x:row>
    <x:row r="2959">
      <x:c r="A2959" s="2"/>
    </x:row>
    <x:row r="2960">
      <x:c r="A2960" s="2"/>
    </x:row>
    <x:row r="2961">
      <x:c r="A2961" s="2"/>
    </x:row>
    <x:row r="2962">
      <x:c r="A2962" s="2"/>
    </x:row>
    <x:row r="2963">
      <x:c r="A2963" s="2"/>
    </x:row>
    <x:row r="2964">
      <x:c r="A2964" s="2"/>
    </x:row>
    <x:row r="2965">
      <x:c r="A2965" s="2"/>
    </x:row>
    <x:row r="2966">
      <x:c r="A2966" s="2"/>
    </x:row>
    <x:row r="2967">
      <x:c r="A2967" s="2"/>
    </x:row>
    <x:row r="2968">
      <x:c r="A2968" s="2"/>
    </x:row>
    <x:row r="2969">
      <x:c r="A2969" s="2"/>
    </x:row>
    <x:row r="2970">
      <x:c r="A2970" s="2"/>
    </x:row>
    <x:row r="2971">
      <x:c r="A2971" s="2"/>
    </x:row>
    <x:row r="2972">
      <x:c r="A2972" s="2"/>
    </x:row>
    <x:row r="2973">
      <x:c r="A2973" s="2"/>
    </x:row>
    <x:row r="2974">
      <x:c r="A2974" s="2"/>
    </x:row>
    <x:row r="2975">
      <x:c r="A2975" s="2"/>
    </x:row>
    <x:row r="2976">
      <x:c r="A2976" s="2"/>
    </x:row>
    <x:row r="2977">
      <x:c r="A2977" s="2"/>
    </x:row>
    <x:row r="2978">
      <x:c r="A2978" s="2"/>
    </x:row>
    <x:row r="2979">
      <x:c r="A2979" s="2"/>
    </x:row>
    <x:row r="2980">
      <x:c r="A2980" s="2"/>
    </x:row>
    <x:row r="2981">
      <x:c r="A2981" s="2"/>
    </x:row>
    <x:row r="2982">
      <x:c r="A2982" s="2"/>
    </x:row>
    <x:row r="2983">
      <x:c r="A2983" s="2"/>
    </x:row>
    <x:row r="2984">
      <x:c r="A2984" s="2"/>
    </x:row>
    <x:row r="2985">
      <x:c r="A2985" s="2"/>
    </x:row>
    <x:row r="2986">
      <x:c r="A2986" s="2"/>
    </x:row>
    <x:row r="2987">
      <x:c r="A2987" s="2"/>
    </x:row>
    <x:row r="2988">
      <x:c r="A2988" s="2"/>
    </x:row>
    <x:row r="2989">
      <x:c r="A2989" s="2"/>
    </x:row>
    <x:row r="2990">
      <x:c r="A2990" s="2"/>
    </x:row>
    <x:row r="2991">
      <x:c r="A2991" s="2"/>
    </x:row>
    <x:row r="2992">
      <x:c r="A2992" s="2"/>
    </x:row>
    <x:row r="2993">
      <x:c r="A2993" s="2"/>
    </x:row>
    <x:row r="2994">
      <x:c r="A2994" s="2"/>
    </x:row>
    <x:row r="2995">
      <x:c r="A2995" s="2"/>
    </x:row>
    <x:row r="2996">
      <x:c r="A2996" s="2"/>
    </x:row>
    <x:row r="2997">
      <x:c r="A2997" s="2"/>
    </x:row>
    <x:row r="2998">
      <x:c r="A2998" s="2"/>
    </x:row>
    <x:row r="2999">
      <x:c r="A2999" s="2"/>
    </x:row>
    <x:row r="3000">
      <x:c r="A3000" s="2"/>
    </x:row>
    <x:row r="3001">
      <x:c r="A3001" s="2"/>
    </x:row>
    <x:row r="3002">
      <x:c r="A3002" s="2"/>
    </x:row>
    <x:row r="3003">
      <x:c r="A3003" s="2"/>
    </x:row>
    <x:row r="3004">
      <x:c r="A3004" s="2"/>
    </x:row>
    <x:row r="3005">
      <x:c r="A3005" s="2"/>
    </x:row>
    <x:row r="3006">
      <x:c r="A3006" s="2"/>
    </x:row>
    <x:row r="3007">
      <x:c r="A3007" s="2"/>
    </x:row>
    <x:row r="3008">
      <x:c r="A3008" s="2"/>
    </x:row>
    <x:row r="3009">
      <x:c r="A3009" s="2"/>
    </x:row>
    <x:row r="3010">
      <x:c r="A3010" s="2"/>
    </x:row>
    <x:row r="3011">
      <x:c r="A3011" s="2"/>
    </x:row>
    <x:row r="3012">
      <x:c r="A3012" s="2"/>
    </x:row>
    <x:row r="3013">
      <x:c r="A3013" s="2"/>
    </x:row>
    <x:row r="3014">
      <x:c r="A3014" s="2"/>
    </x:row>
    <x:row r="3015">
      <x:c r="A3015" s="2"/>
    </x:row>
    <x:row r="3016">
      <x:c r="A3016" s="2"/>
    </x:row>
    <x:row r="3017">
      <x:c r="A3017" s="2"/>
    </x:row>
    <x:row r="3018">
      <x:c r="A3018" s="2"/>
    </x:row>
    <x:row r="3019">
      <x:c r="A3019" s="2"/>
    </x:row>
    <x:row r="3020">
      <x:c r="A3020" s="2"/>
    </x:row>
    <x:row r="3021">
      <x:c r="A3021" s="2"/>
    </x:row>
    <x:row r="3022">
      <x:c r="A3022" s="2"/>
    </x:row>
    <x:row r="3023">
      <x:c r="A3023" s="2"/>
    </x:row>
    <x:row r="3024">
      <x:c r="A3024" s="2"/>
    </x:row>
    <x:row r="3025">
      <x:c r="A3025" s="2"/>
    </x:row>
    <x:row r="3026">
      <x:c r="A3026" s="2"/>
    </x:row>
    <x:row r="3027">
      <x:c r="A3027" s="2"/>
    </x:row>
    <x:row r="3028">
      <x:c r="A3028" s="2"/>
    </x:row>
    <x:row r="3029">
      <x:c r="A3029" s="2"/>
    </x:row>
    <x:row r="3030">
      <x:c r="A3030" s="2"/>
    </x:row>
    <x:row r="3031">
      <x:c r="A3031" s="2"/>
    </x:row>
    <x:row r="3032">
      <x:c r="A3032" s="2"/>
    </x:row>
    <x:row r="3033">
      <x:c r="A3033" s="2"/>
    </x:row>
    <x:row r="3034">
      <x:c r="A3034" s="2"/>
    </x:row>
    <x:row r="3035">
      <x:c r="A3035" s="2"/>
    </x:row>
    <x:row r="3036">
      <x:c r="A3036" s="2"/>
    </x:row>
    <x:row r="3037">
      <x:c r="A3037" s="2"/>
    </x:row>
    <x:row r="3038">
      <x:c r="A3038" s="2"/>
    </x:row>
    <x:row r="3039">
      <x:c r="A3039" s="2"/>
    </x:row>
    <x:row r="3040">
      <x:c r="A3040" s="2"/>
    </x:row>
    <x:row r="3041">
      <x:c r="A3041" s="2"/>
    </x:row>
    <x:row r="3042">
      <x:c r="A3042" s="2"/>
    </x:row>
    <x:row r="3043">
      <x:c r="A3043" s="2"/>
    </x:row>
    <x:row r="3044">
      <x:c r="A3044" s="2"/>
    </x:row>
    <x:row r="3045">
      <x:c r="A3045" s="2"/>
    </x:row>
    <x:row r="3046">
      <x:c r="A3046" s="2"/>
    </x:row>
    <x:row r="3047">
      <x:c r="A3047" s="2"/>
    </x:row>
    <x:row r="3048">
      <x:c r="A3048" s="2"/>
    </x:row>
    <x:row r="3049">
      <x:c r="A3049" s="2"/>
    </x:row>
    <x:row r="3050">
      <x:c r="A3050" s="2"/>
    </x:row>
    <x:row r="3051">
      <x:c r="A3051" s="2"/>
    </x:row>
    <x:row r="3052">
      <x:c r="A3052" s="2"/>
    </x:row>
    <x:row r="3053">
      <x:c r="A3053" s="2"/>
    </x:row>
    <x:row r="3054">
      <x:c r="A3054" s="2"/>
    </x:row>
    <x:row r="3055">
      <x:c r="A3055" s="2"/>
    </x:row>
    <x:row r="3056">
      <x:c r="A3056" s="2"/>
    </x:row>
    <x:row r="3057">
      <x:c r="A3057" s="2"/>
    </x:row>
    <x:row r="3058">
      <x:c r="A3058" s="2"/>
    </x:row>
    <x:row r="3059">
      <x:c r="A3059" s="2"/>
    </x:row>
    <x:row r="3060">
      <x:c r="A3060" s="2"/>
    </x:row>
    <x:row r="3061">
      <x:c r="A3061" s="2"/>
    </x:row>
    <x:row r="3062">
      <x:c r="A3062" s="2"/>
    </x:row>
    <x:row r="3063">
      <x:c r="A3063" s="2"/>
    </x:row>
    <x:row r="3064">
      <x:c r="A3064" s="2"/>
    </x:row>
    <x:row r="3065">
      <x:c r="A3065" s="2"/>
    </x:row>
    <x:row r="3066">
      <x:c r="A3066" s="2"/>
    </x:row>
    <x:row r="3067">
      <x:c r="A3067" s="2"/>
    </x:row>
    <x:row r="3068">
      <x:c r="A3068" s="2"/>
    </x:row>
    <x:row r="3069">
      <x:c r="A3069" s="2"/>
    </x:row>
    <x:row r="3070">
      <x:c r="A3070" s="2"/>
    </x:row>
    <x:row r="3071">
      <x:c r="A3071" s="2"/>
    </x:row>
    <x:row r="3072">
      <x:c r="A3072" s="2"/>
    </x:row>
    <x:row r="3073">
      <x:c r="A3073" s="2"/>
    </x:row>
    <x:row r="3074">
      <x:c r="A3074" s="2"/>
    </x:row>
    <x:row r="3075">
      <x:c r="A3075" s="2"/>
    </x:row>
    <x:row r="3076">
      <x:c r="A3076" s="2"/>
    </x:row>
    <x:row r="3077">
      <x:c r="A3077" s="2"/>
    </x:row>
    <x:row r="3078">
      <x:c r="A3078" s="2"/>
    </x:row>
    <x:row r="3079">
      <x:c r="A3079" s="2"/>
    </x:row>
    <x:row r="3080">
      <x:c r="A3080" s="2"/>
    </x:row>
    <x:row r="3081">
      <x:c r="A3081" s="2"/>
    </x:row>
    <x:row r="3082">
      <x:c r="A3082" s="2"/>
    </x:row>
    <x:row r="3083">
      <x:c r="A3083" s="2"/>
    </x:row>
    <x:row r="3084">
      <x:c r="A3084" s="2"/>
    </x:row>
    <x:row r="3085">
      <x:c r="A3085" s="2"/>
    </x:row>
    <x:row r="3086">
      <x:c r="A3086" s="2"/>
    </x:row>
    <x:row r="3087">
      <x:c r="A3087" s="2"/>
    </x:row>
    <x:row r="3088">
      <x:c r="A3088" s="2"/>
    </x:row>
    <x:row r="3089">
      <x:c r="A3089" s="2"/>
    </x:row>
    <x:row r="3090">
      <x:c r="A3090" s="2"/>
    </x:row>
    <x:row r="3091">
      <x:c r="A3091" s="2"/>
    </x:row>
    <x:row r="3092">
      <x:c r="A3092" s="2"/>
    </x:row>
    <x:row r="3093">
      <x:c r="A3093" s="2"/>
    </x:row>
    <x:row r="3094">
      <x:c r="A3094" s="2"/>
    </x:row>
    <x:row r="3095">
      <x:c r="A3095" s="2"/>
    </x:row>
    <x:row r="3096">
      <x:c r="A3096" s="2"/>
    </x:row>
    <x:row r="3097">
      <x:c r="A3097" s="2"/>
    </x:row>
    <x:row r="3098">
      <x:c r="A3098" s="2"/>
    </x:row>
    <x:row r="3099">
      <x:c r="A3099" s="2"/>
    </x:row>
    <x:row r="3100">
      <x:c r="A3100" s="2"/>
    </x:row>
    <x:row r="3101">
      <x:c r="A3101" s="2"/>
    </x:row>
    <x:row r="3102">
      <x:c r="A3102" s="2"/>
    </x:row>
    <x:row r="3103">
      <x:c r="A3103" s="2"/>
    </x:row>
    <x:row r="3104">
      <x:c r="A3104" s="2"/>
    </x:row>
    <x:row r="3105">
      <x:c r="A3105" s="2"/>
    </x:row>
    <x:row r="3106">
      <x:c r="A3106" s="2"/>
    </x:row>
    <x:row r="3107">
      <x:c r="A3107" s="2"/>
    </x:row>
    <x:row r="3108">
      <x:c r="A3108" s="2"/>
    </x:row>
    <x:row r="3109">
      <x:c r="A3109" s="2"/>
    </x:row>
    <x:row r="3110">
      <x:c r="A3110" s="2"/>
    </x:row>
    <x:row r="3111">
      <x:c r="A3111" s="2"/>
    </x:row>
    <x:row r="3112">
      <x:c r="A3112" s="2"/>
    </x:row>
    <x:row r="3113">
      <x:c r="A3113" s="2"/>
    </x:row>
    <x:row r="3114">
      <x:c r="A3114" s="2"/>
    </x:row>
    <x:row r="3115">
      <x:c r="A3115" s="2"/>
    </x:row>
    <x:row r="3116">
      <x:c r="A3116" s="2"/>
    </x:row>
    <x:row r="3117">
      <x:c r="A3117" s="2"/>
    </x:row>
    <x:row r="3118">
      <x:c r="A3118" s="2"/>
    </x:row>
    <x:row r="3119">
      <x:c r="A3119" s="2"/>
    </x:row>
    <x:row r="3120">
      <x:c r="A3120" s="2"/>
    </x:row>
    <x:row r="3121">
      <x:c r="A3121" s="2"/>
    </x:row>
    <x:row r="3122">
      <x:c r="A3122" s="2"/>
    </x:row>
    <x:row r="3123">
      <x:c r="A3123" s="2"/>
    </x:row>
    <x:row r="3124">
      <x:c r="A3124" s="2"/>
    </x:row>
    <x:row r="3125">
      <x:c r="A3125" s="2"/>
    </x:row>
    <x:row r="3126">
      <x:c r="A3126" s="2"/>
    </x:row>
    <x:row r="3127">
      <x:c r="A3127" s="2"/>
    </x:row>
    <x:row r="3128">
      <x:c r="A3128" s="2"/>
    </x:row>
    <x:row r="3129">
      <x:c r="A3129" s="2"/>
    </x:row>
    <x:row r="3130">
      <x:c r="A3130" s="2"/>
    </x:row>
    <x:row r="3131">
      <x:c r="A3131" s="2"/>
    </x:row>
    <x:row r="3132">
      <x:c r="A3132" s="2"/>
    </x:row>
    <x:row r="3133">
      <x:c r="A3133" s="2"/>
    </x:row>
    <x:row r="3134">
      <x:c r="A3134" s="2"/>
    </x:row>
    <x:row r="3135">
      <x:c r="A3135" s="2"/>
    </x:row>
    <x:row r="3136">
      <x:c r="A3136" s="2"/>
    </x:row>
    <x:row r="3137">
      <x:c r="A3137" s="2"/>
    </x:row>
    <x:row r="3138">
      <x:c r="A3138" s="2"/>
    </x:row>
    <x:row r="3139">
      <x:c r="A3139" s="2"/>
    </x:row>
    <x:row r="3140">
      <x:c r="A3140" s="2"/>
    </x:row>
    <x:row r="3141">
      <x:c r="A3141" s="2"/>
    </x:row>
    <x:row r="3142">
      <x:c r="A3142" s="2"/>
    </x:row>
    <x:row r="3143">
      <x:c r="A3143" s="2"/>
    </x:row>
    <x:row r="3144">
      <x:c r="A3144" s="2"/>
    </x:row>
    <x:row r="3145">
      <x:c r="A3145" s="2"/>
    </x:row>
    <x:row r="3146">
      <x:c r="A3146" s="2"/>
    </x:row>
    <x:row r="3147">
      <x:c r="A3147" s="2"/>
    </x:row>
    <x:row r="3148">
      <x:c r="A3148" s="2"/>
    </x:row>
    <x:row r="3149">
      <x:c r="A3149" s="2"/>
    </x:row>
    <x:row r="3150">
      <x:c r="A3150" s="2"/>
    </x:row>
    <x:row r="3151">
      <x:c r="A3151" s="2"/>
    </x:row>
    <x:row r="3152">
      <x:c r="A3152" s="2"/>
    </x:row>
    <x:row r="3153">
      <x:c r="A3153" s="2"/>
    </x:row>
    <x:row r="3154">
      <x:c r="A3154" s="2"/>
    </x:row>
    <x:row r="3155">
      <x:c r="A3155" s="2"/>
    </x:row>
    <x:row r="3156">
      <x:c r="A3156" s="2"/>
    </x:row>
    <x:row r="3157">
      <x:c r="A3157" s="2"/>
    </x:row>
    <x:row r="3158">
      <x:c r="A3158" s="2"/>
    </x:row>
    <x:row r="3159">
      <x:c r="A3159" s="2"/>
    </x:row>
    <x:row r="3160">
      <x:c r="A3160" s="2"/>
    </x:row>
    <x:row r="3161">
      <x:c r="A3161" s="2"/>
    </x:row>
    <x:row r="3162">
      <x:c r="A3162" s="2"/>
    </x:row>
    <x:row r="3163">
      <x:c r="A3163" s="2"/>
    </x:row>
    <x:row r="3164">
      <x:c r="A3164" s="2"/>
    </x:row>
    <x:row r="3165">
      <x:c r="A3165" s="2"/>
    </x:row>
    <x:row r="3166">
      <x:c r="A3166" s="2"/>
    </x:row>
    <x:row r="3167">
      <x:c r="A3167" s="2"/>
    </x:row>
    <x:row r="3168">
      <x:c r="A3168" s="2"/>
    </x:row>
    <x:row r="3169">
      <x:c r="A3169" s="2"/>
    </x:row>
    <x:row r="3170">
      <x:c r="A3170" s="2"/>
    </x:row>
    <x:row r="3171">
      <x:c r="A3171" s="2"/>
    </x:row>
    <x:row r="3172">
      <x:c r="A3172" s="2"/>
    </x:row>
    <x:row r="3173">
      <x:c r="A3173" s="2"/>
    </x:row>
    <x:row r="3174">
      <x:c r="A3174" s="2"/>
    </x:row>
    <x:row r="3175">
      <x:c r="A3175" s="2"/>
    </x:row>
    <x:row r="3176">
      <x:c r="A3176" s="2"/>
    </x:row>
    <x:row r="3177">
      <x:c r="A3177" s="2"/>
    </x:row>
    <x:row r="3178">
      <x:c r="A3178" s="2"/>
    </x:row>
    <x:row r="3179">
      <x:c r="A3179" s="2"/>
    </x:row>
    <x:row r="3180">
      <x:c r="A3180" s="2"/>
    </x:row>
    <x:row r="3181">
      <x:c r="A3181" s="2"/>
    </x:row>
    <x:row r="3182">
      <x:c r="A3182" s="2"/>
    </x:row>
    <x:row r="3183">
      <x:c r="A3183" s="2"/>
    </x:row>
    <x:row r="3184">
      <x:c r="A3184" s="2"/>
    </x:row>
    <x:row r="3185">
      <x:c r="A3185" s="2"/>
    </x:row>
    <x:row r="3186">
      <x:c r="A3186" s="2"/>
    </x:row>
    <x:row r="3187">
      <x:c r="A3187" s="2"/>
    </x:row>
    <x:row r="3188">
      <x:c r="A3188" s="2"/>
    </x:row>
    <x:row r="3189">
      <x:c r="A3189" s="2"/>
    </x:row>
    <x:row r="3190">
      <x:c r="A3190" s="2"/>
    </x:row>
    <x:row r="3191">
      <x:c r="A3191" s="2"/>
    </x:row>
    <x:row r="3192">
      <x:c r="A3192" s="2"/>
    </x:row>
    <x:row r="3193">
      <x:c r="A3193" s="2"/>
    </x:row>
    <x:row r="3194">
      <x:c r="A3194" s="2"/>
    </x:row>
    <x:row r="3195">
      <x:c r="A3195" s="2"/>
    </x:row>
    <x:row r="3196">
      <x:c r="A3196" s="2"/>
    </x:row>
    <x:row r="3197">
      <x:c r="A3197" s="2"/>
    </x:row>
    <x:row r="3198">
      <x:c r="A3198" s="2"/>
    </x:row>
    <x:row r="3199">
      <x:c r="A3199" s="2"/>
    </x:row>
    <x:row r="3200">
      <x:c r="A3200" s="2"/>
    </x:row>
    <x:row r="3201">
      <x:c r="A3201" s="2"/>
    </x:row>
    <x:row r="3202">
      <x:c r="A3202" s="2"/>
    </x:row>
    <x:row r="3203">
      <x:c r="A3203" s="2"/>
    </x:row>
    <x:row r="3204">
      <x:c r="A3204" s="2"/>
    </x:row>
    <x:row r="3205">
      <x:c r="A3205" s="2"/>
    </x:row>
    <x:row r="3206">
      <x:c r="A3206" s="2"/>
    </x:row>
    <x:row r="3207">
      <x:c r="A3207" s="2"/>
    </x:row>
    <x:row r="3208">
      <x:c r="A3208" s="2"/>
    </x:row>
    <x:row r="3209">
      <x:c r="A3209" s="2"/>
    </x:row>
    <x:row r="3210">
      <x:c r="A3210" s="2"/>
    </x:row>
    <x:row r="3211">
      <x:c r="A3211" s="2"/>
    </x:row>
    <x:row r="3212">
      <x:c r="A3212" s="2"/>
    </x:row>
    <x:row r="3213">
      <x:c r="A3213" s="2"/>
    </x:row>
    <x:row r="3214">
      <x:c r="A3214" s="2"/>
    </x:row>
    <x:row r="3215">
      <x:c r="A3215" s="2"/>
    </x:row>
    <x:row r="3216">
      <x:c r="A3216" s="2"/>
    </x:row>
    <x:row r="3217">
      <x:c r="A3217" s="2"/>
    </x:row>
    <x:row r="3218">
      <x:c r="A3218" s="2"/>
    </x:row>
    <x:row r="3219">
      <x:c r="A3219" s="2"/>
    </x:row>
    <x:row r="3220">
      <x:c r="A3220" s="2"/>
    </x:row>
    <x:row r="3221">
      <x:c r="A3221" s="2"/>
    </x:row>
    <x:row r="3222">
      <x:c r="A3222" s="2"/>
    </x:row>
    <x:row r="3223">
      <x:c r="A3223" s="2"/>
    </x:row>
    <x:row r="3224">
      <x:c r="A3224" s="2"/>
    </x:row>
    <x:row r="3225">
      <x:c r="A3225" s="2"/>
    </x:row>
    <x:row r="3226">
      <x:c r="A3226" s="2"/>
    </x:row>
    <x:row r="3227">
      <x:c r="A3227" s="2"/>
    </x:row>
    <x:row r="3228">
      <x:c r="A3228" s="2"/>
    </x:row>
    <x:row r="3229">
      <x:c r="A3229" s="2"/>
    </x:row>
    <x:row r="3230">
      <x:c r="A3230" s="2"/>
    </x:row>
    <x:row r="3231">
      <x:c r="A3231" s="2"/>
    </x:row>
    <x:row r="3232">
      <x:c r="A3232" s="2"/>
    </x:row>
    <x:row r="3233">
      <x:c r="A3233" s="2"/>
    </x:row>
    <x:row r="3234">
      <x:c r="A3234" s="2"/>
    </x:row>
    <x:row r="3235">
      <x:c r="A3235" s="2"/>
    </x:row>
    <x:row r="3236">
      <x:c r="A3236" s="2"/>
    </x:row>
    <x:row r="3237">
      <x:c r="A3237" s="2"/>
    </x:row>
    <x:row r="3238">
      <x:c r="A3238" s="2"/>
    </x:row>
    <x:row r="3239">
      <x:c r="A3239" s="2"/>
    </x:row>
    <x:row r="3240">
      <x:c r="A3240" s="2"/>
    </x:row>
    <x:row r="3241">
      <x:c r="A3241" s="2"/>
    </x:row>
    <x:row r="3242">
      <x:c r="A3242" s="2"/>
    </x:row>
    <x:row r="3243">
      <x:c r="A3243" s="2"/>
    </x:row>
    <x:row r="3244">
      <x:c r="A3244" s="2"/>
    </x:row>
    <x:row r="3245">
      <x:c r="A3245" s="2"/>
    </x:row>
    <x:row r="3246">
      <x:c r="A3246" s="2"/>
    </x:row>
    <x:row r="3247">
      <x:c r="A3247" s="2"/>
    </x:row>
    <x:row r="3248">
      <x:c r="A3248" s="2"/>
    </x:row>
    <x:row r="3249">
      <x:c r="A3249" s="2"/>
    </x:row>
    <x:row r="3250">
      <x:c r="A3250" s="2"/>
    </x:row>
    <x:row r="3251">
      <x:c r="A3251" s="2"/>
    </x:row>
    <x:row r="3252">
      <x:c r="A3252" s="2"/>
    </x:row>
    <x:row r="3253">
      <x:c r="A3253" s="2"/>
    </x:row>
    <x:row r="3254">
      <x:c r="A3254" s="2"/>
    </x:row>
    <x:row r="3255">
      <x:c r="A3255" s="2"/>
    </x:row>
    <x:row r="3256">
      <x:c r="A3256" s="2"/>
    </x:row>
    <x:row r="3257">
      <x:c r="A3257" s="2"/>
    </x:row>
    <x:row r="3258">
      <x:c r="A3258" s="2"/>
    </x:row>
    <x:row r="3259">
      <x:c r="A3259" s="2"/>
    </x:row>
    <x:row r="3260">
      <x:c r="A3260" s="2"/>
    </x:row>
    <x:row r="3261">
      <x:c r="A3261" s="2"/>
    </x:row>
    <x:row r="3262">
      <x:c r="A3262" s="2"/>
    </x:row>
    <x:row r="3263">
      <x:c r="A3263" s="2"/>
    </x:row>
    <x:row r="3264">
      <x:c r="A3264" s="2"/>
    </x:row>
    <x:row r="3265">
      <x:c r="A3265" s="2"/>
    </x:row>
    <x:row r="3266">
      <x:c r="A3266" s="2"/>
    </x:row>
    <x:row r="3267">
      <x:c r="A3267" s="2"/>
    </x:row>
    <x:row r="3268">
      <x:c r="A3268" s="2"/>
    </x:row>
    <x:row r="3269">
      <x:c r="A3269" s="2"/>
    </x:row>
    <x:row r="3270">
      <x:c r="A3270" s="2"/>
    </x:row>
    <x:row r="3271">
      <x:c r="A3271" s="2"/>
    </x:row>
    <x:row r="3272">
      <x:c r="A3272" s="2"/>
    </x:row>
    <x:row r="3273">
      <x:c r="A3273" s="2"/>
    </x:row>
    <x:row r="3274">
      <x:c r="A3274" s="2"/>
    </x:row>
    <x:row r="3275">
      <x:c r="A3275" s="2"/>
    </x:row>
    <x:row r="3276">
      <x:c r="A3276" s="2"/>
    </x:row>
    <x:row r="3277">
      <x:c r="A3277" s="2"/>
    </x:row>
    <x:row r="3278">
      <x:c r="A3278" s="2"/>
    </x:row>
    <x:row r="3279">
      <x:c r="A3279" s="2"/>
    </x:row>
    <x:row r="3280">
      <x:c r="A3280" s="2"/>
    </x:row>
    <x:row r="3281">
      <x:c r="A3281" s="2"/>
    </x:row>
    <x:row r="3282">
      <x:c r="A3282" s="2"/>
    </x:row>
    <x:row r="3283">
      <x:c r="A3283" s="2"/>
    </x:row>
    <x:row r="3284">
      <x:c r="A3284" s="2"/>
    </x:row>
    <x:row r="3285">
      <x:c r="A3285" s="2"/>
    </x:row>
    <x:row r="3286">
      <x:c r="A3286" s="2"/>
    </x:row>
    <x:row r="3287">
      <x:c r="A3287" s="2"/>
    </x:row>
    <x:row r="3288">
      <x:c r="A3288" s="2"/>
    </x:row>
    <x:row r="3289">
      <x:c r="A3289" s="2"/>
    </x:row>
    <x:row r="3290">
      <x:c r="A3290" s="2"/>
    </x:row>
    <x:row r="3291">
      <x:c r="A3291" s="2"/>
    </x:row>
    <x:row r="3292">
      <x:c r="A3292" s="2"/>
    </x:row>
    <x:row r="3293">
      <x:c r="A3293" s="2"/>
    </x:row>
    <x:row r="3294">
      <x:c r="A3294" s="2"/>
    </x:row>
    <x:row r="3295">
      <x:c r="A3295" s="2"/>
    </x:row>
    <x:row r="3296">
      <x:c r="A3296" s="2"/>
    </x:row>
    <x:row r="3297">
      <x:c r="A3297" s="2"/>
    </x:row>
    <x:row r="3298">
      <x:c r="A3298" s="2"/>
    </x:row>
    <x:row r="3299">
      <x:c r="A3299" s="2"/>
    </x:row>
    <x:row r="3300">
      <x:c r="A3300" s="2"/>
    </x:row>
    <x:row r="3301">
      <x:c r="A3301" s="2"/>
    </x:row>
    <x:row r="3302">
      <x:c r="A3302" s="2"/>
    </x:row>
    <x:row r="3303">
      <x:c r="A3303" s="2"/>
    </x:row>
    <x:row r="3304">
      <x:c r="A3304" s="2"/>
    </x:row>
    <x:row r="3305">
      <x:c r="A3305" s="2"/>
    </x:row>
    <x:row r="3306">
      <x:c r="A3306" s="2"/>
    </x:row>
    <x:row r="3307">
      <x:c r="A3307" s="2"/>
    </x:row>
    <x:row r="3308">
      <x:c r="A3308" s="2"/>
    </x:row>
    <x:row r="3309">
      <x:c r="A3309" s="2"/>
    </x:row>
    <x:row r="3310">
      <x:c r="A3310" s="2"/>
    </x:row>
    <x:row r="3311">
      <x:c r="A3311" s="2"/>
    </x:row>
    <x:row r="3312">
      <x:c r="A3312" s="2"/>
    </x:row>
    <x:row r="3313">
      <x:c r="A3313" s="2"/>
    </x:row>
    <x:row r="3314">
      <x:c r="A3314" s="2"/>
    </x:row>
    <x:row r="3315">
      <x:c r="A3315" s="2"/>
    </x:row>
    <x:row r="3316">
      <x:c r="A3316" s="2"/>
    </x:row>
    <x:row r="3317">
      <x:c r="A3317" s="2"/>
    </x:row>
    <x:row r="3318">
      <x:c r="A3318" s="2"/>
    </x:row>
    <x:row r="3319">
      <x:c r="A3319" s="2"/>
    </x:row>
    <x:row r="3320">
      <x:c r="A3320" s="2"/>
    </x:row>
    <x:row r="3321">
      <x:c r="A3321" s="2"/>
    </x:row>
    <x:row r="3322">
      <x:c r="A3322" s="2"/>
    </x:row>
    <x:row r="3323">
      <x:c r="A3323" s="2"/>
    </x:row>
    <x:row r="3324">
      <x:c r="A3324" s="2"/>
    </x:row>
    <x:row r="3325">
      <x:c r="A3325" s="2"/>
    </x:row>
    <x:row r="3326">
      <x:c r="A3326" s="2"/>
    </x:row>
    <x:row r="3327">
      <x:c r="A3327" s="2"/>
    </x:row>
    <x:row r="3328">
      <x:c r="A3328" s="2"/>
    </x:row>
    <x:row r="3329">
      <x:c r="A3329" s="2"/>
    </x:row>
    <x:row r="3330">
      <x:c r="A3330" s="2"/>
    </x:row>
    <x:row r="3331">
      <x:c r="A3331" s="2"/>
    </x:row>
    <x:row r="3332">
      <x:c r="A3332" s="2"/>
    </x:row>
    <x:row r="3333">
      <x:c r="A3333" s="2"/>
    </x:row>
    <x:row r="3334">
      <x:c r="A3334" s="2"/>
    </x:row>
    <x:row r="3335">
      <x:c r="A3335" s="2"/>
    </x:row>
    <x:row r="3336">
      <x:c r="A3336" s="2"/>
    </x:row>
    <x:row r="3337">
      <x:c r="A3337" s="2"/>
    </x:row>
    <x:row r="3338">
      <x:c r="A3338" s="2"/>
    </x:row>
    <x:row r="3339">
      <x:c r="A3339" s="2"/>
    </x:row>
    <x:row r="3340">
      <x:c r="A3340" s="2"/>
    </x:row>
    <x:row r="3341">
      <x:c r="A3341" s="2"/>
    </x:row>
    <x:row r="3342">
      <x:c r="A3342" s="2"/>
    </x:row>
    <x:row r="3343">
      <x:c r="A3343" s="2"/>
    </x:row>
    <x:row r="3344">
      <x:c r="A3344" s="2"/>
    </x:row>
    <x:row r="3345">
      <x:c r="A3345" s="2"/>
    </x:row>
    <x:row r="3346">
      <x:c r="A3346" s="2"/>
    </x:row>
    <x:row r="3347">
      <x:c r="A3347" s="2"/>
    </x:row>
    <x:row r="3348">
      <x:c r="A3348" s="2"/>
    </x:row>
    <x:row r="3349">
      <x:c r="A3349" s="2"/>
    </x:row>
    <x:row r="3350">
      <x:c r="A3350" s="2"/>
    </x:row>
    <x:row r="3351">
      <x:c r="A3351" s="2"/>
    </x:row>
    <x:row r="3352">
      <x:c r="A3352" s="2"/>
    </x:row>
    <x:row r="3353">
      <x:c r="A3353" s="2"/>
    </x:row>
    <x:row r="3354">
      <x:c r="A3354" s="2"/>
    </x:row>
    <x:row r="3355">
      <x:c r="A3355" s="2"/>
    </x:row>
    <x:row r="3356">
      <x:c r="A3356" s="2"/>
    </x:row>
    <x:row r="3357">
      <x:c r="A3357" s="2"/>
    </x:row>
    <x:row r="3358">
      <x:c r="A3358" s="2"/>
    </x:row>
    <x:row r="3359">
      <x:c r="A3359" s="2"/>
    </x:row>
    <x:row r="3360">
      <x:c r="A3360" s="2"/>
    </x:row>
    <x:row r="3361">
      <x:c r="A3361" s="2"/>
    </x:row>
    <x:row r="3362">
      <x:c r="A3362" s="2"/>
    </x:row>
    <x:row r="3363">
      <x:c r="A3363" s="2"/>
    </x:row>
    <x:row r="3364">
      <x:c r="A3364" s="2"/>
    </x:row>
    <x:row r="3365">
      <x:c r="A3365" s="2"/>
    </x:row>
    <x:row r="3366">
      <x:c r="A3366" s="2"/>
    </x:row>
    <x:row r="3367">
      <x:c r="A3367" s="2"/>
    </x:row>
    <x:row r="3368">
      <x:c r="A3368" s="2"/>
    </x:row>
    <x:row r="3369">
      <x:c r="A3369" s="2"/>
    </x:row>
    <x:row r="3370">
      <x:c r="A3370" s="2"/>
    </x:row>
    <x:row r="3371">
      <x:c r="A3371" s="2"/>
    </x:row>
    <x:row r="3372">
      <x:c r="A3372" s="2"/>
    </x:row>
    <x:row r="3373">
      <x:c r="A3373" s="2"/>
    </x:row>
    <x:row r="3374">
      <x:c r="A3374" s="2"/>
    </x:row>
    <x:row r="3375">
      <x:c r="A3375" s="2"/>
    </x:row>
    <x:row r="3376">
      <x:c r="A3376" s="2"/>
    </x:row>
    <x:row r="3377">
      <x:c r="A3377" s="2"/>
    </x:row>
    <x:row r="3378">
      <x:c r="A3378" s="2"/>
    </x:row>
    <x:row r="3379">
      <x:c r="A3379" s="2"/>
    </x:row>
    <x:row r="3380">
      <x:c r="A3380" s="2"/>
    </x:row>
    <x:row r="3381">
      <x:c r="A3381" s="2"/>
    </x:row>
    <x:row r="3382">
      <x:c r="A3382" s="2"/>
    </x:row>
    <x:row r="3383">
      <x:c r="A3383" s="2"/>
    </x:row>
    <x:row r="3384">
      <x:c r="A3384" s="2"/>
    </x:row>
    <x:row r="3385">
      <x:c r="A3385" s="2"/>
    </x:row>
    <x:row r="3386">
      <x:c r="A3386" s="2"/>
    </x:row>
    <x:row r="3387">
      <x:c r="A3387" s="2"/>
    </x:row>
    <x:row r="3388">
      <x:c r="A3388" s="2"/>
    </x:row>
    <x:row r="3389">
      <x:c r="A3389" s="2"/>
    </x:row>
    <x:row r="3390">
      <x:c r="A3390" s="2"/>
    </x:row>
    <x:row r="3391">
      <x:c r="A3391" s="2"/>
    </x:row>
    <x:row r="3392">
      <x:c r="A3392" s="2"/>
    </x:row>
    <x:row r="3393">
      <x:c r="A3393" s="2"/>
    </x:row>
    <x:row r="3394">
      <x:c r="A3394" s="2"/>
    </x:row>
    <x:row r="3395">
      <x:c r="A3395" s="2"/>
    </x:row>
    <x:row r="3396">
      <x:c r="A3396" s="2"/>
    </x:row>
    <x:row r="3397">
      <x:c r="A3397" s="2"/>
    </x:row>
    <x:row r="3398">
      <x:c r="A3398" s="2"/>
    </x:row>
    <x:row r="3399">
      <x:c r="A3399" s="2"/>
    </x:row>
    <x:row r="3400">
      <x:c r="A3400" s="2"/>
    </x:row>
    <x:row r="3401">
      <x:c r="A3401" s="2"/>
    </x:row>
    <x:row r="3402">
      <x:c r="A3402" s="2"/>
    </x:row>
    <x:row r="3403">
      <x:c r="A3403" s="2"/>
    </x:row>
    <x:row r="3404">
      <x:c r="A3404" s="2"/>
    </x:row>
    <x:row r="3405">
      <x:c r="A3405" s="2"/>
    </x:row>
    <x:row r="3406">
      <x:c r="A3406" s="2"/>
    </x:row>
    <x:row r="3407">
      <x:c r="A3407" s="2"/>
    </x:row>
    <x:row r="3408">
      <x:c r="A3408" s="2"/>
    </x:row>
    <x:row r="3409">
      <x:c r="A3409" s="2"/>
    </x:row>
    <x:row r="3410">
      <x:c r="A3410" s="2"/>
    </x:row>
    <x:row r="3411">
      <x:c r="A3411" s="2"/>
    </x:row>
    <x:row r="3412">
      <x:c r="A3412" s="2"/>
    </x:row>
    <x:row r="3413">
      <x:c r="A3413" s="2"/>
    </x:row>
    <x:row r="3414">
      <x:c r="A3414" s="2"/>
    </x:row>
    <x:row r="3415">
      <x:c r="A3415" s="2"/>
    </x:row>
    <x:row r="3416">
      <x:c r="A3416" s="2"/>
    </x:row>
    <x:row r="3417">
      <x:c r="A3417" s="2"/>
    </x:row>
    <x:row r="3418">
      <x:c r="A3418" s="2"/>
    </x:row>
    <x:row r="3419">
      <x:c r="A3419" s="2"/>
    </x:row>
    <x:row r="3420">
      <x:c r="A3420" s="2"/>
    </x:row>
    <x:row r="3421">
      <x:c r="A3421" s="2"/>
    </x:row>
    <x:row r="3422">
      <x:c r="A3422" s="2"/>
    </x:row>
    <x:row r="3423">
      <x:c r="A3423" s="2"/>
    </x:row>
    <x:row r="3424">
      <x:c r="A3424" s="2"/>
    </x:row>
    <x:row r="3425">
      <x:c r="A3425" s="2"/>
    </x:row>
    <x:row r="3426">
      <x:c r="A3426" s="2"/>
    </x:row>
    <x:row r="3427">
      <x:c r="A3427" s="2"/>
    </x:row>
    <x:row r="3428">
      <x:c r="A3428" s="2"/>
    </x:row>
    <x:row r="3429">
      <x:c r="A3429" s="2"/>
    </x:row>
    <x:row r="3430">
      <x:c r="A3430" s="2"/>
    </x:row>
    <x:row r="3431">
      <x:c r="A3431" s="2"/>
    </x:row>
    <x:row r="3432">
      <x:c r="A3432" s="2"/>
    </x:row>
    <x:row r="3433">
      <x:c r="A3433" s="2"/>
    </x:row>
    <x:row r="3434">
      <x:c r="A3434" s="2"/>
    </x:row>
    <x:row r="3435">
      <x:c r="A3435" s="2"/>
    </x:row>
    <x:row r="3436">
      <x:c r="A3436" s="2"/>
    </x:row>
    <x:row r="3437">
      <x:c r="A3437" s="2"/>
    </x:row>
    <x:row r="3438">
      <x:c r="A3438" s="2"/>
    </x:row>
    <x:row r="3439">
      <x:c r="A3439" s="2"/>
    </x:row>
    <x:row r="3440">
      <x:c r="A3440" s="2"/>
    </x:row>
    <x:row r="3441">
      <x:c r="A3441" s="2"/>
    </x:row>
    <x:row r="3442">
      <x:c r="A3442" s="2"/>
    </x:row>
    <x:row r="3443">
      <x:c r="A3443" s="2"/>
    </x:row>
    <x:row r="3444">
      <x:c r="A3444" s="2"/>
    </x:row>
    <x:row r="3445">
      <x:c r="A3445" s="2"/>
    </x:row>
    <x:row r="3446">
      <x:c r="A3446" s="2"/>
    </x:row>
    <x:row r="3447">
      <x:c r="A3447" s="2"/>
    </x:row>
    <x:row r="3448">
      <x:c r="A3448" s="2"/>
    </x:row>
    <x:row r="3449">
      <x:c r="A3449" s="2"/>
    </x:row>
    <x:row r="3450">
      <x:c r="A3450" s="2"/>
    </x:row>
    <x:row r="3451">
      <x:c r="A3451" s="2"/>
    </x:row>
    <x:row r="3452">
      <x:c r="A3452" s="2"/>
    </x:row>
    <x:row r="3453">
      <x:c r="A3453" s="2"/>
    </x:row>
    <x:row r="3454">
      <x:c r="A3454" s="2"/>
    </x:row>
    <x:row r="3455">
      <x:c r="A3455" s="2"/>
    </x:row>
    <x:row r="3456">
      <x:c r="A3456" s="2"/>
    </x:row>
    <x:row r="3457">
      <x:c r="A3457" s="2"/>
    </x:row>
    <x:row r="3458">
      <x:c r="A3458" s="2"/>
    </x:row>
    <x:row r="3459">
      <x:c r="A3459" s="2"/>
    </x:row>
    <x:row r="3460">
      <x:c r="A3460" s="2"/>
    </x:row>
    <x:row r="3461">
      <x:c r="A3461" s="2"/>
    </x:row>
    <x:row r="3462">
      <x:c r="A3462" s="2"/>
    </x:row>
    <x:row r="3463">
      <x:c r="A3463" s="2"/>
    </x:row>
    <x:row r="3464">
      <x:c r="A3464" s="2"/>
    </x:row>
    <x:row r="3465">
      <x:c r="A3465" s="2"/>
    </x:row>
    <x:row r="3466">
      <x:c r="A3466" s="2"/>
    </x:row>
    <x:row r="3467">
      <x:c r="A3467" s="2"/>
    </x:row>
    <x:row r="3468">
      <x:c r="A3468" s="2"/>
    </x:row>
    <x:row r="3469">
      <x:c r="A3469" s="2"/>
    </x:row>
    <x:row r="3470">
      <x:c r="A3470" s="2"/>
    </x:row>
    <x:row r="3471">
      <x:c r="A3471" s="2"/>
    </x:row>
    <x:row r="3472">
      <x:c r="A3472" s="2"/>
    </x:row>
    <x:row r="3473">
      <x:c r="A3473" s="2"/>
    </x:row>
    <x:row r="3474">
      <x:c r="A3474" s="2"/>
    </x:row>
    <x:row r="3475">
      <x:c r="A3475" s="2"/>
    </x:row>
    <x:row r="3476">
      <x:c r="A3476" s="2"/>
    </x:row>
    <x:row r="3477">
      <x:c r="A3477" s="2"/>
    </x:row>
    <x:row r="3478">
      <x:c r="A3478" s="2"/>
    </x:row>
    <x:row r="3479">
      <x:c r="A3479" s="2"/>
    </x:row>
    <x:row r="3480">
      <x:c r="A3480" s="2"/>
    </x:row>
    <x:row r="3481">
      <x:c r="A3481" s="2"/>
    </x:row>
    <x:row r="3482">
      <x:c r="A3482" s="2"/>
    </x:row>
    <x:row r="3483">
      <x:c r="A3483" s="2"/>
    </x:row>
    <x:row r="3484">
      <x:c r="A3484" s="2"/>
    </x:row>
    <x:row r="3485">
      <x:c r="A3485" s="2"/>
    </x:row>
    <x:row r="3486">
      <x:c r="A3486" s="2"/>
    </x:row>
    <x:row r="3487">
      <x:c r="A3487" s="2"/>
    </x:row>
    <x:row r="3488">
      <x:c r="A3488" s="2"/>
    </x:row>
    <x:row r="3489">
      <x:c r="A3489" s="2"/>
    </x:row>
    <x:row r="3490">
      <x:c r="A3490" s="2"/>
    </x:row>
    <x:row r="3491">
      <x:c r="A3491" s="2"/>
    </x:row>
    <x:row r="3492">
      <x:c r="A3492" s="2"/>
    </x:row>
    <x:row r="3493">
      <x:c r="A3493" s="2"/>
    </x:row>
    <x:row r="3494">
      <x:c r="A3494" s="2"/>
    </x:row>
    <x:row r="3495">
      <x:c r="A3495" s="2"/>
    </x:row>
    <x:row r="3496">
      <x:c r="A3496" s="2"/>
    </x:row>
    <x:row r="3497">
      <x:c r="A3497" s="2"/>
    </x:row>
    <x:row r="3498">
      <x:c r="A3498" s="2"/>
    </x:row>
    <x:row r="3499">
      <x:c r="A3499" s="2"/>
    </x:row>
    <x:row r="3500">
      <x:c r="A3500" s="2"/>
    </x:row>
    <x:row r="3501">
      <x:c r="A3501" s="2"/>
    </x:row>
    <x:row r="3502">
      <x:c r="A3502" s="2"/>
    </x:row>
    <x:row r="3503">
      <x:c r="A3503" s="2"/>
    </x:row>
    <x:row r="3504">
      <x:c r="A3504" s="2"/>
    </x:row>
    <x:row r="3505">
      <x:c r="A3505" s="2"/>
    </x:row>
    <x:row r="3506">
      <x:c r="A3506" s="2"/>
    </x:row>
    <x:row r="3507">
      <x:c r="A3507" s="2"/>
    </x:row>
    <x:row r="3508">
      <x:c r="A3508" s="2"/>
    </x:row>
    <x:row r="3509">
      <x:c r="A3509" s="2"/>
    </x:row>
    <x:row r="3510">
      <x:c r="A3510" s="2"/>
    </x:row>
    <x:row r="3511">
      <x:c r="A3511" s="2"/>
    </x:row>
    <x:row r="3512">
      <x:c r="A3512" s="2"/>
    </x:row>
    <x:row r="3513">
      <x:c r="A3513" s="2"/>
    </x:row>
    <x:row r="3514">
      <x:c r="A3514" s="2"/>
    </x:row>
    <x:row r="3515">
      <x:c r="A3515" s="2"/>
    </x:row>
    <x:row r="3516">
      <x:c r="A3516" s="2"/>
    </x:row>
    <x:row r="3517">
      <x:c r="A3517" s="2"/>
    </x:row>
    <x:row r="3518">
      <x:c r="A3518" s="2"/>
    </x:row>
    <x:row r="3519">
      <x:c r="A3519" s="2"/>
    </x:row>
    <x:row r="3520">
      <x:c r="A3520" s="2"/>
    </x:row>
    <x:row r="3521">
      <x:c r="A3521" s="2"/>
    </x:row>
    <x:row r="3522">
      <x:c r="A3522" s="2"/>
    </x:row>
    <x:row r="3523">
      <x:c r="A3523" s="2"/>
    </x:row>
    <x:row r="3524">
      <x:c r="A3524" s="2"/>
    </x:row>
    <x:row r="3525">
      <x:c r="A3525" s="2"/>
    </x:row>
    <x:row r="3526">
      <x:c r="A3526" s="2"/>
    </x:row>
    <x:row r="3527">
      <x:c r="A3527" s="2"/>
    </x:row>
    <x:row r="3528">
      <x:c r="A3528" s="2"/>
    </x:row>
    <x:row r="3529">
      <x:c r="A3529" s="2"/>
    </x:row>
    <x:row r="3530">
      <x:c r="A3530" s="2"/>
    </x:row>
    <x:row r="3531">
      <x:c r="A3531" s="2"/>
    </x:row>
    <x:row r="3532">
      <x:c r="A3532" s="2"/>
    </x:row>
    <x:row r="3533">
      <x:c r="A3533" s="2"/>
    </x:row>
    <x:row r="3534">
      <x:c r="A3534" s="2"/>
    </x:row>
    <x:row r="3535">
      <x:c r="A3535" s="2"/>
    </x:row>
    <x:row r="3536">
      <x:c r="A3536" s="2"/>
    </x:row>
    <x:row r="3537">
      <x:c r="A3537" s="2"/>
    </x:row>
    <x:row r="3538">
      <x:c r="A3538" s="2"/>
    </x:row>
    <x:row r="3539">
      <x:c r="A3539" s="2"/>
    </x:row>
    <x:row r="3540">
      <x:c r="A3540" s="2"/>
    </x:row>
    <x:row r="3541">
      <x:c r="A3541" s="2"/>
    </x:row>
    <x:row r="3542">
      <x:c r="A3542" s="2"/>
    </x:row>
    <x:row r="3543">
      <x:c r="A3543" s="2"/>
    </x:row>
    <x:row r="3544">
      <x:c r="A3544" s="2"/>
    </x:row>
    <x:row r="3545">
      <x:c r="A3545" s="2"/>
    </x:row>
    <x:row r="3546">
      <x:c r="A3546" s="2"/>
    </x:row>
    <x:row r="3547">
      <x:c r="A3547" s="2"/>
    </x:row>
    <x:row r="3548">
      <x:c r="A3548" s="2"/>
    </x:row>
    <x:row r="3549">
      <x:c r="A3549" s="2"/>
    </x:row>
    <x:row r="3550">
      <x:c r="A3550" s="2"/>
    </x:row>
    <x:row r="3551">
      <x:c r="A3551" s="2"/>
    </x:row>
    <x:row r="3552">
      <x:c r="A3552" s="2"/>
    </x:row>
    <x:row r="3553">
      <x:c r="A3553" s="2"/>
    </x:row>
    <x:row r="3554">
      <x:c r="A3554" s="2"/>
    </x:row>
    <x:row r="3555">
      <x:c r="A3555" s="2"/>
    </x:row>
    <x:row r="3556">
      <x:c r="A3556" s="2"/>
    </x:row>
    <x:row r="3557">
      <x:c r="A3557" s="2"/>
    </x:row>
    <x:row r="3558">
      <x:c r="A3558" s="2"/>
    </x:row>
    <x:row r="3559">
      <x:c r="A3559" s="2"/>
    </x:row>
    <x:row r="3560">
      <x:c r="A3560" s="2"/>
    </x:row>
    <x:row r="3561">
      <x:c r="A3561" s="2"/>
    </x:row>
    <x:row r="3562">
      <x:c r="A3562" s="2"/>
    </x:row>
    <x:row r="3563">
      <x:c r="A3563" s="2"/>
    </x:row>
    <x:row r="3564">
      <x:c r="A3564" s="2"/>
    </x:row>
    <x:row r="3565">
      <x:c r="A3565" s="2"/>
    </x:row>
    <x:row r="3566">
      <x:c r="A3566" s="2"/>
    </x:row>
    <x:row r="3567">
      <x:c r="A3567" s="2"/>
    </x:row>
    <x:row r="3568">
      <x:c r="A3568" s="2"/>
    </x:row>
    <x:row r="3569">
      <x:c r="A3569" s="2"/>
    </x:row>
    <x:row r="3570">
      <x:c r="A3570" s="2"/>
    </x:row>
    <x:row r="3571">
      <x:c r="A3571" s="2"/>
    </x:row>
    <x:row r="3572">
      <x:c r="A3572" s="2"/>
    </x:row>
    <x:row r="3573">
      <x:c r="A3573" s="2"/>
    </x:row>
    <x:row r="3574">
      <x:c r="A3574" s="2"/>
    </x:row>
    <x:row r="3575">
      <x:c r="A3575" s="2"/>
    </x:row>
    <x:row r="3576">
      <x:c r="A3576" s="2"/>
    </x:row>
    <x:row r="3577">
      <x:c r="A3577" s="2"/>
    </x:row>
    <x:row r="3578">
      <x:c r="A3578" s="2"/>
    </x:row>
    <x:row r="3579">
      <x:c r="A3579" s="2"/>
    </x:row>
    <x:row r="3580">
      <x:c r="A3580" s="2"/>
    </x:row>
    <x:row r="3581">
      <x:c r="A3581" s="2"/>
    </x:row>
    <x:row r="3582">
      <x:c r="A3582" s="2"/>
    </x:row>
    <x:row r="3583">
      <x:c r="A3583" s="2"/>
    </x:row>
    <x:row r="3584">
      <x:c r="A3584" s="2"/>
    </x:row>
    <x:row r="3585">
      <x:c r="A3585" s="2"/>
    </x:row>
    <x:row r="3586">
      <x:c r="A3586" s="2"/>
    </x:row>
    <x:row r="3587">
      <x:c r="A3587" s="2"/>
    </x:row>
    <x:row r="3588">
      <x:c r="A3588" s="2"/>
    </x:row>
    <x:row r="3589">
      <x:c r="A3589" s="2"/>
    </x:row>
    <x:row r="3590">
      <x:c r="A3590" s="2"/>
    </x:row>
    <x:row r="3591">
      <x:c r="A3591" s="2"/>
    </x:row>
    <x:row r="3592">
      <x:c r="A3592" s="2"/>
    </x:row>
    <x:row r="3593">
      <x:c r="A3593" s="2"/>
    </x:row>
    <x:row r="3594">
      <x:c r="A3594" s="2"/>
    </x:row>
    <x:row r="3595">
      <x:c r="A3595" s="2"/>
    </x:row>
    <x:row r="3596">
      <x:c r="A3596" s="2"/>
    </x:row>
    <x:row r="3597">
      <x:c r="A3597" s="2"/>
    </x:row>
    <x:row r="3598">
      <x:c r="A3598" s="2"/>
    </x:row>
    <x:row r="3599">
      <x:c r="A3599" s="2"/>
    </x:row>
    <x:row r="3600">
      <x:c r="A3600" s="2"/>
    </x:row>
    <x:row r="3601">
      <x:c r="A3601" s="2"/>
    </x:row>
    <x:row r="3602">
      <x:c r="A3602" s="2"/>
    </x:row>
    <x:row r="3603">
      <x:c r="A3603" s="2"/>
    </x:row>
    <x:row r="3604">
      <x:c r="A3604" s="2"/>
    </x:row>
    <x:row r="3605">
      <x:c r="A3605" s="2"/>
    </x:row>
    <x:row r="3606">
      <x:c r="A3606" s="2"/>
    </x:row>
    <x:row r="3607">
      <x:c r="A3607" s="2"/>
    </x:row>
    <x:row r="3608">
      <x:c r="A3608" s="2"/>
    </x:row>
    <x:row r="3609">
      <x:c r="A3609" s="2"/>
    </x:row>
    <x:row r="3610">
      <x:c r="A3610" s="2"/>
    </x:row>
    <x:row r="3611">
      <x:c r="A3611" s="2"/>
    </x:row>
    <x:row r="3612">
      <x:c r="A3612" s="2"/>
    </x:row>
    <x:row r="3613">
      <x:c r="A3613" s="2"/>
    </x:row>
    <x:row r="3614">
      <x:c r="A3614" s="2"/>
    </x:row>
    <x:row r="3615">
      <x:c r="A3615" s="2"/>
    </x:row>
    <x:row r="3616">
      <x:c r="A3616" s="2"/>
    </x:row>
    <x:row r="3617">
      <x:c r="A3617" s="2"/>
    </x:row>
    <x:row r="3618">
      <x:c r="A3618" s="2"/>
    </x:row>
    <x:row r="3619">
      <x:c r="A3619" s="2"/>
    </x:row>
    <x:row r="3620">
      <x:c r="A3620" s="2"/>
    </x:row>
    <x:row r="3621">
      <x:c r="A3621" s="2"/>
    </x:row>
    <x:row r="3622">
      <x:c r="A3622" s="2"/>
    </x:row>
    <x:row r="3623">
      <x:c r="A3623" s="2"/>
    </x:row>
    <x:row r="3624">
      <x:c r="A3624" s="2"/>
    </x:row>
    <x:row r="3625">
      <x:c r="A3625" s="2"/>
    </x:row>
    <x:row r="3626">
      <x:c r="A3626" s="2"/>
    </x:row>
    <x:row r="3627">
      <x:c r="A3627" s="2"/>
    </x:row>
    <x:row r="3628">
      <x:c r="A3628" s="2"/>
    </x:row>
    <x:row r="3629">
      <x:c r="A3629" s="2"/>
    </x:row>
    <x:row r="3630">
      <x:c r="A3630" s="2"/>
    </x:row>
    <x:row r="3631">
      <x:c r="A3631" s="2"/>
    </x:row>
    <x:row r="3632">
      <x:c r="A3632" s="2"/>
    </x:row>
    <x:row r="3633">
      <x:c r="A3633" s="2"/>
    </x:row>
    <x:row r="3634">
      <x:c r="A3634" s="2"/>
    </x:row>
    <x:row r="3635">
      <x:c r="A3635" s="2"/>
    </x:row>
    <x:row r="3636">
      <x:c r="A3636" s="2"/>
    </x:row>
    <x:row r="3637">
      <x:c r="A3637" s="2"/>
    </x:row>
    <x:row r="3638">
      <x:c r="A3638" s="2"/>
    </x:row>
    <x:row r="3639">
      <x:c r="A3639" s="2"/>
    </x:row>
    <x:row r="3640">
      <x:c r="A3640" s="2"/>
    </x:row>
    <x:row r="3641">
      <x:c r="A3641" s="2"/>
    </x:row>
    <x:row r="3642">
      <x:c r="A3642" s="2"/>
    </x:row>
    <x:row r="3643">
      <x:c r="A3643" s="2"/>
    </x:row>
    <x:row r="3644">
      <x:c r="A3644" s="2"/>
    </x:row>
    <x:row r="3645">
      <x:c r="A3645" s="2"/>
    </x:row>
    <x:row r="3646">
      <x:c r="A3646" s="2"/>
    </x:row>
    <x:row r="3647">
      <x:c r="A3647" s="2"/>
    </x:row>
    <x:row r="3648">
      <x:c r="A3648" s="2"/>
    </x:row>
    <x:row r="3649">
      <x:c r="A3649" s="2"/>
    </x:row>
    <x:row r="3650">
      <x:c r="A3650" s="2"/>
    </x:row>
    <x:row r="3651">
      <x:c r="A3651" s="2"/>
    </x:row>
    <x:row r="3652">
      <x:c r="A3652" s="2"/>
    </x:row>
    <x:row r="3653">
      <x:c r="A3653" s="2"/>
    </x:row>
    <x:row r="3654">
      <x:c r="A3654" s="2"/>
    </x:row>
    <x:row r="3655">
      <x:c r="A3655" s="2"/>
    </x:row>
    <x:row r="3656">
      <x:c r="A3656" s="2"/>
    </x:row>
    <x:row r="3657">
      <x:c r="A3657" s="2"/>
    </x:row>
    <x:row r="3658">
      <x:c r="A3658" s="2"/>
    </x:row>
    <x:row r="3659">
      <x:c r="A3659" s="2"/>
    </x:row>
    <x:row r="3660">
      <x:c r="A3660" s="2"/>
    </x:row>
    <x:row r="3661">
      <x:c r="A3661" s="2"/>
    </x:row>
    <x:row r="3662">
      <x:c r="A3662" s="2"/>
    </x:row>
    <x:row r="3663">
      <x:c r="A3663" s="2"/>
    </x:row>
    <x:row r="3664">
      <x:c r="A3664" s="2"/>
    </x:row>
    <x:row r="3665">
      <x:c r="A3665" s="2"/>
    </x:row>
    <x:row r="3666">
      <x:c r="A3666" s="2"/>
    </x:row>
    <x:row r="3667">
      <x:c r="A3667" s="2"/>
    </x:row>
    <x:row r="3668">
      <x:c r="A3668" s="2"/>
    </x:row>
    <x:row r="3669">
      <x:c r="A3669" s="2"/>
    </x:row>
    <x:row r="3670">
      <x:c r="A3670" s="2"/>
    </x:row>
    <x:row r="3671">
      <x:c r="A3671" s="2"/>
    </x:row>
    <x:row r="3672">
      <x:c r="A3672" s="2"/>
    </x:row>
    <x:row r="3673">
      <x:c r="A3673" s="2"/>
    </x:row>
    <x:row r="3674">
      <x:c r="A3674" s="2"/>
    </x:row>
    <x:row r="3675">
      <x:c r="A3675" s="2"/>
    </x:row>
    <x:row r="3676">
      <x:c r="A3676" s="2"/>
    </x:row>
    <x:row r="3677">
      <x:c r="A3677" s="2"/>
    </x:row>
    <x:row r="3678">
      <x:c r="A3678" s="2"/>
    </x:row>
    <x:row r="3679">
      <x:c r="A3679" s="2"/>
    </x:row>
    <x:row r="3680">
      <x:c r="A3680" s="2"/>
    </x:row>
    <x:row r="3681">
      <x:c r="A3681" s="2"/>
    </x:row>
    <x:row r="3682">
      <x:c r="A3682" s="2"/>
    </x:row>
    <x:row r="3683">
      <x:c r="A3683" s="2"/>
    </x:row>
    <x:row r="3684">
      <x:c r="A3684" s="2"/>
    </x:row>
    <x:row r="3685">
      <x:c r="A3685" s="2"/>
    </x:row>
    <x:row r="3686">
      <x:c r="A3686" s="2"/>
    </x:row>
    <x:row r="3687">
      <x:c r="A3687" s="2"/>
    </x:row>
    <x:row r="3688">
      <x:c r="A3688" s="2"/>
    </x:row>
    <x:row r="3689">
      <x:c r="A3689" s="2"/>
    </x:row>
    <x:row r="3690">
      <x:c r="A3690" s="2"/>
    </x:row>
    <x:row r="3691">
      <x:c r="A3691" s="2"/>
    </x:row>
    <x:row r="3692">
      <x:c r="A3692" s="2"/>
    </x:row>
    <x:row r="3693">
      <x:c r="A3693" s="2"/>
    </x:row>
    <x:row r="3694">
      <x:c r="A3694" s="2"/>
    </x:row>
    <x:row r="3695">
      <x:c r="A3695" s="2"/>
    </x:row>
    <x:row r="3696">
      <x:c r="A3696" s="2"/>
    </x:row>
    <x:row r="3697">
      <x:c r="A3697" s="2"/>
    </x:row>
    <x:row r="3698">
      <x:c r="A3698" s="2"/>
    </x:row>
    <x:row r="3699">
      <x:c r="A3699" s="2"/>
    </x:row>
    <x:row r="3700">
      <x:c r="A3700" s="2"/>
    </x:row>
    <x:row r="3701">
      <x:c r="A3701" s="2"/>
    </x:row>
    <x:row r="3702">
      <x:c r="A3702" s="2"/>
    </x:row>
    <x:row r="3703">
      <x:c r="A3703" s="2"/>
    </x:row>
    <x:row r="3704">
      <x:c r="A3704" s="2"/>
    </x:row>
    <x:row r="3705">
      <x:c r="A3705" s="2"/>
    </x:row>
    <x:row r="3706">
      <x:c r="A3706" s="2"/>
    </x:row>
    <x:row r="3707">
      <x:c r="A3707" s="2"/>
    </x:row>
    <x:row r="3708">
      <x:c r="A3708" s="2"/>
    </x:row>
    <x:row r="3709">
      <x:c r="A3709" s="2"/>
    </x:row>
    <x:row r="3710">
      <x:c r="A3710" s="2"/>
    </x:row>
    <x:row r="3711">
      <x:c r="A3711" s="2"/>
    </x:row>
    <x:row r="3712">
      <x:c r="A3712" s="2"/>
    </x:row>
    <x:row r="3713">
      <x:c r="A3713" s="2"/>
    </x:row>
    <x:row r="3714">
      <x:c r="A3714" s="2"/>
    </x:row>
    <x:row r="3715">
      <x:c r="A3715" s="2"/>
    </x:row>
    <x:row r="3716">
      <x:c r="A3716" s="2"/>
    </x:row>
    <x:row r="3717">
      <x:c r="A3717" s="2"/>
    </x:row>
    <x:row r="3718">
      <x:c r="A3718" s="2"/>
    </x:row>
    <x:row r="3719">
      <x:c r="A3719" s="2"/>
    </x:row>
    <x:row r="3720">
      <x:c r="A3720" s="2"/>
    </x:row>
    <x:row r="3721">
      <x:c r="A3721" s="2"/>
    </x:row>
    <x:row r="3722">
      <x:c r="A3722" s="2"/>
    </x:row>
    <x:row r="3723">
      <x:c r="A3723" s="2"/>
    </x:row>
    <x:row r="3724">
      <x:c r="A3724" s="2"/>
    </x:row>
    <x:row r="3725">
      <x:c r="A3725" s="2"/>
    </x:row>
    <x:row r="3726">
      <x:c r="A3726" s="2"/>
    </x:row>
    <x:row r="3727">
      <x:c r="A3727" s="2"/>
    </x:row>
    <x:row r="3728">
      <x:c r="A3728" s="2"/>
    </x:row>
    <x:row r="3729">
      <x:c r="A3729" s="2"/>
    </x:row>
    <x:row r="3730">
      <x:c r="A3730" s="2"/>
    </x:row>
    <x:row r="3731">
      <x:c r="A3731" s="2"/>
    </x:row>
    <x:row r="3732">
      <x:c r="A3732" s="2"/>
    </x:row>
    <x:row r="3733">
      <x:c r="A3733" s="2"/>
    </x:row>
    <x:row r="3734">
      <x:c r="A3734" s="2"/>
    </x:row>
    <x:row r="3735">
      <x:c r="A3735" s="2"/>
    </x:row>
    <x:row r="3736">
      <x:c r="A3736" s="2"/>
    </x:row>
    <x:row r="3737">
      <x:c r="A3737" s="2"/>
    </x:row>
    <x:row r="3738">
      <x:c r="A3738" s="2"/>
    </x:row>
    <x:row r="3739">
      <x:c r="A3739" s="2"/>
    </x:row>
    <x:row r="3740">
      <x:c r="A3740" s="2"/>
    </x:row>
    <x:row r="3741">
      <x:c r="A3741" s="2"/>
    </x:row>
    <x:row r="3742">
      <x:c r="A3742" s="2"/>
    </x:row>
    <x:row r="3743">
      <x:c r="A3743" s="2"/>
    </x:row>
    <x:row r="3744">
      <x:c r="A3744" s="2"/>
    </x:row>
    <x:row r="3745">
      <x:c r="A3745" s="2"/>
    </x:row>
    <x:row r="3746">
      <x:c r="A3746" s="2"/>
    </x:row>
    <x:row r="3747">
      <x:c r="A3747" s="2"/>
    </x:row>
    <x:row r="3748">
      <x:c r="A3748" s="2"/>
    </x:row>
    <x:row r="3749">
      <x:c r="A3749" s="2"/>
    </x:row>
    <x:row r="3750">
      <x:c r="A3750" s="2"/>
    </x:row>
    <x:row r="3751">
      <x:c r="A3751" s="2"/>
    </x:row>
    <x:row r="3752">
      <x:c r="A3752" s="2"/>
    </x:row>
    <x:row r="3753">
      <x:c r="A3753" s="2"/>
    </x:row>
    <x:row r="3754">
      <x:c r="A3754" s="2"/>
    </x:row>
    <x:row r="3755">
      <x:c r="A3755" s="2"/>
    </x:row>
    <x:row r="3756">
      <x:c r="A3756" s="2"/>
    </x:row>
    <x:row r="3757">
      <x:c r="A3757" s="2"/>
    </x:row>
    <x:row r="3758">
      <x:c r="A3758" s="2"/>
    </x:row>
    <x:row r="3759">
      <x:c r="A3759" s="2"/>
    </x:row>
    <x:row r="3760">
      <x:c r="A3760" s="2"/>
    </x:row>
    <x:row r="3761">
      <x:c r="A3761" s="2"/>
    </x:row>
    <x:row r="3762">
      <x:c r="A3762" s="2"/>
    </x:row>
    <x:row r="3763">
      <x:c r="A3763" s="2"/>
    </x:row>
    <x:row r="3764">
      <x:c r="A3764" s="2"/>
    </x:row>
    <x:row r="3765">
      <x:c r="A3765" s="2"/>
    </x:row>
    <x:row r="3766">
      <x:c r="A3766" s="2"/>
    </x:row>
    <x:row r="3767">
      <x:c r="A3767" s="2"/>
    </x:row>
    <x:row r="3768">
      <x:c r="A3768" s="2"/>
    </x:row>
    <x:row r="3769">
      <x:c r="A3769" s="2"/>
    </x:row>
    <x:row r="3770">
      <x:c r="A3770" s="2"/>
    </x:row>
    <x:row r="3771">
      <x:c r="A3771" s="2"/>
    </x:row>
    <x:row r="3772">
      <x:c r="A3772" s="2"/>
    </x:row>
    <x:row r="3773">
      <x:c r="A3773" s="2"/>
    </x:row>
    <x:row r="3774">
      <x:c r="A3774" s="2"/>
    </x:row>
    <x:row r="3775">
      <x:c r="A3775" s="2"/>
    </x:row>
    <x:row r="3776">
      <x:c r="A3776" s="2"/>
    </x:row>
    <x:row r="3777">
      <x:c r="A3777" s="2"/>
    </x:row>
    <x:row r="3778">
      <x:c r="A3778" s="2"/>
    </x:row>
    <x:row r="3779">
      <x:c r="A3779" s="2"/>
    </x:row>
    <x:row r="3780">
      <x:c r="A3780" s="2"/>
    </x:row>
    <x:row r="3781">
      <x:c r="A3781" s="2"/>
    </x:row>
    <x:row r="3782">
      <x:c r="A3782" s="2"/>
    </x:row>
    <x:row r="3783">
      <x:c r="A3783" s="2"/>
    </x:row>
    <x:row r="3784">
      <x:c r="A3784" s="2"/>
    </x:row>
    <x:row r="3785">
      <x:c r="A3785" s="2"/>
    </x:row>
    <x:row r="3786">
      <x:c r="A3786" s="2"/>
    </x:row>
    <x:row r="3787">
      <x:c r="A3787" s="2"/>
    </x:row>
    <x:row r="3788">
      <x:c r="A3788" s="2"/>
    </x:row>
    <x:row r="3789">
      <x:c r="A3789" s="2"/>
    </x:row>
    <x:row r="3790">
      <x:c r="A3790" s="2"/>
    </x:row>
    <x:row r="3791">
      <x:c r="A3791" s="2"/>
    </x:row>
    <x:row r="3792">
      <x:c r="A3792" s="2"/>
    </x:row>
    <x:row r="3793">
      <x:c r="A3793" s="2"/>
    </x:row>
    <x:row r="3794">
      <x:c r="A3794" s="2"/>
    </x:row>
    <x:row r="3795">
      <x:c r="A3795" s="2"/>
    </x:row>
    <x:row r="3796">
      <x:c r="A3796" s="2"/>
    </x:row>
    <x:row r="3797">
      <x:c r="A3797" s="2"/>
    </x:row>
    <x:row r="3798">
      <x:c r="A3798" s="2"/>
    </x:row>
    <x:row r="3799">
      <x:c r="A3799" s="2"/>
    </x:row>
    <x:row r="3800">
      <x:c r="A3800" s="2"/>
    </x:row>
    <x:row r="3801">
      <x:c r="A3801" s="2"/>
    </x:row>
    <x:row r="3802">
      <x:c r="A3802" s="2"/>
    </x:row>
    <x:row r="3803">
      <x:c r="A3803" s="2"/>
    </x:row>
    <x:row r="3804">
      <x:c r="A3804" s="2"/>
    </x:row>
    <x:row r="3805">
      <x:c r="A3805" s="2"/>
    </x:row>
    <x:row r="3806">
      <x:c r="A3806" s="2"/>
    </x:row>
    <x:row r="3807">
      <x:c r="A3807" s="2"/>
    </x:row>
    <x:row r="3808">
      <x:c r="A3808" s="2"/>
    </x:row>
    <x:row r="3809">
      <x:c r="A3809" s="2"/>
    </x:row>
    <x:row r="3810">
      <x:c r="A3810" s="2"/>
    </x:row>
    <x:row r="3811">
      <x:c r="A3811" s="2"/>
    </x:row>
    <x:row r="3812">
      <x:c r="A3812" s="2"/>
    </x:row>
    <x:row r="3813">
      <x:c r="A3813" s="2"/>
    </x:row>
    <x:row r="3814">
      <x:c r="A3814" s="2"/>
    </x:row>
    <x:row r="3815">
      <x:c r="A3815" s="2"/>
    </x:row>
    <x:row r="3816">
      <x:c r="A3816" s="2"/>
    </x:row>
    <x:row r="3817">
      <x:c r="A3817" s="2"/>
    </x:row>
    <x:row r="3818">
      <x:c r="A3818" s="2"/>
    </x:row>
    <x:row r="3819">
      <x:c r="A3819" s="2"/>
    </x:row>
    <x:row r="3820">
      <x:c r="A3820" s="2"/>
    </x:row>
    <x:row r="3821">
      <x:c r="A3821" s="2"/>
    </x:row>
    <x:row r="3822">
      <x:c r="A3822" s="2"/>
    </x:row>
    <x:row r="3823">
      <x:c r="A3823" s="2"/>
    </x:row>
    <x:row r="3824">
      <x:c r="A3824" s="2"/>
    </x:row>
    <x:row r="3825">
      <x:c r="A3825" s="2"/>
    </x:row>
    <x:row r="3826">
      <x:c r="A3826" s="2"/>
    </x:row>
    <x:row r="3827">
      <x:c r="A3827" s="2"/>
    </x:row>
    <x:row r="3828">
      <x:c r="A3828" s="2"/>
    </x:row>
    <x:row r="3829">
      <x:c r="A3829" s="2"/>
    </x:row>
    <x:row r="3830">
      <x:c r="A3830" s="2"/>
    </x:row>
    <x:row r="3831">
      <x:c r="A3831" s="2"/>
    </x:row>
    <x:row r="3832">
      <x:c r="A3832" s="2"/>
    </x:row>
    <x:row r="3833">
      <x:c r="A3833" s="2"/>
    </x:row>
    <x:row r="3834">
      <x:c r="A3834" s="2"/>
    </x:row>
    <x:row r="3835">
      <x:c r="A3835" s="2"/>
    </x:row>
    <x:row r="3836">
      <x:c r="A3836" s="2"/>
    </x:row>
    <x:row r="3837">
      <x:c r="A3837" s="2"/>
    </x:row>
    <x:row r="3838">
      <x:c r="A3838" s="2"/>
    </x:row>
    <x:row r="3839">
      <x:c r="A3839" s="2"/>
    </x:row>
    <x:row r="3840">
      <x:c r="A3840" s="2"/>
    </x:row>
    <x:row r="3841">
      <x:c r="A3841" s="2"/>
    </x:row>
    <x:row r="3842">
      <x:c r="A3842" s="2"/>
    </x:row>
    <x:row r="3843">
      <x:c r="A3843" s="2"/>
    </x:row>
    <x:row r="3844">
      <x:c r="A3844" s="2"/>
    </x:row>
    <x:row r="3845">
      <x:c r="A3845" s="2"/>
    </x:row>
    <x:row r="3846">
      <x:c r="A3846" s="2"/>
    </x:row>
    <x:row r="3847">
      <x:c r="A3847" s="2"/>
    </x:row>
    <x:row r="3848">
      <x:c r="A3848" s="2"/>
    </x:row>
    <x:row r="3849">
      <x:c r="A3849" s="2"/>
    </x:row>
    <x:row r="3850">
      <x:c r="A3850" s="2"/>
    </x:row>
    <x:row r="3851">
      <x:c r="A3851" s="2"/>
    </x:row>
    <x:row r="3852">
      <x:c r="A3852" s="2"/>
    </x:row>
    <x:row r="3853">
      <x:c r="A3853" s="2"/>
    </x:row>
    <x:row r="3854">
      <x:c r="A3854" s="2"/>
    </x:row>
    <x:row r="3855">
      <x:c r="A3855" s="2"/>
    </x:row>
    <x:row r="3856">
      <x:c r="A3856" s="2"/>
    </x:row>
    <x:row r="3857">
      <x:c r="A3857" s="2"/>
    </x:row>
    <x:row r="3858">
      <x:c r="A3858" s="2"/>
    </x:row>
    <x:row r="3859">
      <x:c r="A3859" s="2"/>
    </x:row>
    <x:row r="3860">
      <x:c r="A3860" s="2"/>
    </x:row>
    <x:row r="3861">
      <x:c r="A3861" s="2"/>
    </x:row>
    <x:row r="3862">
      <x:c r="A3862" s="2"/>
    </x:row>
    <x:row r="3863">
      <x:c r="A3863" s="2"/>
    </x:row>
    <x:row r="3864">
      <x:c r="A3864" s="2"/>
    </x:row>
    <x:row r="3865">
      <x:c r="A3865" s="2"/>
    </x:row>
    <x:row r="3866">
      <x:c r="A3866" s="2"/>
    </x:row>
    <x:row r="3867">
      <x:c r="A3867" s="2"/>
    </x:row>
    <x:row r="3868">
      <x:c r="A3868" s="2"/>
    </x:row>
    <x:row r="3869">
      <x:c r="A3869" s="2"/>
    </x:row>
    <x:row r="3870">
      <x:c r="A3870" s="2"/>
    </x:row>
    <x:row r="3871">
      <x:c r="A3871" s="2"/>
    </x:row>
    <x:row r="3872">
      <x:c r="A3872" s="2"/>
    </x:row>
    <x:row r="3873">
      <x:c r="A3873" s="2"/>
    </x:row>
    <x:row r="3874">
      <x:c r="A3874" s="2"/>
    </x:row>
    <x:row r="3875">
      <x:c r="A3875" s="2"/>
    </x:row>
    <x:row r="3876">
      <x:c r="A3876" s="2"/>
    </x:row>
    <x:row r="3877">
      <x:c r="A3877" s="2"/>
    </x:row>
    <x:row r="3878">
      <x:c r="A3878" s="2"/>
    </x:row>
    <x:row r="3879">
      <x:c r="A3879" s="2"/>
    </x:row>
    <x:row r="3880">
      <x:c r="A3880" s="2"/>
    </x:row>
    <x:row r="3881">
      <x:c r="A3881" s="2"/>
    </x:row>
    <x:row r="3882">
      <x:c r="A3882" s="2"/>
    </x:row>
    <x:row r="3883">
      <x:c r="A3883" s="2"/>
    </x:row>
    <x:row r="3884">
      <x:c r="A3884" s="2"/>
    </x:row>
    <x:row r="3885">
      <x:c r="A3885" s="2"/>
    </x:row>
    <x:row r="3886">
      <x:c r="A3886" s="2"/>
    </x:row>
    <x:row r="3887">
      <x:c r="A3887" s="2"/>
    </x:row>
    <x:row r="3888">
      <x:c r="A3888" s="2"/>
    </x:row>
    <x:row r="3889">
      <x:c r="A3889" s="2"/>
    </x:row>
    <x:row r="3890">
      <x:c r="A3890" s="2"/>
    </x:row>
    <x:row r="3891">
      <x:c r="A3891" s="2"/>
    </x:row>
    <x:row r="3892">
      <x:c r="A3892" s="2"/>
    </x:row>
    <x:row r="3893">
      <x:c r="A3893" s="2"/>
    </x:row>
    <x:row r="3894">
      <x:c r="A3894" s="2"/>
    </x:row>
    <x:row r="3895">
      <x:c r="A3895" s="2"/>
    </x:row>
    <x:row r="3896">
      <x:c r="A3896" s="2"/>
    </x:row>
    <x:row r="3897">
      <x:c r="A3897" s="2"/>
    </x:row>
    <x:row r="3898">
      <x:c r="A3898" s="2"/>
    </x:row>
    <x:row r="3899">
      <x:c r="A3899" s="2"/>
    </x:row>
    <x:row r="3900">
      <x:c r="A3900" s="2"/>
    </x:row>
    <x:row r="3901">
      <x:c r="A3901" s="2"/>
    </x:row>
    <x:row r="3902">
      <x:c r="A3902" s="2"/>
    </x:row>
    <x:row r="3903">
      <x:c r="A3903" s="2"/>
    </x:row>
    <x:row r="3904">
      <x:c r="A3904" s="2"/>
    </x:row>
    <x:row r="3905">
      <x:c r="A3905" s="2"/>
    </x:row>
    <x:row r="3906">
      <x:c r="A3906" s="2"/>
    </x:row>
    <x:row r="3907">
      <x:c r="A3907" s="2"/>
    </x:row>
    <x:row r="3908">
      <x:c r="A3908" s="2"/>
    </x:row>
    <x:row r="3909">
      <x:c r="A3909" s="2"/>
    </x:row>
    <x:row r="3910">
      <x:c r="A3910" s="2"/>
    </x:row>
    <x:row r="3911">
      <x:c r="A3911" s="2"/>
    </x:row>
    <x:row r="3912">
      <x:c r="A3912" s="2"/>
    </x:row>
    <x:row r="3913">
      <x:c r="A3913" s="2"/>
    </x:row>
    <x:row r="3914">
      <x:c r="A3914" s="2"/>
    </x:row>
    <x:row r="3915">
      <x:c r="A3915" s="2"/>
    </x:row>
    <x:row r="3916">
      <x:c r="A3916" s="2"/>
    </x:row>
    <x:row r="3917">
      <x:c r="A3917" s="2"/>
    </x:row>
    <x:row r="3918">
      <x:c r="A3918" s="2"/>
    </x:row>
    <x:row r="3919">
      <x:c r="A3919" s="2"/>
    </x:row>
    <x:row r="3920">
      <x:c r="A3920" s="2"/>
    </x:row>
    <x:row r="3921">
      <x:c r="A3921" s="2"/>
    </x:row>
    <x:row r="3922">
      <x:c r="A3922" s="2"/>
    </x:row>
    <x:row r="3923">
      <x:c r="A3923" s="2"/>
    </x:row>
    <x:row r="3924">
      <x:c r="A3924" s="2"/>
    </x:row>
    <x:row r="3925">
      <x:c r="A3925" s="2"/>
    </x:row>
    <x:row r="3926">
      <x:c r="A3926" s="2"/>
    </x:row>
    <x:row r="3927">
      <x:c r="A3927" s="2"/>
    </x:row>
    <x:row r="3928">
      <x:c r="A3928" s="2"/>
    </x:row>
    <x:row r="3929">
      <x:c r="A3929" s="2"/>
    </x:row>
    <x:row r="3930">
      <x:c r="A3930" s="2"/>
    </x:row>
    <x:row r="3931">
      <x:c r="A3931" s="2"/>
    </x:row>
    <x:row r="3932">
      <x:c r="A3932" s="2"/>
    </x:row>
    <x:row r="3933">
      <x:c r="A3933" s="2"/>
    </x:row>
    <x:row r="3934">
      <x:c r="A3934" s="2"/>
    </x:row>
    <x:row r="3935">
      <x:c r="A3935" s="2"/>
    </x:row>
    <x:row r="3936">
      <x:c r="A3936" s="2"/>
    </x:row>
    <x:row r="3937">
      <x:c r="A3937" s="2"/>
    </x:row>
    <x:row r="3938">
      <x:c r="A3938" s="2"/>
    </x:row>
    <x:row r="3939">
      <x:c r="A3939" s="2"/>
    </x:row>
    <x:row r="3940">
      <x:c r="A3940" s="2"/>
    </x:row>
    <x:row r="3941">
      <x:c r="A3941" s="2"/>
    </x:row>
    <x:row r="3942">
      <x:c r="A3942" s="2"/>
    </x:row>
    <x:row r="3943">
      <x:c r="A3943" s="2"/>
    </x:row>
    <x:row r="3944">
      <x:c r="A3944" s="2"/>
    </x:row>
    <x:row r="3945">
      <x:c r="A3945" s="2"/>
    </x:row>
    <x:row r="3946">
      <x:c r="A3946" s="2"/>
    </x:row>
    <x:row r="3947">
      <x:c r="A3947" s="2"/>
    </x:row>
    <x:row r="3948">
      <x:c r="A3948" s="2"/>
    </x:row>
    <x:row r="3949">
      <x:c r="A3949" s="2"/>
    </x:row>
    <x:row r="3950">
      <x:c r="A3950" s="2"/>
    </x:row>
    <x:row r="3951">
      <x:c r="A3951" s="2"/>
    </x:row>
    <x:row r="3952">
      <x:c r="A3952" s="2"/>
    </x:row>
    <x:row r="3953">
      <x:c r="A3953" s="2"/>
    </x:row>
    <x:row r="3954">
      <x:c r="A3954" s="2"/>
    </x:row>
    <x:row r="3955">
      <x:c r="A3955" s="2"/>
    </x:row>
    <x:row r="3956">
      <x:c r="A3956" s="2"/>
    </x:row>
    <x:row r="3957">
      <x:c r="A3957" s="2"/>
    </x:row>
    <x:row r="3958">
      <x:c r="A3958" s="2"/>
    </x:row>
    <x:row r="3959">
      <x:c r="A3959" s="2"/>
    </x:row>
    <x:row r="3960">
      <x:c r="A3960" s="2"/>
    </x:row>
    <x:row r="3961">
      <x:c r="A3961" s="2"/>
    </x:row>
    <x:row r="3962">
      <x:c r="A3962" s="2"/>
    </x:row>
    <x:row r="3963">
      <x:c r="A3963" s="2"/>
    </x:row>
    <x:row r="3964">
      <x:c r="A3964" s="2"/>
    </x:row>
    <x:row r="3965">
      <x:c r="A3965" s="2"/>
    </x:row>
    <x:row r="3966">
      <x:c r="A3966" s="2"/>
    </x:row>
    <x:row r="3967">
      <x:c r="A3967" s="2"/>
    </x:row>
    <x:row r="3968">
      <x:c r="A3968" s="2"/>
    </x:row>
    <x:row r="3969">
      <x:c r="A3969" s="2"/>
    </x:row>
    <x:row r="3970">
      <x:c r="A3970" s="2"/>
    </x:row>
    <x:row r="3971">
      <x:c r="A3971" s="2"/>
    </x:row>
    <x:row r="3972">
      <x:c r="A3972" s="2"/>
    </x:row>
    <x:row r="3973">
      <x:c r="A3973" s="2"/>
    </x:row>
    <x:row r="3974">
      <x:c r="A3974" s="2"/>
    </x:row>
    <x:row r="3975">
      <x:c r="A3975" s="2"/>
    </x:row>
    <x:row r="3976">
      <x:c r="A3976" s="2"/>
    </x:row>
    <x:row r="3977">
      <x:c r="A3977" s="2"/>
    </x:row>
    <x:row r="3978">
      <x:c r="A3978" s="2"/>
    </x:row>
    <x:row r="3979">
      <x:c r="A3979" s="2"/>
    </x:row>
    <x:row r="3980">
      <x:c r="A3980" s="2"/>
    </x:row>
    <x:row r="3981">
      <x:c r="A3981" s="2"/>
    </x:row>
    <x:row r="3982">
      <x:c r="A3982" s="2"/>
    </x:row>
    <x:row r="3983">
      <x:c r="A3983" s="2"/>
    </x:row>
    <x:row r="3984">
      <x:c r="A3984" s="2"/>
    </x:row>
    <x:row r="3985">
      <x:c r="A3985" s="2"/>
    </x:row>
    <x:row r="3986">
      <x:c r="A3986" s="2"/>
    </x:row>
    <x:row r="3987">
      <x:c r="A3987" s="2"/>
    </x:row>
    <x:row r="3988">
      <x:c r="A3988" s="2"/>
    </x:row>
    <x:row r="3989">
      <x:c r="A3989" s="2"/>
    </x:row>
    <x:row r="3990">
      <x:c r="A3990" s="2"/>
    </x:row>
    <x:row r="3991">
      <x:c r="A3991" s="2"/>
    </x:row>
    <x:row r="3992">
      <x:c r="A3992" s="2"/>
    </x:row>
    <x:row r="3993">
      <x:c r="A3993" s="2"/>
    </x:row>
    <x:row r="3994">
      <x:c r="A3994" s="2"/>
    </x:row>
    <x:row r="3995">
      <x:c r="A3995" s="2"/>
    </x:row>
    <x:row r="3996">
      <x:c r="A3996" s="2"/>
    </x:row>
    <x:row r="3997">
      <x:c r="A3997" s="2"/>
    </x:row>
    <x:row r="3998">
      <x:c r="A3998" s="2"/>
    </x:row>
    <x:row r="3999">
      <x:c r="A3999" s="2"/>
    </x:row>
    <x:row r="4000">
      <x:c r="A4000" s="2"/>
    </x:row>
    <x:row r="4001">
      <x:c r="A4001" s="2"/>
    </x:row>
    <x:row r="4002">
      <x:c r="A4002" s="2"/>
    </x:row>
    <x:row r="4003">
      <x:c r="A4003" s="2"/>
    </x:row>
    <x:row r="4004">
      <x:c r="A4004" s="2"/>
    </x:row>
    <x:row r="4005">
      <x:c r="A4005" s="2"/>
    </x:row>
    <x:row r="4006">
      <x:c r="A4006" s="2"/>
    </x:row>
    <x:row r="4007">
      <x:c r="A4007" s="2"/>
    </x:row>
    <x:row r="4008">
      <x:c r="A4008" s="2"/>
    </x:row>
    <x:row r="4009">
      <x:c r="A4009" s="2"/>
    </x:row>
    <x:row r="4010">
      <x:c r="A4010" s="2"/>
    </x:row>
    <x:row r="4011">
      <x:c r="A4011" s="2"/>
    </x:row>
    <x:row r="4012">
      <x:c r="A4012" s="2"/>
    </x:row>
    <x:row r="4013">
      <x:c r="A4013" s="2"/>
    </x:row>
    <x:row r="4014">
      <x:c r="A4014" s="2"/>
    </x:row>
    <x:row r="4015">
      <x:c r="A4015" s="2"/>
    </x:row>
    <x:row r="4016">
      <x:c r="A4016" s="2"/>
    </x:row>
    <x:row r="4017">
      <x:c r="A4017" s="2"/>
    </x:row>
    <x:row r="4018">
      <x:c r="A4018" s="2"/>
    </x:row>
    <x:row r="4019">
      <x:c r="A4019" s="2"/>
    </x:row>
    <x:row r="4020">
      <x:c r="A4020" s="2"/>
    </x:row>
    <x:row r="4021">
      <x:c r="A4021" s="2"/>
    </x:row>
    <x:row r="4022">
      <x:c r="A4022" s="2"/>
    </x:row>
    <x:row r="4023">
      <x:c r="A4023" s="2"/>
    </x:row>
    <x:row r="4024">
      <x:c r="A4024" s="2"/>
    </x:row>
    <x:row r="4025">
      <x:c r="A4025" s="2"/>
    </x:row>
    <x:row r="4026">
      <x:c r="A4026" s="2"/>
    </x:row>
    <x:row r="4027">
      <x:c r="A4027" s="2"/>
    </x:row>
    <x:row r="4028">
      <x:c r="A4028" s="2"/>
    </x:row>
    <x:row r="4029">
      <x:c r="A4029" s="2"/>
    </x:row>
    <x:row r="4030">
      <x:c r="A4030" s="2"/>
    </x:row>
    <x:row r="4031">
      <x:c r="A4031" s="2"/>
    </x:row>
    <x:row r="4032">
      <x:c r="A4032" s="2"/>
    </x:row>
    <x:row r="4033">
      <x:c r="A4033" s="2"/>
    </x:row>
    <x:row r="4034">
      <x:c r="A4034" s="2"/>
    </x:row>
    <x:row r="4035">
      <x:c r="A4035" s="2"/>
    </x:row>
    <x:row r="4036">
      <x:c r="A4036" s="2"/>
    </x:row>
    <x:row r="4037">
      <x:c r="A4037" s="2"/>
    </x:row>
    <x:row r="4038">
      <x:c r="A4038" s="2"/>
    </x:row>
    <x:row r="4039">
      <x:c r="A4039" s="2"/>
    </x:row>
    <x:row r="4040">
      <x:c r="A4040" s="2"/>
    </x:row>
    <x:row r="4041">
      <x:c r="A4041" s="2"/>
    </x:row>
    <x:row r="4042">
      <x:c r="A4042" s="2"/>
    </x:row>
    <x:row r="4043">
      <x:c r="A4043" s="2"/>
    </x:row>
    <x:row r="4044">
      <x:c r="A4044" s="2"/>
    </x:row>
    <x:row r="4045">
      <x:c r="A4045" s="2"/>
    </x:row>
    <x:row r="4046">
      <x:c r="A4046" s="2"/>
    </x:row>
    <x:row r="4047">
      <x:c r="A4047" s="2"/>
    </x:row>
    <x:row r="4048">
      <x:c r="A4048" s="2"/>
    </x:row>
    <x:row r="4049">
      <x:c r="A4049" s="2"/>
    </x:row>
    <x:row r="4050">
      <x:c r="A4050" s="2"/>
    </x:row>
    <x:row r="4051">
      <x:c r="A4051" s="2"/>
    </x:row>
    <x:row r="4052">
      <x:c r="A4052" s="2"/>
    </x:row>
    <x:row r="4053">
      <x:c r="A4053" s="2"/>
    </x:row>
    <x:row r="4054">
      <x:c r="A4054" s="2"/>
    </x:row>
    <x:row r="4055">
      <x:c r="A4055" s="2"/>
    </x:row>
    <x:row r="4056">
      <x:c r="A4056" s="2"/>
    </x:row>
    <x:row r="4057">
      <x:c r="A4057" s="2"/>
    </x:row>
    <x:row r="4058">
      <x:c r="A4058" s="2"/>
    </x:row>
    <x:row r="4059">
      <x:c r="A4059" s="2"/>
    </x:row>
    <x:row r="4060">
      <x:c r="A4060" s="2"/>
    </x:row>
    <x:row r="4061">
      <x:c r="A4061" s="2"/>
    </x:row>
    <x:row r="4062">
      <x:c r="A4062" s="2"/>
    </x:row>
    <x:row r="4063">
      <x:c r="A4063" s="2"/>
    </x:row>
    <x:row r="4064">
      <x:c r="A4064" s="2"/>
    </x:row>
    <x:row r="4065">
      <x:c r="A4065" s="2"/>
    </x:row>
    <x:row r="4066">
      <x:c r="A4066" s="2"/>
    </x:row>
    <x:row r="4067">
      <x:c r="A4067" s="2"/>
    </x:row>
    <x:row r="4068">
      <x:c r="A4068" s="2"/>
    </x:row>
    <x:row r="4069">
      <x:c r="A4069" s="2"/>
    </x:row>
    <x:row r="4070">
      <x:c r="A4070" s="2"/>
    </x:row>
    <x:row r="4071">
      <x:c r="A4071" s="2"/>
    </x:row>
    <x:row r="4072">
      <x:c r="A4072" s="2"/>
    </x:row>
    <x:row r="4073">
      <x:c r="A4073" s="2"/>
    </x:row>
    <x:row r="4074">
      <x:c r="A4074" s="2"/>
    </x:row>
    <x:row r="4075">
      <x:c r="A4075" s="2"/>
    </x:row>
    <x:row r="4076">
      <x:c r="A4076" s="2"/>
    </x:row>
    <x:row r="4077">
      <x:c r="A4077" s="2"/>
    </x:row>
    <x:row r="4078">
      <x:c r="A4078" s="2"/>
    </x:row>
    <x:row r="4079">
      <x:c r="A4079" s="2"/>
    </x:row>
    <x:row r="4080">
      <x:c r="A4080" s="2"/>
    </x:row>
    <x:row r="4081">
      <x:c r="A4081" s="2"/>
    </x:row>
    <x:row r="4082">
      <x:c r="A4082" s="2"/>
    </x:row>
    <x:row r="4083">
      <x:c r="A4083" s="2"/>
    </x:row>
    <x:row r="4084">
      <x:c r="A4084" s="2"/>
    </x:row>
    <x:row r="4085">
      <x:c r="A4085" s="2"/>
    </x:row>
    <x:row r="4086">
      <x:c r="A4086" s="2"/>
    </x:row>
    <x:row r="4087">
      <x:c r="A4087" s="2"/>
    </x:row>
    <x:row r="4088">
      <x:c r="A4088" s="2"/>
    </x:row>
    <x:row r="4089">
      <x:c r="A4089" s="2"/>
    </x:row>
    <x:row r="4090">
      <x:c r="A4090" s="2"/>
    </x:row>
    <x:row r="4091">
      <x:c r="A4091" s="2"/>
    </x:row>
    <x:row r="4092">
      <x:c r="A4092" s="2"/>
    </x:row>
    <x:row r="4093">
      <x:c r="A4093" s="2"/>
    </x:row>
    <x:row r="4094">
      <x:c r="A4094" s="2"/>
    </x:row>
    <x:row r="4095">
      <x:c r="A4095" s="2"/>
    </x:row>
    <x:row r="4096">
      <x:c r="A4096" s="2"/>
    </x:row>
    <x:row r="4097">
      <x:c r="A4097" s="2"/>
    </x:row>
    <x:row r="4098">
      <x:c r="A4098" s="2"/>
    </x:row>
    <x:row r="4099">
      <x:c r="A4099" s="2"/>
    </x:row>
    <x:row r="4100">
      <x:c r="A4100" s="2"/>
    </x:row>
    <x:row r="4101">
      <x:c r="A4101" s="2"/>
    </x:row>
    <x:row r="4102">
      <x:c r="A4102" s="2"/>
    </x:row>
    <x:row r="4103">
      <x:c r="A4103" s="2"/>
    </x:row>
    <x:row r="4104">
      <x:c r="A4104" s="2"/>
    </x:row>
    <x:row r="4105">
      <x:c r="A4105" s="2"/>
    </x:row>
    <x:row r="4106">
      <x:c r="A4106" s="2"/>
    </x:row>
    <x:row r="4107">
      <x:c r="A4107" s="2"/>
    </x:row>
    <x:row r="4108">
      <x:c r="A4108" s="2"/>
    </x:row>
    <x:row r="4109">
      <x:c r="A4109" s="2"/>
    </x:row>
    <x:row r="4110">
      <x:c r="A4110" s="2"/>
    </x:row>
    <x:row r="4111">
      <x:c r="A4111" s="2"/>
    </x:row>
    <x:row r="4112">
      <x:c r="A4112" s="2"/>
    </x:row>
    <x:row r="4113">
      <x:c r="A4113" s="2"/>
    </x:row>
    <x:row r="4114">
      <x:c r="A4114" s="2"/>
    </x:row>
    <x:row r="4115">
      <x:c r="A4115" s="2"/>
    </x:row>
    <x:row r="4116">
      <x:c r="A4116" s="2"/>
    </x:row>
    <x:row r="4117">
      <x:c r="A4117" s="2"/>
    </x:row>
    <x:row r="4118">
      <x:c r="A4118" s="2"/>
    </x:row>
    <x:row r="4119">
      <x:c r="A4119" s="2"/>
    </x:row>
    <x:row r="4120">
      <x:c r="A4120" s="2"/>
    </x:row>
    <x:row r="4121">
      <x:c r="A4121" s="2"/>
    </x:row>
    <x:row r="4122">
      <x:c r="A4122" s="2"/>
    </x:row>
    <x:row r="4123">
      <x:c r="A4123" s="2"/>
    </x:row>
    <x:row r="4124">
      <x:c r="A4124" s="2"/>
    </x:row>
    <x:row r="4125">
      <x:c r="A4125" s="2"/>
    </x:row>
    <x:row r="4126">
      <x:c r="A4126" s="2"/>
    </x:row>
    <x:row r="4127">
      <x:c r="A4127" s="2"/>
    </x:row>
    <x:row r="4128">
      <x:c r="A4128" s="2"/>
    </x:row>
    <x:row r="4129">
      <x:c r="A4129" s="2"/>
    </x:row>
    <x:row r="4130">
      <x:c r="A4130" s="2"/>
    </x:row>
    <x:row r="4131">
      <x:c r="A4131" s="2"/>
    </x:row>
    <x:row r="4132">
      <x:c r="A4132" s="2"/>
    </x:row>
    <x:row r="4133">
      <x:c r="A4133" s="2"/>
    </x:row>
    <x:row r="4134">
      <x:c r="A4134" s="2"/>
    </x:row>
    <x:row r="4135">
      <x:c r="A4135" s="2"/>
    </x:row>
    <x:row r="4136">
      <x:c r="A4136" s="2"/>
    </x:row>
    <x:row r="4137">
      <x:c r="A4137" s="2"/>
    </x:row>
    <x:row r="4138">
      <x:c r="A4138" s="2"/>
    </x:row>
    <x:row r="4139">
      <x:c r="A4139" s="2"/>
    </x:row>
    <x:row r="4140">
      <x:c r="A4140" s="2"/>
    </x:row>
    <x:row r="4141">
      <x:c r="A4141" s="2"/>
    </x:row>
    <x:row r="4142">
      <x:c r="A4142" s="2"/>
    </x:row>
    <x:row r="4143">
      <x:c r="A4143" s="2"/>
    </x:row>
    <x:row r="4144">
      <x:c r="A4144" s="2"/>
    </x:row>
    <x:row r="4145">
      <x:c r="A4145" s="2"/>
    </x:row>
    <x:row r="4146">
      <x:c r="A4146" s="2"/>
    </x:row>
    <x:row r="4147">
      <x:c r="A4147" s="2"/>
    </x:row>
    <x:row r="4148">
      <x:c r="A4148" s="2"/>
    </x:row>
    <x:row r="4149">
      <x:c r="A4149" s="2"/>
    </x:row>
    <x:row r="4150">
      <x:c r="A4150" s="2"/>
    </x:row>
    <x:row r="4151">
      <x:c r="A4151" s="2"/>
    </x:row>
    <x:row r="4152">
      <x:c r="A4152" s="2"/>
    </x:row>
    <x:row r="4153">
      <x:c r="A4153" s="2"/>
    </x:row>
    <x:row r="4154">
      <x:c r="A4154" s="2"/>
    </x:row>
    <x:row r="4155">
      <x:c r="A4155" s="2"/>
    </x:row>
    <x:row r="4156">
      <x:c r="A4156" s="2"/>
    </x:row>
    <x:row r="4157">
      <x:c r="A4157" s="2"/>
    </x:row>
    <x:row r="4158">
      <x:c r="A4158" s="2"/>
    </x:row>
    <x:row r="4159">
      <x:c r="A4159" s="2"/>
    </x:row>
    <x:row r="4160">
      <x:c r="A4160" s="2"/>
    </x:row>
    <x:row r="4161">
      <x:c r="A4161" s="2"/>
    </x:row>
    <x:row r="4162">
      <x:c r="A4162" s="2"/>
    </x:row>
    <x:row r="4163">
      <x:c r="A4163" s="2"/>
    </x:row>
    <x:row r="4164">
      <x:c r="A4164" s="2"/>
    </x:row>
    <x:row r="4165">
      <x:c r="A4165" s="2"/>
    </x:row>
    <x:row r="4166">
      <x:c r="A4166" s="2"/>
    </x:row>
    <x:row r="4167">
      <x:c r="A4167" s="2"/>
    </x:row>
    <x:row r="4168">
      <x:c r="A4168" s="2"/>
    </x:row>
    <x:row r="4169">
      <x:c r="A4169" s="2"/>
    </x:row>
    <x:row r="4170">
      <x:c r="A4170" s="2"/>
    </x:row>
    <x:row r="4171">
      <x:c r="A4171" s="2"/>
    </x:row>
    <x:row r="4172">
      <x:c r="A4172" s="2"/>
    </x:row>
    <x:row r="4173">
      <x:c r="A4173" s="2"/>
    </x:row>
    <x:row r="4174">
      <x:c r="A4174" s="2"/>
    </x:row>
    <x:row r="4175">
      <x:c r="A4175" s="2"/>
    </x:row>
    <x:row r="4176">
      <x:c r="A4176" s="2"/>
    </x:row>
    <x:row r="4177">
      <x:c r="A4177" s="2"/>
    </x:row>
    <x:row r="4178">
      <x:c r="A4178" s="2"/>
    </x:row>
    <x:row r="4179">
      <x:c r="A4179" s="2"/>
    </x:row>
    <x:row r="4180">
      <x:c r="A4180" s="2"/>
    </x:row>
    <x:row r="4181">
      <x:c r="A4181" s="2"/>
    </x:row>
    <x:row r="4182">
      <x:c r="A4182" s="2"/>
    </x:row>
    <x:row r="4183">
      <x:c r="A4183" s="2"/>
    </x:row>
    <x:row r="4184">
      <x:c r="A4184" s="2"/>
    </x:row>
    <x:row r="4185">
      <x:c r="A4185" s="2"/>
    </x:row>
    <x:row r="4186">
      <x:c r="A4186" s="2"/>
    </x:row>
    <x:row r="4187">
      <x:c r="A4187" s="2"/>
    </x:row>
    <x:row r="4188">
      <x:c r="A4188" s="2"/>
    </x:row>
    <x:row r="4189">
      <x:c r="A4189" s="2"/>
    </x:row>
    <x:row r="4190">
      <x:c r="A4190" s="2"/>
    </x:row>
    <x:row r="4191">
      <x:c r="A4191" s="2"/>
    </x:row>
    <x:row r="4192">
      <x:c r="A4192" s="2"/>
    </x:row>
    <x:row r="4193">
      <x:c r="A4193" s="2"/>
    </x:row>
    <x:row r="4194">
      <x:c r="A4194" s="2"/>
    </x:row>
    <x:row r="4195">
      <x:c r="A4195" s="2"/>
    </x:row>
    <x:row r="4196">
      <x:c r="A4196" s="2"/>
    </x:row>
    <x:row r="4197">
      <x:c r="A4197" s="2"/>
    </x:row>
    <x:row r="4198">
      <x:c r="A4198" s="2"/>
    </x:row>
    <x:row r="4199">
      <x:c r="A4199" s="2"/>
    </x:row>
    <x:row r="4200">
      <x:c r="A4200" s="2"/>
    </x:row>
    <x:row r="4201">
      <x:c r="A4201" s="2"/>
    </x:row>
    <x:row r="4202">
      <x:c r="A4202" s="2"/>
    </x:row>
    <x:row r="4203">
      <x:c r="A4203" s="2"/>
    </x:row>
    <x:row r="4204">
      <x:c r="A4204" s="2"/>
    </x:row>
    <x:row r="4205">
      <x:c r="A4205" s="2"/>
    </x:row>
    <x:row r="4206">
      <x:c r="A4206" s="2"/>
    </x:row>
    <x:row r="4207">
      <x:c r="A4207" s="2"/>
    </x:row>
    <x:row r="4208">
      <x:c r="A4208" s="2"/>
    </x:row>
    <x:row r="4209">
      <x:c r="A4209" s="2"/>
    </x:row>
    <x:row r="4210">
      <x:c r="A4210" s="2"/>
    </x:row>
    <x:row r="4211">
      <x:c r="A4211" s="2"/>
    </x:row>
    <x:row r="4212">
      <x:c r="A4212" s="2"/>
    </x:row>
    <x:row r="4213">
      <x:c r="A4213" s="2"/>
    </x:row>
    <x:row r="4214">
      <x:c r="A4214" s="2"/>
    </x:row>
    <x:row r="4215">
      <x:c r="A4215" s="2"/>
    </x:row>
    <x:row r="4216">
      <x:c r="A4216" s="2"/>
    </x:row>
    <x:row r="4217">
      <x:c r="A4217" s="2"/>
    </x:row>
    <x:row r="4218">
      <x:c r="A4218" s="2"/>
    </x:row>
    <x:row r="4219">
      <x:c r="A4219" s="2"/>
    </x:row>
    <x:row r="4220">
      <x:c r="A4220" s="2"/>
    </x:row>
    <x:row r="4221">
      <x:c r="A4221" s="2"/>
    </x:row>
    <x:row r="4222">
      <x:c r="A4222" s="2"/>
    </x:row>
    <x:row r="4223">
      <x:c r="A4223" s="2"/>
    </x:row>
    <x:row r="4224">
      <x:c r="A4224" s="2"/>
    </x:row>
    <x:row r="4225">
      <x:c r="A4225" s="2"/>
    </x:row>
    <x:row r="4226">
      <x:c r="A4226" s="2"/>
    </x:row>
    <x:row r="4227">
      <x:c r="A4227" s="2"/>
    </x:row>
    <x:row r="4228">
      <x:c r="A4228" s="2"/>
    </x:row>
    <x:row r="4229">
      <x:c r="A4229" s="2"/>
    </x:row>
    <x:row r="4230">
      <x:c r="A4230" s="2"/>
    </x:row>
    <x:row r="4231">
      <x:c r="A4231" s="2"/>
    </x:row>
    <x:row r="4232">
      <x:c r="A4232" s="2"/>
    </x:row>
    <x:row r="4233">
      <x:c r="A4233" s="2"/>
    </x:row>
    <x:row r="4234">
      <x:c r="A4234" s="2"/>
    </x:row>
    <x:row r="4235">
      <x:c r="A4235" s="2"/>
    </x:row>
    <x:row r="4236">
      <x:c r="A4236" s="2"/>
    </x:row>
    <x:row r="4237">
      <x:c r="A4237" s="2"/>
    </x:row>
    <x:row r="4238">
      <x:c r="A4238" s="2"/>
    </x:row>
    <x:row r="4239">
      <x:c r="A4239" s="2"/>
    </x:row>
    <x:row r="4240">
      <x:c r="A4240" s="2"/>
    </x:row>
    <x:row r="4241">
      <x:c r="A4241" s="2"/>
    </x:row>
    <x:row r="4242">
      <x:c r="A4242" s="2"/>
    </x:row>
    <x:row r="4243">
      <x:c r="A4243" s="2"/>
    </x:row>
    <x:row r="4244">
      <x:c r="A4244" s="2"/>
    </x:row>
    <x:row r="4245">
      <x:c r="A4245" s="2"/>
    </x:row>
    <x:row r="4246">
      <x:c r="A4246" s="2"/>
    </x:row>
    <x:row r="4247">
      <x:c r="A4247" s="2"/>
    </x:row>
    <x:row r="4248">
      <x:c r="A4248" s="2"/>
    </x:row>
    <x:row r="4249">
      <x:c r="A4249" s="2"/>
    </x:row>
    <x:row r="4250">
      <x:c r="A4250" s="2"/>
    </x:row>
    <x:row r="4251">
      <x:c r="A4251" s="2"/>
    </x:row>
    <x:row r="4252">
      <x:c r="A4252" s="2"/>
    </x:row>
    <x:row r="4253">
      <x:c r="A4253" s="2"/>
    </x:row>
    <x:row r="4254">
      <x:c r="A4254" s="2"/>
    </x:row>
    <x:row r="4255">
      <x:c r="A4255" s="2"/>
    </x:row>
    <x:row r="4256">
      <x:c r="A4256" s="2"/>
    </x:row>
    <x:row r="4257">
      <x:c r="A4257" s="2"/>
    </x:row>
    <x:row r="4258">
      <x:c r="A4258" s="2"/>
    </x:row>
    <x:row r="4259">
      <x:c r="A4259" s="2"/>
    </x:row>
    <x:row r="4260">
      <x:c r="A4260" s="2"/>
    </x:row>
    <x:row r="4261">
      <x:c r="A4261" s="2"/>
    </x:row>
    <x:row r="4262">
      <x:c r="A4262" s="2"/>
    </x:row>
    <x:row r="4263">
      <x:c r="A4263" s="2"/>
    </x:row>
    <x:row r="4264">
      <x:c r="A4264" s="2"/>
    </x:row>
    <x:row r="4265">
      <x:c r="A4265" s="2"/>
    </x:row>
    <x:row r="4266">
      <x:c r="A4266" s="2"/>
    </x:row>
    <x:row r="4267">
      <x:c r="A4267" s="2"/>
    </x:row>
    <x:row r="4268">
      <x:c r="A4268" s="2"/>
    </x:row>
    <x:row r="4269">
      <x:c r="A4269" s="2"/>
    </x:row>
    <x:row r="4270">
      <x:c r="A4270" s="2"/>
    </x:row>
    <x:row r="4271">
      <x:c r="A4271" s="2"/>
    </x:row>
    <x:row r="4272">
      <x:c r="A4272" s="2"/>
    </x:row>
    <x:row r="4273">
      <x:c r="A4273" s="2"/>
    </x:row>
    <x:row r="4274">
      <x:c r="A4274" s="2"/>
    </x:row>
    <x:row r="4275">
      <x:c r="A4275" s="2"/>
    </x:row>
    <x:row r="4276">
      <x:c r="A4276" s="2"/>
    </x:row>
    <x:row r="4277">
      <x:c r="A4277" s="2"/>
    </x:row>
    <x:row r="4278">
      <x:c r="A4278" s="2"/>
    </x:row>
    <x:row r="4279">
      <x:c r="A4279" s="2"/>
    </x:row>
    <x:row r="4280">
      <x:c r="A4280" s="2"/>
    </x:row>
    <x:row r="4281">
      <x:c r="A4281" s="2"/>
    </x:row>
    <x:row r="4282">
      <x:c r="A4282" s="2"/>
    </x:row>
    <x:row r="4283">
      <x:c r="A4283" s="2"/>
    </x:row>
    <x:row r="4284">
      <x:c r="A4284" s="2"/>
    </x:row>
    <x:row r="4285">
      <x:c r="A4285" s="2"/>
    </x:row>
    <x:row r="4286">
      <x:c r="A4286" s="2"/>
    </x:row>
    <x:row r="4287">
      <x:c r="A4287" s="2"/>
    </x:row>
    <x:row r="4288">
      <x:c r="A4288" s="2"/>
    </x:row>
    <x:row r="4289">
      <x:c r="A4289" s="2"/>
    </x:row>
    <x:row r="4290">
      <x:c r="A4290" s="2"/>
    </x:row>
    <x:row r="4291">
      <x:c r="A4291" s="2"/>
    </x:row>
    <x:row r="4292">
      <x:c r="A4292" s="2"/>
    </x:row>
    <x:row r="4293">
      <x:c r="A4293" s="2"/>
    </x:row>
    <x:row r="4294">
      <x:c r="A4294" s="2"/>
    </x:row>
    <x:row r="4295">
      <x:c r="A4295" s="2"/>
    </x:row>
    <x:row r="4296">
      <x:c r="A4296" s="2"/>
    </x:row>
    <x:row r="4297">
      <x:c r="A4297" s="2"/>
    </x:row>
    <x:row r="4298">
      <x:c r="A4298" s="2"/>
    </x:row>
    <x:row r="4299">
      <x:c r="A4299" s="2"/>
    </x:row>
    <x:row r="4300">
      <x:c r="A4300" s="2"/>
    </x:row>
    <x:row r="4301">
      <x:c r="A4301" s="2"/>
    </x:row>
    <x:row r="4302">
      <x:c r="A4302" s="2"/>
    </x:row>
    <x:row r="4303">
      <x:c r="A4303" s="2"/>
    </x:row>
    <x:row r="4304">
      <x:c r="A4304" s="2"/>
    </x:row>
    <x:row r="4305">
      <x:c r="A4305" s="2"/>
    </x:row>
    <x:row r="4306">
      <x:c r="A4306" s="2"/>
    </x:row>
    <x:row r="4307">
      <x:c r="A4307" s="2"/>
    </x:row>
    <x:row r="4308">
      <x:c r="A4308" s="2"/>
    </x:row>
    <x:row r="4309">
      <x:c r="A4309" s="2"/>
    </x:row>
    <x:row r="4310">
      <x:c r="A4310" s="2"/>
    </x:row>
    <x:row r="4311">
      <x:c r="A4311" s="2"/>
    </x:row>
    <x:row r="4312">
      <x:c r="A4312" s="2"/>
    </x:row>
    <x:row r="4313">
      <x:c r="A4313" s="2"/>
    </x:row>
    <x:row r="4314">
      <x:c r="A4314" s="2"/>
    </x:row>
    <x:row r="4315">
      <x:c r="A4315" s="2"/>
    </x:row>
    <x:row r="4316">
      <x:c r="A4316" s="2"/>
    </x:row>
    <x:row r="4317">
      <x:c r="A4317" s="2"/>
    </x:row>
    <x:row r="4318">
      <x:c r="A4318" s="2"/>
    </x:row>
    <x:row r="4319">
      <x:c r="A4319" s="2"/>
    </x:row>
    <x:row r="4320">
      <x:c r="A4320" s="2"/>
    </x:row>
    <x:row r="4321">
      <x:c r="A4321" s="2"/>
    </x:row>
    <x:row r="4322">
      <x:c r="A4322" s="2"/>
    </x:row>
    <x:row r="4323">
      <x:c r="A4323" s="2"/>
    </x:row>
    <x:row r="4324">
      <x:c r="A4324" s="2"/>
    </x:row>
    <x:row r="4325">
      <x:c r="A4325" s="2"/>
    </x:row>
    <x:row r="4326">
      <x:c r="A4326" s="2"/>
    </x:row>
    <x:row r="4327">
      <x:c r="A4327" s="2"/>
    </x:row>
    <x:row r="4328">
      <x:c r="A4328" s="2"/>
    </x:row>
    <x:row r="4329">
      <x:c r="A4329" s="2"/>
    </x:row>
    <x:row r="4330">
      <x:c r="A4330" s="2"/>
    </x:row>
    <x:row r="4331">
      <x:c r="A4331" s="2"/>
    </x:row>
    <x:row r="4332">
      <x:c r="A4332" s="2"/>
    </x:row>
    <x:row r="4333">
      <x:c r="A4333" s="2"/>
    </x:row>
    <x:row r="4334">
      <x:c r="A4334" s="2"/>
    </x:row>
    <x:row r="4335">
      <x:c r="A4335" s="2"/>
    </x:row>
    <x:row r="4336">
      <x:c r="A4336" s="2"/>
    </x:row>
    <x:row r="4337">
      <x:c r="A4337" s="2"/>
    </x:row>
    <x:row r="4338">
      <x:c r="A4338" s="2"/>
    </x:row>
    <x:row r="4339">
      <x:c r="A4339" s="2"/>
    </x:row>
    <x:row r="4340">
      <x:c r="A4340" s="2"/>
    </x:row>
    <x:row r="4341">
      <x:c r="A4341" s="2"/>
    </x:row>
    <x:row r="4342">
      <x:c r="A4342" s="2"/>
    </x:row>
    <x:row r="4343">
      <x:c r="A4343" s="2"/>
    </x:row>
    <x:row r="4344">
      <x:c r="A4344" s="2"/>
    </x:row>
    <x:row r="4345">
      <x:c r="A4345" s="2"/>
    </x:row>
    <x:row r="4346">
      <x:c r="A4346" s="2"/>
    </x:row>
    <x:row r="4347">
      <x:c r="A4347" s="2"/>
    </x:row>
    <x:row r="4348">
      <x:c r="A4348" s="2"/>
    </x:row>
    <x:row r="4349">
      <x:c r="A4349" s="2"/>
    </x:row>
    <x:row r="4350">
      <x:c r="A4350" s="2"/>
    </x:row>
    <x:row r="4351">
      <x:c r="A4351" s="2"/>
    </x:row>
    <x:row r="4352">
      <x:c r="A4352" s="2"/>
    </x:row>
    <x:row r="4353">
      <x:c r="A4353" s="2"/>
    </x:row>
    <x:row r="4354">
      <x:c r="A4354" s="2"/>
    </x:row>
    <x:row r="4355">
      <x:c r="A4355" s="2"/>
    </x:row>
    <x:row r="4356">
      <x:c r="A4356" s="2"/>
    </x:row>
    <x:row r="4357">
      <x:c r="A4357" s="2"/>
    </x:row>
    <x:row r="4358">
      <x:c r="A4358" s="2"/>
    </x:row>
    <x:row r="4359">
      <x:c r="A4359" s="2"/>
    </x:row>
    <x:row r="4360">
      <x:c r="A4360" s="2"/>
    </x:row>
    <x:row r="4361">
      <x:c r="A4361" s="2"/>
    </x:row>
    <x:row r="4362">
      <x:c r="A4362" s="2"/>
    </x:row>
    <x:row r="4363">
      <x:c r="A4363" s="2"/>
    </x:row>
    <x:row r="4364">
      <x:c r="A4364" s="2"/>
    </x:row>
    <x:row r="4365">
      <x:c r="A4365" s="2"/>
    </x:row>
    <x:row r="4366">
      <x:c r="A4366" s="2"/>
    </x:row>
    <x:row r="4367">
      <x:c r="A4367" s="2"/>
    </x:row>
    <x:row r="4368">
      <x:c r="A4368" s="2"/>
    </x:row>
    <x:row r="4369">
      <x:c r="A4369" s="2"/>
    </x:row>
    <x:row r="4370">
      <x:c r="A4370" s="2"/>
    </x:row>
    <x:row r="4371">
      <x:c r="A4371" s="2"/>
    </x:row>
    <x:row r="4372">
      <x:c r="A4372" s="2"/>
    </x:row>
    <x:row r="4373">
      <x:c r="A4373" s="2"/>
    </x:row>
    <x:row r="4374">
      <x:c r="A4374" s="2"/>
    </x:row>
    <x:row r="4375">
      <x:c r="A4375" s="2"/>
    </x:row>
    <x:row r="4376">
      <x:c r="A4376" s="2"/>
    </x:row>
    <x:row r="4377">
      <x:c r="A4377" s="2"/>
    </x:row>
    <x:row r="4378">
      <x:c r="A4378" s="2"/>
    </x:row>
    <x:row r="4379">
      <x:c r="A4379" s="2"/>
    </x:row>
    <x:row r="4380">
      <x:c r="A4380" s="2"/>
    </x:row>
    <x:row r="4381">
      <x:c r="A4381" s="2"/>
    </x:row>
    <x:row r="4382">
      <x:c r="A4382" s="2"/>
    </x:row>
    <x:row r="4383">
      <x:c r="A4383" s="2"/>
    </x:row>
    <x:row r="4384">
      <x:c r="A4384" s="2"/>
    </x:row>
    <x:row r="4385">
      <x:c r="A4385" s="2"/>
    </x:row>
    <x:row r="4386">
      <x:c r="A4386" s="2"/>
    </x:row>
    <x:row r="4387">
      <x:c r="A4387" s="2"/>
    </x:row>
    <x:row r="4388">
      <x:c r="A4388" s="2"/>
    </x:row>
    <x:row r="4389">
      <x:c r="A4389" s="2"/>
    </x:row>
    <x:row r="4390">
      <x:c r="A4390" s="2"/>
    </x:row>
    <x:row r="4391">
      <x:c r="A4391" s="2"/>
    </x:row>
    <x:row r="4392">
      <x:c r="A4392" s="2"/>
    </x:row>
    <x:row r="4393">
      <x:c r="A4393" s="2"/>
    </x:row>
    <x:row r="4394">
      <x:c r="A4394" s="2"/>
    </x:row>
    <x:row r="4395">
      <x:c r="A4395" s="2"/>
    </x:row>
    <x:row r="4396">
      <x:c r="A4396" s="2"/>
    </x:row>
    <x:row r="4397">
      <x:c r="A4397" s="2"/>
    </x:row>
    <x:row r="4398">
      <x:c r="A4398" s="2"/>
    </x:row>
    <x:row r="4399">
      <x:c r="A4399" s="2"/>
    </x:row>
    <x:row r="4400">
      <x:c r="A4400" s="2"/>
    </x:row>
    <x:row r="4401">
      <x:c r="A4401" s="2"/>
    </x:row>
    <x:row r="4402">
      <x:c r="A4402" s="2"/>
    </x:row>
    <x:row r="4403">
      <x:c r="A4403" s="2"/>
    </x:row>
    <x:row r="4404">
      <x:c r="A4404" s="2"/>
    </x:row>
    <x:row r="4405">
      <x:c r="A4405" s="2"/>
    </x:row>
    <x:row r="4406">
      <x:c r="A4406" s="2"/>
    </x:row>
    <x:row r="4407">
      <x:c r="A4407" s="2"/>
    </x:row>
    <x:row r="4408">
      <x:c r="A4408" s="2"/>
    </x:row>
    <x:row r="4409">
      <x:c r="A4409" s="2"/>
    </x:row>
    <x:row r="4410">
      <x:c r="A4410" s="2"/>
    </x:row>
    <x:row r="4411">
      <x:c r="A4411" s="2"/>
    </x:row>
    <x:row r="4412">
      <x:c r="A4412" s="2"/>
    </x:row>
    <x:row r="4413">
      <x:c r="A4413" s="2"/>
    </x:row>
    <x:row r="4414">
      <x:c r="A4414" s="2"/>
    </x:row>
    <x:row r="4415">
      <x:c r="A4415" s="2"/>
    </x:row>
    <x:row r="4416">
      <x:c r="A4416" s="2"/>
    </x:row>
    <x:row r="4417">
      <x:c r="A4417" s="2"/>
    </x:row>
    <x:row r="4418">
      <x:c r="A4418" s="2"/>
    </x:row>
    <x:row r="4419">
      <x:c r="A4419" s="2"/>
    </x:row>
    <x:row r="4420">
      <x:c r="A4420" s="2"/>
    </x:row>
    <x:row r="4421">
      <x:c r="A4421" s="2"/>
    </x:row>
    <x:row r="4422">
      <x:c r="A4422" s="2"/>
    </x:row>
    <x:row r="4423">
      <x:c r="A4423" s="2"/>
    </x:row>
    <x:row r="4424">
      <x:c r="A4424" s="2"/>
    </x:row>
    <x:row r="4425">
      <x:c r="A4425" s="2"/>
    </x:row>
    <x:row r="4426">
      <x:c r="A4426" s="2"/>
    </x:row>
    <x:row r="4427">
      <x:c r="A4427" s="2"/>
    </x:row>
    <x:row r="4428">
      <x:c r="A4428" s="2"/>
    </x:row>
    <x:row r="4429">
      <x:c r="A4429" s="2"/>
    </x:row>
    <x:row r="4430">
      <x:c r="A4430" s="2"/>
    </x:row>
    <x:row r="4431">
      <x:c r="A4431" s="2"/>
    </x:row>
    <x:row r="4432">
      <x:c r="A4432" s="2"/>
    </x:row>
    <x:row r="4433">
      <x:c r="A4433" s="2"/>
    </x:row>
    <x:row r="4434">
      <x:c r="A4434" s="2"/>
    </x:row>
    <x:row r="4435">
      <x:c r="A4435" s="2"/>
    </x:row>
    <x:row r="4436">
      <x:c r="A4436" s="2"/>
    </x:row>
    <x:row r="4437">
      <x:c r="A4437" s="2"/>
    </x:row>
    <x:row r="4438">
      <x:c r="A4438" s="2"/>
    </x:row>
    <x:row r="4439">
      <x:c r="A4439" s="2"/>
    </x:row>
    <x:row r="4440">
      <x:c r="A4440" s="2"/>
    </x:row>
    <x:row r="4441">
      <x:c r="A4441" s="2"/>
    </x:row>
    <x:row r="4442">
      <x:c r="A4442" s="2"/>
    </x:row>
    <x:row r="4443">
      <x:c r="A4443" s="2"/>
    </x:row>
    <x:row r="4444">
      <x:c r="A4444" s="2"/>
    </x:row>
    <x:row r="4445">
      <x:c r="A4445" s="2"/>
    </x:row>
    <x:row r="4446">
      <x:c r="A4446" s="2"/>
    </x:row>
    <x:row r="4447">
      <x:c r="A4447" s="2"/>
    </x:row>
    <x:row r="4448">
      <x:c r="A4448" s="2"/>
    </x:row>
    <x:row r="4449">
      <x:c r="A4449" s="2"/>
    </x:row>
    <x:row r="4450">
      <x:c r="A4450" s="2"/>
    </x:row>
    <x:row r="4451">
      <x:c r="A4451" s="2"/>
    </x:row>
    <x:row r="4452">
      <x:c r="A4452" s="2"/>
    </x:row>
    <x:row r="4453">
      <x:c r="A4453" s="2"/>
    </x:row>
    <x:row r="4454">
      <x:c r="A4454" s="2"/>
    </x:row>
    <x:row r="4455">
      <x:c r="A4455" s="2"/>
    </x:row>
    <x:row r="4456">
      <x:c r="A4456" s="2"/>
    </x:row>
    <x:row r="4457">
      <x:c r="A4457" s="2"/>
    </x:row>
    <x:row r="4458">
      <x:c r="A4458" s="2"/>
    </x:row>
    <x:row r="4459">
      <x:c r="A4459" s="2"/>
    </x:row>
    <x:row r="4460">
      <x:c r="A4460" s="2"/>
    </x:row>
    <x:row r="4461">
      <x:c r="A4461" s="2"/>
    </x:row>
    <x:row r="4462">
      <x:c r="A4462" s="2"/>
    </x:row>
    <x:row r="4463">
      <x:c r="A4463" s="2"/>
    </x:row>
    <x:row r="4464">
      <x:c r="A4464" s="2"/>
    </x:row>
    <x:row r="4465">
      <x:c r="A4465" s="2"/>
    </x:row>
    <x:row r="4466">
      <x:c r="A4466" s="2"/>
    </x:row>
    <x:row r="4467">
      <x:c r="A4467" s="2"/>
    </x:row>
    <x:row r="4468">
      <x:c r="A4468" s="2"/>
    </x:row>
    <x:row r="4469">
      <x:c r="A4469" s="2"/>
    </x:row>
    <x:row r="4470">
      <x:c r="A4470" s="2"/>
    </x:row>
    <x:row r="4471">
      <x:c r="A4471" s="2"/>
    </x:row>
    <x:row r="4472">
      <x:c r="A4472" s="2"/>
    </x:row>
    <x:row r="4473">
      <x:c r="A4473" s="2"/>
    </x:row>
    <x:row r="4474">
      <x:c r="A4474" s="2"/>
    </x:row>
    <x:row r="4475">
      <x:c r="A4475" s="2"/>
    </x:row>
    <x:row r="4476">
      <x:c r="A4476" s="2"/>
    </x:row>
    <x:row r="4477">
      <x:c r="A4477" s="2"/>
    </x:row>
    <x:row r="4478">
      <x:c r="A4478" s="2"/>
    </x:row>
    <x:row r="4479">
      <x:c r="A4479" s="2"/>
    </x:row>
    <x:row r="4480">
      <x:c r="A4480" s="2"/>
    </x:row>
    <x:row r="4481">
      <x:c r="A4481" s="2"/>
    </x:row>
    <x:row r="4482">
      <x:c r="A4482" s="2"/>
    </x:row>
    <x:row r="4483">
      <x:c r="A4483" s="2"/>
    </x:row>
    <x:row r="4484">
      <x:c r="A4484" s="2"/>
    </x:row>
    <x:row r="4485">
      <x:c r="A4485" s="2"/>
    </x:row>
    <x:row r="4486">
      <x:c r="A4486" s="2"/>
    </x:row>
    <x:row r="4487">
      <x:c r="A4487" s="2"/>
    </x:row>
    <x:row r="4488">
      <x:c r="A4488" s="2"/>
    </x:row>
    <x:row r="4489">
      <x:c r="A4489" s="2"/>
    </x:row>
    <x:row r="4490">
      <x:c r="A4490" s="2"/>
    </x:row>
    <x:row r="4491">
      <x:c r="A4491" s="2"/>
    </x:row>
    <x:row r="4492">
      <x:c r="A4492" s="2"/>
    </x:row>
    <x:row r="4493">
      <x:c r="A4493" s="2"/>
    </x:row>
    <x:row r="4494">
      <x:c r="A4494" s="2"/>
    </x:row>
    <x:row r="4495">
      <x:c r="A4495" s="2"/>
    </x:row>
    <x:row r="4496">
      <x:c r="A4496" s="2"/>
    </x:row>
    <x:row r="4497">
      <x:c r="A4497" s="2"/>
    </x:row>
    <x:row r="4498">
      <x:c r="A4498" s="2"/>
    </x:row>
    <x:row r="4499">
      <x:c r="A4499" s="2"/>
    </x:row>
    <x:row r="4500">
      <x:c r="A4500" s="2"/>
    </x:row>
    <x:row r="4501">
      <x:c r="A4501" s="2"/>
    </x:row>
    <x:row r="4502">
      <x:c r="A4502" s="2"/>
    </x:row>
    <x:row r="4503">
      <x:c r="A4503" s="2"/>
    </x:row>
    <x:row r="4504">
      <x:c r="A4504" s="2"/>
    </x:row>
    <x:row r="4505">
      <x:c r="A4505" s="2"/>
    </x:row>
    <x:row r="4506">
      <x:c r="A4506" s="2"/>
    </x:row>
    <x:row r="4507">
      <x:c r="A4507" s="2"/>
    </x:row>
    <x:row r="4508">
      <x:c r="A4508" s="2"/>
    </x:row>
    <x:row r="4509">
      <x:c r="A4509" s="2"/>
    </x:row>
    <x:row r="4510">
      <x:c r="A4510" s="2"/>
    </x:row>
    <x:row r="4511">
      <x:c r="A4511" s="2"/>
    </x:row>
    <x:row r="4512">
      <x:c r="A4512" s="2"/>
    </x:row>
    <x:row r="4513">
      <x:c r="A4513" s="2"/>
    </x:row>
    <x:row r="4514">
      <x:c r="A4514" s="2"/>
    </x:row>
    <x:row r="4515">
      <x:c r="A4515" s="2"/>
    </x:row>
    <x:row r="4516">
      <x:c r="A4516" s="2"/>
    </x:row>
    <x:row r="4517">
      <x:c r="A4517" s="2"/>
    </x:row>
    <x:row r="4518">
      <x:c r="A4518" s="2"/>
    </x:row>
    <x:row r="4519">
      <x:c r="A4519" s="2"/>
    </x:row>
    <x:row r="4520">
      <x:c r="A4520" s="2"/>
    </x:row>
    <x:row r="4521">
      <x:c r="A4521" s="2"/>
    </x:row>
    <x:row r="4522">
      <x:c r="A4522" s="2"/>
    </x:row>
    <x:row r="4523">
      <x:c r="A4523" s="2"/>
    </x:row>
    <x:row r="4524">
      <x:c r="A4524" s="2"/>
    </x:row>
    <x:row r="4525">
      <x:c r="A4525" s="2"/>
    </x:row>
    <x:row r="4526">
      <x:c r="A4526" s="2"/>
    </x:row>
    <x:row r="4527">
      <x:c r="A4527" s="2"/>
    </x:row>
    <x:row r="4528">
      <x:c r="A4528" s="2"/>
    </x:row>
    <x:row r="4529">
      <x:c r="A4529" s="2"/>
    </x:row>
    <x:row r="4530">
      <x:c r="A4530" s="2"/>
    </x:row>
    <x:row r="4531">
      <x:c r="A4531" s="2"/>
    </x:row>
    <x:row r="4532">
      <x:c r="A4532" s="2"/>
    </x:row>
    <x:row r="4533">
      <x:c r="A4533" s="2"/>
    </x:row>
    <x:row r="4534">
      <x:c r="A4534" s="2"/>
    </x:row>
    <x:row r="4535">
      <x:c r="A4535" s="2"/>
    </x:row>
    <x:row r="4536">
      <x:c r="A4536" s="2"/>
    </x:row>
    <x:row r="4537">
      <x:c r="A4537" s="2"/>
    </x:row>
    <x:row r="4538">
      <x:c r="A4538" s="2"/>
    </x:row>
    <x:row r="4539">
      <x:c r="A4539" s="2"/>
    </x:row>
    <x:row r="4540">
      <x:c r="A4540" s="2"/>
    </x:row>
    <x:row r="4541">
      <x:c r="A4541" s="2"/>
    </x:row>
    <x:row r="4542">
      <x:c r="A4542" s="2"/>
    </x:row>
    <x:row r="4543">
      <x:c r="A4543" s="2"/>
    </x:row>
    <x:row r="4544">
      <x:c r="A4544" s="2"/>
    </x:row>
    <x:row r="4545">
      <x:c r="A4545" s="2"/>
    </x:row>
    <x:row r="4546">
      <x:c r="A4546" s="2"/>
    </x:row>
    <x:row r="4547">
      <x:c r="A4547" s="2"/>
    </x:row>
    <x:row r="4548">
      <x:c r="A4548" s="2"/>
    </x:row>
    <x:row r="4549">
      <x:c r="A4549" s="2"/>
    </x:row>
    <x:row r="4550">
      <x:c r="A4550" s="2"/>
    </x:row>
    <x:row r="4551">
      <x:c r="A4551" s="2"/>
    </x:row>
    <x:row r="4552">
      <x:c r="A4552" s="2"/>
    </x:row>
    <x:row r="4553">
      <x:c r="A4553" s="2"/>
    </x:row>
    <x:row r="4554">
      <x:c r="A4554" s="2"/>
    </x:row>
    <x:row r="4555">
      <x:c r="A4555" s="2"/>
    </x:row>
    <x:row r="4556">
      <x:c r="A4556" s="2"/>
    </x:row>
    <x:row r="4557">
      <x:c r="A4557" s="2"/>
    </x:row>
    <x:row r="4558">
      <x:c r="A4558" s="2"/>
    </x:row>
    <x:row r="4559">
      <x:c r="A4559" s="2"/>
    </x:row>
    <x:row r="4560">
      <x:c r="A4560" s="2"/>
    </x:row>
    <x:row r="4561">
      <x:c r="A4561" s="2"/>
    </x:row>
    <x:row r="4562">
      <x:c r="A4562" s="2"/>
    </x:row>
    <x:row r="4563">
      <x:c r="A4563" s="2"/>
    </x:row>
    <x:row r="4564">
      <x:c r="A4564" s="2"/>
    </x:row>
    <x:row r="4565">
      <x:c r="A4565" s="2"/>
    </x:row>
    <x:row r="4566">
      <x:c r="A4566" s="2"/>
    </x:row>
    <x:row r="4567">
      <x:c r="A4567" s="2"/>
    </x:row>
    <x:row r="4568">
      <x:c r="A4568" s="2"/>
    </x:row>
    <x:row r="4569">
      <x:c r="A4569" s="2"/>
    </x:row>
    <x:row r="4570">
      <x:c r="A4570" s="2"/>
    </x:row>
    <x:row r="4571">
      <x:c r="A4571" s="2"/>
    </x:row>
    <x:row r="4572">
      <x:c r="A4572" s="2"/>
    </x:row>
    <x:row r="4573">
      <x:c r="A4573" s="2"/>
    </x:row>
    <x:row r="4574">
      <x:c r="A4574" s="2"/>
    </x:row>
    <x:row r="4575">
      <x:c r="A4575" s="2"/>
    </x:row>
    <x:row r="4576">
      <x:c r="A4576" s="2"/>
    </x:row>
    <x:row r="4577">
      <x:c r="A4577" s="2"/>
    </x:row>
    <x:row r="4578">
      <x:c r="A4578" s="2"/>
    </x:row>
    <x:row r="4579">
      <x:c r="A4579" s="2"/>
    </x:row>
    <x:row r="4580">
      <x:c r="A4580" s="2"/>
    </x:row>
    <x:row r="4581">
      <x:c r="A4581" s="2"/>
    </x:row>
    <x:row r="4582">
      <x:c r="A4582" s="2"/>
    </x:row>
    <x:row r="4583">
      <x:c r="A4583" s="2"/>
    </x:row>
    <x:row r="4584">
      <x:c r="A4584" s="2"/>
    </x:row>
    <x:row r="4585">
      <x:c r="A4585" s="2"/>
    </x:row>
    <x:row r="4586">
      <x:c r="A4586" s="2"/>
    </x:row>
    <x:row r="4587">
      <x:c r="A4587" s="2"/>
    </x:row>
    <x:row r="4588">
      <x:c r="A4588" s="2"/>
    </x:row>
    <x:row r="4589">
      <x:c r="A4589" s="2"/>
    </x:row>
    <x:row r="4590">
      <x:c r="A4590" s="2"/>
    </x:row>
    <x:row r="4591">
      <x:c r="A4591" s="2"/>
    </x:row>
    <x:row r="4592">
      <x:c r="A4592" s="2"/>
    </x:row>
    <x:row r="4593">
      <x:c r="A4593" s="2"/>
    </x:row>
    <x:row r="4594">
      <x:c r="A4594" s="2"/>
    </x:row>
    <x:row r="4595">
      <x:c r="A4595" s="2"/>
    </x:row>
    <x:row r="4596">
      <x:c r="A4596" s="2"/>
    </x:row>
    <x:row r="4597">
      <x:c r="A4597" s="2"/>
    </x:row>
    <x:row r="4598">
      <x:c r="A4598" s="2"/>
    </x:row>
    <x:row r="4599">
      <x:c r="A4599" s="2"/>
    </x:row>
    <x:row r="4600">
      <x:c r="A4600" s="2"/>
    </x:row>
    <x:row r="4601">
      <x:c r="A4601" s="2"/>
    </x:row>
    <x:row r="4602">
      <x:c r="A4602" s="2"/>
    </x:row>
    <x:row r="4603">
      <x:c r="A4603" s="2"/>
    </x:row>
    <x:row r="4604">
      <x:c r="A4604" s="2"/>
    </x:row>
    <x:row r="4605">
      <x:c r="A4605" s="2"/>
    </x:row>
    <x:row r="4606">
      <x:c r="A4606" s="2"/>
    </x:row>
    <x:row r="4607">
      <x:c r="A4607" s="2"/>
    </x:row>
    <x:row r="4608">
      <x:c r="A4608" s="2"/>
    </x:row>
    <x:row r="4609">
      <x:c r="A4609" s="2"/>
    </x:row>
    <x:row r="4610">
      <x:c r="A4610" s="2"/>
    </x:row>
    <x:row r="4611">
      <x:c r="A4611" s="2"/>
    </x:row>
    <x:row r="4612">
      <x:c r="A4612" s="2"/>
    </x:row>
    <x:row r="4613">
      <x:c r="A4613" s="2"/>
    </x:row>
    <x:row r="4614">
      <x:c r="A4614" s="2"/>
    </x:row>
    <x:row r="4615">
      <x:c r="A4615" s="2"/>
    </x:row>
    <x:row r="4616">
      <x:c r="A4616" s="2"/>
    </x:row>
    <x:row r="4617">
      <x:c r="A4617" s="2"/>
    </x:row>
    <x:row r="4618">
      <x:c r="A4618" s="2"/>
    </x:row>
    <x:row r="4619">
      <x:c r="A4619" s="2"/>
    </x:row>
    <x:row r="4620">
      <x:c r="A4620" s="2"/>
    </x:row>
    <x:row r="4621">
      <x:c r="A4621" s="2"/>
    </x:row>
    <x:row r="4622">
      <x:c r="A4622" s="2"/>
    </x:row>
    <x:row r="4623">
      <x:c r="A4623" s="2"/>
    </x:row>
    <x:row r="4624">
      <x:c r="A4624" s="2"/>
    </x:row>
    <x:row r="4625">
      <x:c r="A4625" s="2"/>
    </x:row>
    <x:row r="4626">
      <x:c r="A4626" s="2"/>
    </x:row>
    <x:row r="4627">
      <x:c r="A4627" s="2"/>
    </x:row>
    <x:row r="4628">
      <x:c r="A4628" s="2"/>
    </x:row>
    <x:row r="4629">
      <x:c r="A4629" s="2"/>
    </x:row>
    <x:row r="4630">
      <x:c r="A4630" s="2"/>
    </x:row>
    <x:row r="4631">
      <x:c r="A4631" s="2"/>
    </x:row>
    <x:row r="4632">
      <x:c r="A4632" s="2"/>
    </x:row>
    <x:row r="4633">
      <x:c r="A4633" s="2"/>
    </x:row>
    <x:row r="4634">
      <x:c r="A4634" s="2"/>
    </x:row>
    <x:row r="4635">
      <x:c r="A4635" s="2"/>
    </x:row>
    <x:row r="4636">
      <x:c r="A4636" s="2"/>
    </x:row>
    <x:row r="4637">
      <x:c r="A4637" s="2"/>
    </x:row>
    <x:row r="4638">
      <x:c r="A4638" s="2"/>
    </x:row>
    <x:row r="4639">
      <x:c r="A4639" s="2"/>
    </x:row>
    <x:row r="4640">
      <x:c r="A4640" s="2"/>
    </x:row>
    <x:row r="4641">
      <x:c r="A4641" s="2"/>
    </x:row>
    <x:row r="4642">
      <x:c r="A4642" s="2"/>
    </x:row>
    <x:row r="4643">
      <x:c r="A4643" s="2"/>
    </x:row>
    <x:row r="4644">
      <x:c r="A4644" s="2"/>
    </x:row>
    <x:row r="4645">
      <x:c r="A4645" s="2"/>
    </x:row>
    <x:row r="4646">
      <x:c r="A4646" s="2"/>
    </x:row>
    <x:row r="4647">
      <x:c r="A4647" s="2"/>
    </x:row>
    <x:row r="4648">
      <x:c r="A4648" s="2"/>
    </x:row>
    <x:row r="4649">
      <x:c r="A4649" s="2"/>
    </x:row>
    <x:row r="4650">
      <x:c r="A4650" s="2"/>
    </x:row>
    <x:row r="4651">
      <x:c r="A4651" s="2"/>
    </x:row>
    <x:row r="4652">
      <x:c r="A4652" s="2"/>
    </x:row>
    <x:row r="4653">
      <x:c r="A4653" s="2"/>
    </x:row>
    <x:row r="4654">
      <x:c r="A4654" s="2"/>
    </x:row>
    <x:row r="4655">
      <x:c r="A4655" s="2"/>
    </x:row>
    <x:row r="4656">
      <x:c r="A4656" s="2"/>
    </x:row>
    <x:row r="4657">
      <x:c r="A4657" s="2"/>
    </x:row>
    <x:row r="4658">
      <x:c r="A4658" s="2"/>
    </x:row>
    <x:row r="4659">
      <x:c r="A4659" s="2"/>
    </x:row>
    <x:row r="4660">
      <x:c r="A4660" s="2"/>
    </x:row>
    <x:row r="4661">
      <x:c r="A4661" s="2"/>
    </x:row>
    <x:row r="4662">
      <x:c r="A4662" s="2"/>
    </x:row>
    <x:row r="4663">
      <x:c r="A4663" s="2"/>
    </x:row>
    <x:row r="4664">
      <x:c r="A4664" s="2"/>
    </x:row>
    <x:row r="4665">
      <x:c r="A4665" s="2"/>
    </x:row>
    <x:row r="4666">
      <x:c r="A4666" s="2"/>
    </x:row>
    <x:row r="4667">
      <x:c r="A4667" s="2"/>
    </x:row>
    <x:row r="4668">
      <x:c r="A4668" s="2"/>
    </x:row>
    <x:row r="4669">
      <x:c r="A4669" s="2"/>
    </x:row>
    <x:row r="4670">
      <x:c r="A4670" s="2"/>
    </x:row>
    <x:row r="4671">
      <x:c r="A4671" s="2"/>
    </x:row>
    <x:row r="4672">
      <x:c r="A4672" s="2"/>
    </x:row>
    <x:row r="4673">
      <x:c r="A4673" s="2"/>
    </x:row>
    <x:row r="4674">
      <x:c r="A4674" s="2"/>
    </x:row>
    <x:row r="4675">
      <x:c r="A4675" s="2"/>
    </x:row>
    <x:row r="4676">
      <x:c r="A4676" s="2"/>
    </x:row>
    <x:row r="4677">
      <x:c r="A4677" s="2"/>
    </x:row>
    <x:row r="4678">
      <x:c r="A4678" s="2"/>
    </x:row>
    <x:row r="4679">
      <x:c r="A4679" s="2"/>
    </x:row>
    <x:row r="4680">
      <x:c r="A4680" s="2"/>
    </x:row>
    <x:row r="4681">
      <x:c r="A4681" s="2"/>
    </x:row>
    <x:row r="4682">
      <x:c r="A4682" s="2"/>
    </x:row>
    <x:row r="4683">
      <x:c r="A4683" s="2"/>
    </x:row>
    <x:row r="4684">
      <x:c r="A4684" s="2"/>
    </x:row>
    <x:row r="4685">
      <x:c r="A4685" s="2"/>
    </x:row>
    <x:row r="4686">
      <x:c r="A4686" s="2"/>
    </x:row>
    <x:row r="4687">
      <x:c r="A4687" s="2"/>
    </x:row>
    <x:row r="4688">
      <x:c r="A4688" s="2"/>
    </x:row>
    <x:row r="4689">
      <x:c r="A4689" s="2"/>
    </x:row>
    <x:row r="4690">
      <x:c r="A4690" s="2"/>
    </x:row>
    <x:row r="4691">
      <x:c r="A4691" s="2"/>
    </x:row>
    <x:row r="4692">
      <x:c r="A4692" s="2"/>
    </x:row>
    <x:row r="4693">
      <x:c r="A4693" s="2"/>
    </x:row>
    <x:row r="4694">
      <x:c r="A4694" s="2"/>
    </x:row>
    <x:row r="4695">
      <x:c r="A4695" s="2"/>
    </x:row>
    <x:row r="4696">
      <x:c r="A4696" s="2"/>
    </x:row>
    <x:row r="4697">
      <x:c r="A4697" s="2"/>
    </x:row>
    <x:row r="4698">
      <x:c r="A4698" s="2"/>
    </x:row>
    <x:row r="4699">
      <x:c r="A4699" s="2"/>
    </x:row>
    <x:row r="4700">
      <x:c r="A4700" s="2"/>
    </x:row>
    <x:row r="4701">
      <x:c r="A4701" s="2"/>
    </x:row>
    <x:row r="4702">
      <x:c r="A4702" s="2"/>
    </x:row>
    <x:row r="4703">
      <x:c r="A4703" s="2"/>
    </x:row>
    <x:row r="4704">
      <x:c r="A4704" s="2"/>
    </x:row>
    <x:row r="4705">
      <x:c r="A4705" s="2"/>
    </x:row>
    <x:row r="4706">
      <x:c r="A4706" s="2"/>
    </x:row>
    <x:row r="4707">
      <x:c r="A4707" s="2"/>
    </x:row>
    <x:row r="4708">
      <x:c r="A4708" s="2"/>
    </x:row>
    <x:row r="4709">
      <x:c r="A4709" s="2"/>
    </x:row>
    <x:row r="4710">
      <x:c r="A4710" s="2"/>
    </x:row>
    <x:row r="4711">
      <x:c r="A4711" s="2"/>
    </x:row>
    <x:row r="4712">
      <x:c r="A4712" s="2"/>
    </x:row>
    <x:row r="4713">
      <x:c r="A4713" s="2"/>
    </x:row>
    <x:row r="4714">
      <x:c r="A4714" s="2"/>
    </x:row>
    <x:row r="4715">
      <x:c r="A4715" s="2"/>
    </x:row>
    <x:row r="4716">
      <x:c r="A4716" s="2"/>
    </x:row>
    <x:row r="4717">
      <x:c r="A4717" s="2"/>
    </x:row>
    <x:row r="4718">
      <x:c r="A4718" s="2"/>
    </x:row>
    <x:row r="4719">
      <x:c r="A4719" s="2"/>
    </x:row>
    <x:row r="4720">
      <x:c r="A4720" s="2"/>
    </x:row>
    <x:row r="4721">
      <x:c r="A4721" s="2"/>
    </x:row>
    <x:row r="4722">
      <x:c r="A4722" s="2"/>
    </x:row>
    <x:row r="4723">
      <x:c r="A4723" s="2"/>
    </x:row>
    <x:row r="4724">
      <x:c r="A4724" s="2"/>
    </x:row>
    <x:row r="4725">
      <x:c r="A4725" s="2"/>
    </x:row>
    <x:row r="4726">
      <x:c r="A4726" s="2"/>
    </x:row>
    <x:row r="4727">
      <x:c r="A4727" s="2"/>
    </x:row>
    <x:row r="4728">
      <x:c r="A4728" s="2"/>
    </x:row>
    <x:row r="4729">
      <x:c r="A4729" s="2"/>
    </x:row>
    <x:row r="4730">
      <x:c r="A4730" s="2"/>
    </x:row>
    <x:row r="4731">
      <x:c r="A4731" s="2"/>
    </x:row>
    <x:row r="4732">
      <x:c r="A4732" s="2"/>
    </x:row>
    <x:row r="4733">
      <x:c r="A4733" s="2"/>
    </x:row>
    <x:row r="4734">
      <x:c r="A4734" s="2"/>
    </x:row>
    <x:row r="4735">
      <x:c r="A4735" s="2"/>
    </x:row>
    <x:row r="4736">
      <x:c r="A4736" s="2"/>
    </x:row>
    <x:row r="4737">
      <x:c r="A4737" s="2"/>
    </x:row>
    <x:row r="4738">
      <x:c r="A4738" s="2"/>
    </x:row>
    <x:row r="4739">
      <x:c r="A4739" s="2"/>
    </x:row>
    <x:row r="4740">
      <x:c r="A4740" s="2"/>
    </x:row>
    <x:row r="4741">
      <x:c r="A4741" s="2"/>
    </x:row>
    <x:row r="4742">
      <x:c r="A4742" s="2"/>
    </x:row>
    <x:row r="4743">
      <x:c r="A4743" s="2"/>
    </x:row>
    <x:row r="4744">
      <x:c r="A4744" s="2"/>
    </x:row>
    <x:row r="4745">
      <x:c r="A4745" s="2"/>
    </x:row>
    <x:row r="4746">
      <x:c r="A4746" s="2"/>
    </x:row>
    <x:row r="4747">
      <x:c r="A4747" s="2"/>
    </x:row>
    <x:row r="4748">
      <x:c r="A4748" s="2"/>
    </x:row>
    <x:row r="4749">
      <x:c r="A4749" s="2"/>
    </x:row>
    <x:row r="4750">
      <x:c r="A4750" s="2"/>
    </x:row>
    <x:row r="4751">
      <x:c r="A4751" s="2"/>
    </x:row>
    <x:row r="4752">
      <x:c r="A4752" s="2"/>
    </x:row>
    <x:row r="4753">
      <x:c r="A4753" s="2"/>
    </x:row>
    <x:row r="4754">
      <x:c r="A4754" s="2"/>
    </x:row>
    <x:row r="4755">
      <x:c r="A4755" s="2"/>
    </x:row>
    <x:row r="4756">
      <x:c r="A4756" s="2"/>
    </x:row>
    <x:row r="4757">
      <x:c r="A4757" s="2"/>
    </x:row>
    <x:row r="4758">
      <x:c r="A4758" s="2"/>
    </x:row>
    <x:row r="4759">
      <x:c r="A4759" s="2"/>
    </x:row>
    <x:row r="4760">
      <x:c r="A4760" s="2"/>
    </x:row>
    <x:row r="4761">
      <x:c r="A4761" s="2"/>
    </x:row>
    <x:row r="4762">
      <x:c r="A4762" s="2"/>
    </x:row>
    <x:row r="4763">
      <x:c r="A4763" s="2"/>
    </x:row>
    <x:row r="4764">
      <x:c r="A4764" s="2"/>
    </x:row>
    <x:row r="4765">
      <x:c r="A4765" s="2"/>
    </x:row>
    <x:row r="4766">
      <x:c r="A4766" s="2"/>
    </x:row>
    <x:row r="4767">
      <x:c r="A4767" s="2"/>
    </x:row>
    <x:row r="4768">
      <x:c r="A4768" s="2"/>
    </x:row>
    <x:row r="4769">
      <x:c r="A4769" s="2"/>
    </x:row>
    <x:row r="4770">
      <x:c r="A4770" s="2"/>
    </x:row>
    <x:row r="4771">
      <x:c r="A4771" s="2"/>
    </x:row>
    <x:row r="4772">
      <x:c r="A4772" s="2"/>
    </x:row>
    <x:row r="4773">
      <x:c r="A4773" s="2"/>
    </x:row>
    <x:row r="4774">
      <x:c r="A4774" s="2"/>
    </x:row>
    <x:row r="4775">
      <x:c r="A4775" s="2"/>
    </x:row>
    <x:row r="4776">
      <x:c r="A4776" s="2"/>
    </x:row>
    <x:row r="4777">
      <x:c r="A4777" s="2"/>
    </x:row>
    <x:row r="4778">
      <x:c r="A4778" s="2"/>
    </x:row>
    <x:row r="4779">
      <x:c r="A4779" s="2"/>
    </x:row>
    <x:row r="4780">
      <x:c r="A4780" s="2"/>
    </x:row>
    <x:row r="4781">
      <x:c r="A4781" s="2"/>
    </x:row>
    <x:row r="4782">
      <x:c r="A4782" s="2"/>
    </x:row>
    <x:row r="4783">
      <x:c r="A4783" s="2"/>
    </x:row>
    <x:row r="4784">
      <x:c r="A4784" s="2"/>
    </x:row>
    <x:row r="4785">
      <x:c r="A4785" s="2"/>
    </x:row>
    <x:row r="4786">
      <x:c r="A4786" s="2"/>
    </x:row>
    <x:row r="4787">
      <x:c r="A4787" s="2"/>
    </x:row>
    <x:row r="4788">
      <x:c r="A4788" s="2"/>
    </x:row>
    <x:row r="4789">
      <x:c r="A4789" s="2"/>
    </x:row>
    <x:row r="4790">
      <x:c r="A4790" s="2"/>
    </x:row>
    <x:row r="4791">
      <x:c r="A4791" s="2"/>
    </x:row>
    <x:row r="4792">
      <x:c r="A4792" s="2"/>
    </x:row>
    <x:row r="4793">
      <x:c r="A4793" s="2"/>
    </x:row>
    <x:row r="4794">
      <x:c r="A4794" s="2"/>
    </x:row>
    <x:row r="4795">
      <x:c r="A4795" s="2"/>
    </x:row>
    <x:row r="4796">
      <x:c r="A4796" s="2"/>
    </x:row>
    <x:row r="4797">
      <x:c r="A4797" s="2"/>
    </x:row>
    <x:row r="4798">
      <x:c r="A4798" s="2"/>
    </x:row>
    <x:row r="4799">
      <x:c r="A4799" s="2"/>
    </x:row>
    <x:row r="4800">
      <x:c r="A4800" s="2"/>
    </x:row>
    <x:row r="4801">
      <x:c r="A4801" s="2"/>
    </x:row>
    <x:row r="4802">
      <x:c r="A4802" s="2"/>
    </x:row>
    <x:row r="4803">
      <x:c r="A4803" s="2"/>
    </x:row>
    <x:row r="4804">
      <x:c r="A4804" s="2"/>
    </x:row>
    <x:row r="4805">
      <x:c r="A4805" s="2"/>
    </x:row>
    <x:row r="4806">
      <x:c r="A4806" s="2"/>
    </x:row>
    <x:row r="4807">
      <x:c r="A4807" s="2"/>
    </x:row>
    <x:row r="4808">
      <x:c r="A4808" s="2"/>
    </x:row>
    <x:row r="4809">
      <x:c r="A4809" s="2"/>
    </x:row>
    <x:row r="4810">
      <x:c r="A4810" s="2"/>
    </x:row>
    <x:row r="4811">
      <x:c r="A4811" s="2"/>
    </x:row>
    <x:row r="4812">
      <x:c r="A4812" s="2"/>
    </x:row>
    <x:row r="4813">
      <x:c r="A4813" s="2"/>
    </x:row>
    <x:row r="4814">
      <x:c r="A4814" s="2"/>
    </x:row>
    <x:row r="4815">
      <x:c r="A4815" s="2"/>
    </x:row>
    <x:row r="4816">
      <x:c r="A4816" s="2"/>
    </x:row>
    <x:row r="4817">
      <x:c r="A4817" s="2"/>
    </x:row>
    <x:row r="4818">
      <x:c r="A4818" s="2"/>
    </x:row>
    <x:row r="4819">
      <x:c r="A4819" s="2"/>
    </x:row>
    <x:row r="4820">
      <x:c r="A4820" s="2"/>
    </x:row>
    <x:row r="4821">
      <x:c r="A4821" s="2"/>
    </x:row>
    <x:row r="4822">
      <x:c r="A4822" s="2"/>
    </x:row>
    <x:row r="4823">
      <x:c r="A4823" s="2"/>
    </x:row>
    <x:row r="4824">
      <x:c r="A4824" s="2"/>
    </x:row>
    <x:row r="4825">
      <x:c r="A4825" s="2"/>
    </x:row>
    <x:row r="4826">
      <x:c r="A4826" s="2"/>
    </x:row>
    <x:row r="4827">
      <x:c r="A4827" s="2"/>
    </x:row>
    <x:row r="4828">
      <x:c r="A4828" s="2"/>
    </x:row>
    <x:row r="4829">
      <x:c r="A4829" s="2"/>
    </x:row>
    <x:row r="4830">
      <x:c r="A4830" s="2"/>
    </x:row>
    <x:row r="4831">
      <x:c r="A4831" s="2"/>
    </x:row>
    <x:row r="4832">
      <x:c r="A4832" s="2"/>
    </x:row>
    <x:row r="4833">
      <x:c r="A4833" s="2"/>
    </x:row>
    <x:row r="4834">
      <x:c r="A4834" s="2"/>
    </x:row>
    <x:row r="4835">
      <x:c r="A4835" s="2"/>
    </x:row>
    <x:row r="4836">
      <x:c r="A4836" s="2"/>
    </x:row>
    <x:row r="4837">
      <x:c r="A4837" s="2"/>
    </x:row>
    <x:row r="4838">
      <x:c r="A4838" s="2"/>
    </x:row>
    <x:row r="4839">
      <x:c r="A4839" s="2"/>
    </x:row>
    <x:row r="4840">
      <x:c r="A4840" s="2"/>
    </x:row>
    <x:row r="4841">
      <x:c r="A4841" s="2"/>
    </x:row>
    <x:row r="4842">
      <x:c r="A4842" s="2"/>
    </x:row>
    <x:row r="4843">
      <x:c r="A4843" s="2"/>
    </x:row>
    <x:row r="4844">
      <x:c r="A4844" s="2"/>
    </x:row>
    <x:row r="4845">
      <x:c r="A4845" s="2"/>
    </x:row>
    <x:row r="4846">
      <x:c r="A4846" s="2"/>
    </x:row>
    <x:row r="4847">
      <x:c r="A4847" s="2"/>
    </x:row>
    <x:row r="4848">
      <x:c r="A4848" s="2"/>
    </x:row>
    <x:row r="4849">
      <x:c r="A4849" s="2"/>
    </x:row>
    <x:row r="4850">
      <x:c r="A4850" s="2"/>
    </x:row>
    <x:row r="4851">
      <x:c r="A4851" s="2"/>
    </x:row>
    <x:row r="4852">
      <x:c r="A4852" s="2"/>
    </x:row>
    <x:row r="4853">
      <x:c r="A4853" s="2"/>
    </x:row>
    <x:row r="4854">
      <x:c r="A4854" s="2"/>
    </x:row>
    <x:row r="4855">
      <x:c r="A4855" s="2"/>
    </x:row>
    <x:row r="4856">
      <x:c r="A4856" s="2"/>
    </x:row>
    <x:row r="4857">
      <x:c r="A4857" s="2"/>
    </x:row>
    <x:row r="4858">
      <x:c r="A4858" s="2"/>
    </x:row>
    <x:row r="4859">
      <x:c r="A4859" s="2"/>
    </x:row>
    <x:row r="4860">
      <x:c r="A4860" s="2"/>
    </x:row>
    <x:row r="4861">
      <x:c r="A4861" s="2"/>
    </x:row>
    <x:row r="4862">
      <x:c r="A4862" s="2"/>
    </x:row>
    <x:row r="4863">
      <x:c r="A4863" s="2"/>
    </x:row>
    <x:row r="4864">
      <x:c r="A4864" s="2"/>
    </x:row>
    <x:row r="4865">
      <x:c r="A4865" s="2"/>
    </x:row>
    <x:row r="4866">
      <x:c r="A4866" s="2"/>
    </x:row>
    <x:row r="4867">
      <x:c r="A4867" s="2"/>
    </x:row>
    <x:row r="4868">
      <x:c r="A4868" s="2"/>
    </x:row>
    <x:row r="4869">
      <x:c r="A4869" s="2"/>
    </x:row>
    <x:row r="4870">
      <x:c r="A4870" s="2"/>
    </x:row>
    <x:row r="4871">
      <x:c r="A4871" s="2"/>
    </x:row>
    <x:row r="4872">
      <x:c r="A4872" s="2"/>
    </x:row>
    <x:row r="4873">
      <x:c r="A4873" s="2"/>
    </x:row>
    <x:row r="4874">
      <x:c r="A4874" s="2"/>
    </x:row>
    <x:row r="4875">
      <x:c r="A4875" s="2"/>
    </x:row>
    <x:row r="4876">
      <x:c r="A4876" s="2"/>
    </x:row>
    <x:row r="4877">
      <x:c r="A4877" s="2"/>
    </x:row>
    <x:row r="4878">
      <x:c r="A4878" s="2"/>
    </x:row>
    <x:row r="4879">
      <x:c r="A4879" s="2"/>
    </x:row>
    <x:row r="4880">
      <x:c r="A4880" s="2"/>
    </x:row>
    <x:row r="4881">
      <x:c r="A4881" s="2"/>
    </x:row>
    <x:row r="4882">
      <x:c r="A4882" s="2"/>
    </x:row>
    <x:row r="4883">
      <x:c r="A4883" s="2"/>
    </x:row>
    <x:row r="4884">
      <x:c r="A4884" s="2"/>
    </x:row>
    <x:row r="4885">
      <x:c r="A4885" s="2"/>
    </x:row>
    <x:row r="4886">
      <x:c r="A4886" s="2"/>
    </x:row>
    <x:row r="4887">
      <x:c r="A4887" s="2"/>
    </x:row>
    <x:row r="4888">
      <x:c r="A4888" s="2"/>
    </x:row>
    <x:row r="4889">
      <x:c r="A4889" s="2"/>
    </x:row>
    <x:row r="4890">
      <x:c r="A4890" s="2"/>
    </x:row>
    <x:row r="4891">
      <x:c r="A4891" s="2"/>
    </x:row>
    <x:row r="4892">
      <x:c r="A4892" s="2"/>
    </x:row>
    <x:row r="4893">
      <x:c r="A4893" s="2"/>
    </x:row>
    <x:row r="4894">
      <x:c r="A4894" s="2"/>
    </x:row>
    <x:row r="4895">
      <x:c r="A4895" s="2"/>
    </x:row>
    <x:row r="4896">
      <x:c r="A4896" s="2"/>
    </x:row>
    <x:row r="4897">
      <x:c r="A4897" s="2"/>
    </x:row>
    <x:row r="4898">
      <x:c r="A4898" s="2"/>
    </x:row>
    <x:row r="4899">
      <x:c r="A4899" s="2"/>
    </x:row>
    <x:row r="4900">
      <x:c r="A4900" s="2"/>
    </x:row>
    <x:row r="4901">
      <x:c r="A4901" s="2"/>
    </x:row>
    <x:row r="4902">
      <x:c r="A4902" s="2"/>
    </x:row>
    <x:row r="4903">
      <x:c r="A4903" s="2"/>
    </x:row>
    <x:row r="4904">
      <x:c r="A4904" s="2"/>
    </x:row>
    <x:row r="4905">
      <x:c r="A4905" s="2"/>
    </x:row>
    <x:row r="4906">
      <x:c r="A4906" s="2"/>
    </x:row>
    <x:row r="4907">
      <x:c r="A4907" s="2"/>
    </x:row>
    <x:row r="4908">
      <x:c r="A4908" s="2"/>
    </x:row>
    <x:row r="4909">
      <x:c r="A4909" s="2"/>
    </x:row>
    <x:row r="4910">
      <x:c r="A4910" s="2"/>
    </x:row>
    <x:row r="4911">
      <x:c r="A4911" s="2"/>
    </x:row>
    <x:row r="4912">
      <x:c r="A4912" s="2"/>
    </x:row>
    <x:row r="4913">
      <x:c r="A4913" s="2"/>
    </x:row>
    <x:row r="4914">
      <x:c r="A4914" s="2"/>
    </x:row>
    <x:row r="4915">
      <x:c r="A4915" s="2"/>
    </x:row>
    <x:row r="4916">
      <x:c r="A4916" s="2"/>
    </x:row>
    <x:row r="4917">
      <x:c r="A4917" s="2"/>
    </x:row>
    <x:row r="4918">
      <x:c r="A4918" s="2"/>
    </x:row>
    <x:row r="4919">
      <x:c r="A4919" s="2"/>
    </x:row>
    <x:row r="4920">
      <x:c r="A4920" s="2"/>
    </x:row>
    <x:row r="4921">
      <x:c r="A4921" s="2"/>
    </x:row>
    <x:row r="4922">
      <x:c r="A4922" s="2"/>
    </x:row>
    <x:row r="4923">
      <x:c r="A4923" s="2"/>
    </x:row>
    <x:row r="4924">
      <x:c r="A4924" s="2"/>
    </x:row>
    <x:row r="4925">
      <x:c r="A4925" s="2"/>
    </x:row>
    <x:row r="4926">
      <x:c r="A4926" s="2"/>
    </x:row>
    <x:row r="4927">
      <x:c r="A4927" s="2"/>
    </x:row>
    <x:row r="4928">
      <x:c r="A4928" s="2"/>
    </x:row>
    <x:row r="4929">
      <x:c r="A4929" s="2"/>
    </x:row>
    <x:row r="4930">
      <x:c r="A4930" s="2"/>
    </x:row>
    <x:row r="4931">
      <x:c r="A4931" s="2"/>
    </x:row>
    <x:row r="4932">
      <x:c r="A4932" s="2"/>
    </x:row>
    <x:row r="4933">
      <x:c r="A4933" s="2"/>
    </x:row>
    <x:row r="4934">
      <x:c r="A4934" s="2"/>
    </x:row>
    <x:row r="4935">
      <x:c r="A4935" s="2"/>
    </x:row>
    <x:row r="4936">
      <x:c r="A4936" s="2"/>
    </x:row>
    <x:row r="4937">
      <x:c r="A4937" s="2"/>
    </x:row>
    <x:row r="4938">
      <x:c r="A4938" s="2"/>
    </x:row>
    <x:row r="4939">
      <x:c r="A4939" s="2"/>
    </x:row>
    <x:row r="4940">
      <x:c r="A4940" s="2"/>
    </x:row>
    <x:row r="4941">
      <x:c r="A4941" s="2"/>
    </x:row>
    <x:row r="4942">
      <x:c r="A4942" s="2"/>
    </x:row>
    <x:row r="4943">
      <x:c r="A4943" s="2"/>
    </x:row>
    <x:row r="4944">
      <x:c r="A4944" s="2"/>
    </x:row>
    <x:row r="4945">
      <x:c r="A4945" s="2"/>
    </x:row>
    <x:row r="4946">
      <x:c r="A4946" s="2"/>
    </x:row>
    <x:row r="4947">
      <x:c r="A4947" s="2"/>
    </x:row>
    <x:row r="4948">
      <x:c r="A4948" s="2"/>
    </x:row>
    <x:row r="4949">
      <x:c r="A4949" s="2"/>
    </x:row>
    <x:row r="4950">
      <x:c r="A4950" s="2"/>
    </x:row>
    <x:row r="4951">
      <x:c r="A4951" s="2"/>
    </x:row>
    <x:row r="4952">
      <x:c r="A4952" s="2"/>
    </x:row>
    <x:row r="4953">
      <x:c r="A4953" s="2"/>
    </x:row>
    <x:row r="4954">
      <x:c r="A4954" s="2"/>
    </x:row>
    <x:row r="4955">
      <x:c r="A4955" s="2"/>
    </x:row>
    <x:row r="4956">
      <x:c r="A4956" s="2"/>
    </x:row>
    <x:row r="4957">
      <x:c r="A4957" s="2"/>
    </x:row>
    <x:row r="4958">
      <x:c r="A4958" s="2"/>
    </x:row>
    <x:row r="4959">
      <x:c r="A4959" s="2"/>
    </x:row>
    <x:row r="4960">
      <x:c r="A4960" s="2"/>
    </x:row>
    <x:row r="4961">
      <x:c r="A4961" s="2"/>
    </x:row>
    <x:row r="4962">
      <x:c r="A4962" s="2"/>
    </x:row>
    <x:row r="4963">
      <x:c r="A4963" s="2"/>
    </x:row>
    <x:row r="4964">
      <x:c r="A4964" s="2"/>
    </x:row>
    <x:row r="4965">
      <x:c r="A4965" s="2"/>
    </x:row>
    <x:row r="4966">
      <x:c r="A4966" s="2"/>
    </x:row>
    <x:row r="4967">
      <x:c r="A4967" s="2"/>
    </x:row>
    <x:row r="4968">
      <x:c r="A4968" s="2"/>
    </x:row>
    <x:row r="4969">
      <x:c r="A4969" s="2"/>
    </x:row>
    <x:row r="4970">
      <x:c r="A4970" s="2"/>
    </x:row>
    <x:row r="4971">
      <x:c r="A4971" s="2"/>
    </x:row>
    <x:row r="4972">
      <x:c r="A4972" s="2"/>
    </x:row>
    <x:row r="4973">
      <x:c r="A4973" s="2"/>
    </x:row>
    <x:row r="4974">
      <x:c r="A4974" s="2"/>
    </x:row>
    <x:row r="4975">
      <x:c r="A4975" s="2"/>
    </x:row>
    <x:row r="4976">
      <x:c r="A4976" s="2"/>
    </x:row>
    <x:row r="4977">
      <x:c r="A4977" s="2"/>
    </x:row>
    <x:row r="4978">
      <x:c r="A4978" s="2"/>
    </x:row>
    <x:row r="4979">
      <x:c r="A4979" s="2"/>
    </x:row>
    <x:row r="4980">
      <x:c r="A4980" s="2"/>
    </x:row>
    <x:row r="4981">
      <x:c r="A4981" s="2"/>
    </x:row>
    <x:row r="4982">
      <x:c r="A4982" s="2"/>
    </x:row>
    <x:row r="4983">
      <x:c r="A4983" s="2"/>
    </x:row>
    <x:row r="4984">
      <x:c r="A4984" s="2"/>
    </x:row>
    <x:row r="4985">
      <x:c r="A4985" s="2"/>
    </x:row>
    <x:row r="4986">
      <x:c r="A4986" s="2"/>
    </x:row>
    <x:row r="4987">
      <x:c r="A4987" s="2"/>
    </x:row>
    <x:row r="4988">
      <x:c r="A4988" s="2"/>
    </x:row>
    <x:row r="4989">
      <x:c r="A4989" s="2"/>
    </x:row>
    <x:row r="4990">
      <x:c r="A4990" s="2"/>
    </x:row>
    <x:row r="4991">
      <x:c r="A4991" s="2"/>
    </x:row>
    <x:row r="4992">
      <x:c r="A4992" s="2"/>
    </x:row>
    <x:row r="4993">
      <x:c r="A4993" s="2"/>
    </x:row>
    <x:row r="4994">
      <x:c r="A4994" s="2"/>
    </x:row>
    <x:row r="4995">
      <x:c r="A4995" s="2"/>
    </x:row>
    <x:row r="4996">
      <x:c r="A4996" s="2"/>
    </x:row>
    <x:row r="4997">
      <x:c r="A4997" s="2"/>
    </x:row>
    <x:row r="4998">
      <x:c r="A4998" s="2"/>
    </x:row>
    <x:row r="4999">
      <x:c r="A4999" s="2"/>
    </x:row>
    <x:row r="5000">
      <x:c r="A5000" s="2"/>
    </x:row>
    <x:row r="5001">
      <x:c r="A5001" s="2"/>
    </x:row>
    <x:row r="5002">
      <x:c r="A5002" s="2"/>
    </x:row>
    <x:row r="5003">
      <x:c r="A5003" s="2"/>
    </x:row>
    <x:row r="5004">
      <x:c r="A5004" s="2"/>
    </x:row>
    <x:row r="5005">
      <x:c r="A5005" s="2"/>
    </x:row>
    <x:row r="5006">
      <x:c r="A5006" s="2"/>
    </x:row>
    <x:row r="5007">
      <x:c r="A5007" s="2"/>
    </x:row>
    <x:row r="5008">
      <x:c r="A5008" s="2"/>
    </x:row>
    <x:row r="5009">
      <x:c r="A5009" s="2"/>
    </x:row>
    <x:row r="5010">
      <x:c r="A5010" s="2"/>
    </x:row>
    <x:row r="5011">
      <x:c r="A5011" s="2"/>
    </x:row>
    <x:row r="5012">
      <x:c r="A5012" s="2"/>
    </x:row>
    <x:row r="5013">
      <x:c r="A5013" s="2"/>
    </x:row>
    <x:row r="5014">
      <x:c r="A5014" s="2"/>
    </x:row>
    <x:row r="5015">
      <x:c r="A5015" s="2"/>
    </x:row>
    <x:row r="5016">
      <x:c r="A5016" s="2"/>
    </x:row>
    <x:row r="5017">
      <x:c r="A5017" s="2"/>
    </x:row>
    <x:row r="5018">
      <x:c r="A5018" s="2"/>
    </x:row>
    <x:row r="5019">
      <x:c r="A5019" s="2"/>
    </x:row>
    <x:row r="5020">
      <x:c r="A5020" s="2"/>
    </x:row>
    <x:row r="5021">
      <x:c r="A5021" s="2"/>
    </x:row>
    <x:row r="5022">
      <x:c r="A5022" s="2"/>
    </x:row>
    <x:row r="5023">
      <x:c r="A5023" s="2"/>
    </x:row>
    <x:row r="5024">
      <x:c r="A5024" s="2"/>
    </x:row>
    <x:row r="5025">
      <x:c r="A5025" s="2"/>
    </x:row>
    <x:row r="5026">
      <x:c r="A5026" s="2"/>
    </x:row>
    <x:row r="5027">
      <x:c r="A5027" s="2"/>
    </x:row>
    <x:row r="5028">
      <x:c r="A5028" s="2"/>
    </x:row>
    <x:row r="5029">
      <x:c r="A5029" s="2"/>
    </x:row>
    <x:row r="5030">
      <x:c r="A5030" s="2"/>
    </x:row>
    <x:row r="5031">
      <x:c r="A5031" s="2"/>
    </x:row>
    <x:row r="5032">
      <x:c r="A5032" s="2"/>
    </x:row>
    <x:row r="5033">
      <x:c r="A5033" s="2"/>
    </x:row>
    <x:row r="5034">
      <x:c r="A5034" s="2"/>
    </x:row>
    <x:row r="5035">
      <x:c r="A5035" s="2"/>
    </x:row>
    <x:row r="5036">
      <x:c r="A5036" s="2"/>
    </x:row>
    <x:row r="5037">
      <x:c r="A5037" s="2"/>
    </x:row>
    <x:row r="5038">
      <x:c r="A5038" s="2"/>
    </x:row>
    <x:row r="5039">
      <x:c r="A5039" s="2"/>
    </x:row>
    <x:row r="5040">
      <x:c r="A5040" s="2"/>
    </x:row>
    <x:row r="5041">
      <x:c r="A5041" s="2"/>
    </x:row>
    <x:row r="5042">
      <x:c r="A5042" s="2"/>
    </x:row>
    <x:row r="5043">
      <x:c r="A5043" s="2"/>
    </x:row>
    <x:row r="5044">
      <x:c r="A5044" s="2"/>
    </x:row>
    <x:row r="5045">
      <x:c r="A5045" s="2"/>
    </x:row>
    <x:row r="5046">
      <x:c r="A5046" s="2"/>
    </x:row>
    <x:row r="5047">
      <x:c r="A5047" s="2"/>
    </x:row>
    <x:row r="5048">
      <x:c r="A5048" s="2"/>
    </x:row>
    <x:row r="5049">
      <x:c r="A5049" s="2"/>
    </x:row>
    <x:row r="5050">
      <x:c r="A5050" s="2"/>
    </x:row>
    <x:row r="5051">
      <x:c r="A5051" s="2"/>
    </x:row>
    <x:row r="5052">
      <x:c r="A5052" s="2"/>
    </x:row>
    <x:row r="5053">
      <x:c r="A5053" s="2"/>
    </x:row>
    <x:row r="5054">
      <x:c r="A5054" s="2"/>
    </x:row>
    <x:row r="5055">
      <x:c r="A5055" s="2"/>
    </x:row>
    <x:row r="5056">
      <x:c r="A5056" s="2"/>
    </x:row>
    <x:row r="5057">
      <x:c r="A5057" s="2"/>
    </x:row>
    <x:row r="5058">
      <x:c r="A5058" s="2"/>
    </x:row>
    <x:row r="5059">
      <x:c r="A5059" s="2"/>
    </x:row>
    <x:row r="5060">
      <x:c r="A5060" s="2"/>
    </x:row>
    <x:row r="5061">
      <x:c r="A5061" s="2"/>
    </x:row>
    <x:row r="5062">
      <x:c r="A5062" s="2"/>
    </x:row>
    <x:row r="5063">
      <x:c r="A5063" s="2"/>
    </x:row>
    <x:row r="5064">
      <x:c r="A5064" s="2"/>
    </x:row>
    <x:row r="5065">
      <x:c r="A5065" s="2"/>
    </x:row>
    <x:row r="5066">
      <x:c r="A5066" s="2"/>
    </x:row>
    <x:row r="5067">
      <x:c r="A5067" s="2"/>
    </x:row>
    <x:row r="5068">
      <x:c r="A5068" s="2"/>
    </x:row>
    <x:row r="5069">
      <x:c r="A5069" s="2"/>
    </x:row>
    <x:row r="5070">
      <x:c r="A5070" s="2"/>
    </x:row>
    <x:row r="5071">
      <x:c r="A5071" s="2"/>
    </x:row>
    <x:row r="5072">
      <x:c r="A5072" s="2"/>
    </x:row>
    <x:row r="5073">
      <x:c r="A5073" s="2"/>
    </x:row>
    <x:row r="5074">
      <x:c r="A5074" s="2"/>
    </x:row>
    <x:row r="5075">
      <x:c r="A5075" s="2"/>
    </x:row>
    <x:row r="5076">
      <x:c r="A5076" s="2"/>
    </x:row>
    <x:row r="5077">
      <x:c r="A5077" s="2"/>
    </x:row>
    <x:row r="5078">
      <x:c r="A5078" s="2"/>
    </x:row>
    <x:row r="5079">
      <x:c r="A5079" s="2"/>
    </x:row>
    <x:row r="5080">
      <x:c r="A5080" s="2"/>
    </x:row>
    <x:row r="5081">
      <x:c r="A5081" s="2"/>
    </x:row>
    <x:row r="5082">
      <x:c r="A5082" s="2"/>
    </x:row>
    <x:row r="5083">
      <x:c r="A5083" s="2"/>
    </x:row>
    <x:row r="5084">
      <x:c r="A5084" s="2"/>
    </x:row>
    <x:row r="5085">
      <x:c r="A5085" s="2"/>
    </x:row>
    <x:row r="5086">
      <x:c r="A5086" s="2"/>
    </x:row>
    <x:row r="5087">
      <x:c r="A5087" s="2"/>
    </x:row>
    <x:row r="5088">
      <x:c r="A5088" s="2"/>
    </x:row>
    <x:row r="5089">
      <x:c r="A5089" s="2"/>
    </x:row>
    <x:row r="5090">
      <x:c r="A5090" s="2"/>
    </x:row>
    <x:row r="5091">
      <x:c r="A5091" s="2"/>
    </x:row>
    <x:row r="5092">
      <x:c r="A5092" s="2"/>
    </x:row>
    <x:row r="5093">
      <x:c r="A5093" s="2"/>
    </x:row>
    <x:row r="5094">
      <x:c r="A5094" s="2"/>
    </x:row>
    <x:row r="5095">
      <x:c r="A5095" s="2"/>
    </x:row>
    <x:row r="5096">
      <x:c r="A5096" s="2"/>
    </x:row>
    <x:row r="5097">
      <x:c r="A5097" s="2"/>
    </x:row>
    <x:row r="5098">
      <x:c r="A5098" s="2"/>
    </x:row>
    <x:row r="5099">
      <x:c r="A5099" s="2"/>
    </x:row>
    <x:row r="5100">
      <x:c r="A5100" s="2"/>
    </x:row>
    <x:row r="5101">
      <x:c r="A5101" s="2"/>
    </x:row>
    <x:row r="5102">
      <x:c r="A5102" s="2"/>
    </x:row>
    <x:row r="5103">
      <x:c r="A5103" s="2"/>
    </x:row>
    <x:row r="5104">
      <x:c r="A5104" s="2"/>
    </x:row>
    <x:row r="5105">
      <x:c r="A5105" s="2"/>
    </x:row>
    <x:row r="5106">
      <x:c r="A5106" s="2"/>
    </x:row>
    <x:row r="5107">
      <x:c r="A5107" s="2"/>
    </x:row>
    <x:row r="5108">
      <x:c r="A5108" s="2"/>
    </x:row>
    <x:row r="5109">
      <x:c r="A5109" s="2"/>
    </x:row>
    <x:row r="5110">
      <x:c r="A5110" s="2"/>
    </x:row>
    <x:row r="5111">
      <x:c r="A5111" s="2"/>
    </x:row>
    <x:row r="5112">
      <x:c r="A5112" s="2"/>
    </x:row>
    <x:row r="5113">
      <x:c r="A5113" s="2"/>
    </x:row>
    <x:row r="5114">
      <x:c r="A5114" s="2"/>
    </x:row>
    <x:row r="5115">
      <x:c r="A5115" s="2"/>
    </x:row>
    <x:row r="5116">
      <x:c r="A5116" s="2"/>
    </x:row>
    <x:row r="5117">
      <x:c r="A5117" s="2"/>
    </x:row>
    <x:row r="5118">
      <x:c r="A5118" s="2"/>
    </x:row>
    <x:row r="5119">
      <x:c r="A5119" s="2"/>
    </x:row>
    <x:row r="5120">
      <x:c r="A5120" s="2"/>
    </x:row>
    <x:row r="5121">
      <x:c r="A5121" s="2"/>
    </x:row>
    <x:row r="5122">
      <x:c r="A5122" s="2"/>
    </x:row>
    <x:row r="5123">
      <x:c r="A5123" s="2"/>
    </x:row>
    <x:row r="5124">
      <x:c r="A5124" s="2"/>
    </x:row>
    <x:row r="5125">
      <x:c r="A5125" s="2"/>
    </x:row>
    <x:row r="5126">
      <x:c r="A5126" s="2"/>
    </x:row>
    <x:row r="5127">
      <x:c r="A5127" s="2"/>
    </x:row>
    <x:row r="5128">
      <x:c r="A5128" s="2"/>
    </x:row>
    <x:row r="5129">
      <x:c r="A5129" s="2"/>
    </x:row>
    <x:row r="5130">
      <x:c r="A5130" s="2"/>
    </x:row>
    <x:row r="5131">
      <x:c r="A5131" s="2"/>
    </x:row>
    <x:row r="5132">
      <x:c r="A5132" s="2"/>
    </x:row>
    <x:row r="5133">
      <x:c r="A5133" s="2"/>
    </x:row>
    <x:row r="5134">
      <x:c r="A5134" s="2"/>
    </x:row>
    <x:row r="5135">
      <x:c r="A5135" s="2"/>
    </x:row>
    <x:row r="5136">
      <x:c r="A5136" s="2"/>
    </x:row>
    <x:row r="5137">
      <x:c r="A5137" s="2"/>
    </x:row>
    <x:row r="5138">
      <x:c r="A5138" s="2"/>
    </x:row>
    <x:row r="5139">
      <x:c r="A5139" s="2"/>
    </x:row>
    <x:row r="5140">
      <x:c r="A5140" s="2"/>
    </x:row>
    <x:row r="5141">
      <x:c r="A5141" s="2"/>
    </x:row>
    <x:row r="5142">
      <x:c r="A5142" s="2"/>
    </x:row>
    <x:row r="5143">
      <x:c r="A5143" s="2"/>
    </x:row>
    <x:row r="5144">
      <x:c r="A5144" s="2"/>
    </x:row>
    <x:row r="5145">
      <x:c r="A5145" s="2"/>
    </x:row>
    <x:row r="5146">
      <x:c r="A5146" s="2"/>
    </x:row>
    <x:row r="5147">
      <x:c r="A5147" s="2"/>
    </x:row>
    <x:row r="5148">
      <x:c r="A5148" s="2"/>
    </x:row>
    <x:row r="5149">
      <x:c r="A5149" s="2"/>
    </x:row>
    <x:row r="5150">
      <x:c r="A5150" s="2"/>
    </x:row>
    <x:row r="5151">
      <x:c r="A5151" s="2"/>
    </x:row>
    <x:row r="5152">
      <x:c r="A5152" s="2"/>
    </x:row>
    <x:row r="5153">
      <x:c r="A5153" s="2"/>
    </x:row>
    <x:row r="5154">
      <x:c r="A5154" s="2"/>
    </x:row>
    <x:row r="5155">
      <x:c r="A5155" s="2"/>
    </x:row>
    <x:row r="5156">
      <x:c r="A5156" s="2"/>
    </x:row>
    <x:row r="5157">
      <x:c r="A5157" s="2"/>
    </x:row>
    <x:row r="5158">
      <x:c r="A5158" s="2"/>
    </x:row>
    <x:row r="5159">
      <x:c r="A5159" s="2"/>
    </x:row>
    <x:row r="5160">
      <x:c r="A5160" s="2"/>
    </x:row>
    <x:row r="5161">
      <x:c r="A5161" s="2"/>
    </x:row>
    <x:row r="5162">
      <x:c r="A5162" s="2"/>
    </x:row>
    <x:row r="5163">
      <x:c r="A5163" s="2"/>
    </x:row>
    <x:row r="5164">
      <x:c r="A5164" s="2"/>
    </x:row>
    <x:row r="5165">
      <x:c r="A5165" s="2"/>
    </x:row>
    <x:row r="5166">
      <x:c r="A5166" s="2"/>
    </x:row>
    <x:row r="5167">
      <x:c r="A5167" s="2"/>
    </x:row>
    <x:row r="5168">
      <x:c r="A5168" s="2"/>
    </x:row>
    <x:row r="5169">
      <x:c r="A5169" s="2"/>
    </x:row>
    <x:row r="5170">
      <x:c r="A5170" s="2"/>
    </x:row>
    <x:row r="5171">
      <x:c r="A5171" s="2"/>
    </x:row>
    <x:row r="5172">
      <x:c r="A5172" s="2"/>
    </x:row>
    <x:row r="5173">
      <x:c r="A5173" s="2"/>
    </x:row>
    <x:row r="5174">
      <x:c r="A5174" s="2"/>
    </x:row>
    <x:row r="5175">
      <x:c r="A5175" s="2"/>
    </x:row>
    <x:row r="5176">
      <x:c r="A5176" s="2"/>
    </x:row>
    <x:row r="5177">
      <x:c r="A5177" s="2"/>
    </x:row>
    <x:row r="5178">
      <x:c r="A5178" s="2"/>
    </x:row>
    <x:row r="5179">
      <x:c r="A5179" s="2"/>
    </x:row>
    <x:row r="5180">
      <x:c r="A5180" s="2"/>
    </x:row>
    <x:row r="5181">
      <x:c r="A5181" s="2"/>
    </x:row>
    <x:row r="5182">
      <x:c r="A5182" s="2"/>
    </x:row>
    <x:row r="5183">
      <x:c r="A5183" s="2"/>
    </x:row>
    <x:row r="5184">
      <x:c r="A5184" s="2"/>
    </x:row>
    <x:row r="5185">
      <x:c r="A5185" s="2"/>
    </x:row>
    <x:row r="5186">
      <x:c r="A5186" s="2"/>
    </x:row>
    <x:row r="5187">
      <x:c r="A5187" s="2"/>
    </x:row>
    <x:row r="5188">
      <x:c r="A5188" s="2"/>
    </x:row>
    <x:row r="5189">
      <x:c r="A5189" s="2"/>
    </x:row>
    <x:row r="5190">
      <x:c r="A5190" s="2"/>
    </x:row>
    <x:row r="5191">
      <x:c r="A5191" s="2"/>
    </x:row>
    <x:row r="5192">
      <x:c r="A5192" s="2"/>
    </x:row>
    <x:row r="5193">
      <x:c r="A5193" s="2"/>
    </x:row>
    <x:row r="5194">
      <x:c r="A5194" s="2"/>
    </x:row>
    <x:row r="5195">
      <x:c r="A5195" s="2"/>
    </x:row>
    <x:row r="5196">
      <x:c r="A5196" s="2"/>
    </x:row>
    <x:row r="5197">
      <x:c r="A5197" s="2"/>
    </x:row>
    <x:row r="5198">
      <x:c r="A5198" s="2"/>
    </x:row>
    <x:row r="5199">
      <x:c r="A5199" s="2"/>
    </x:row>
    <x:row r="5200">
      <x:c r="A5200" s="2"/>
    </x:row>
    <x:row r="5201">
      <x:c r="A5201" s="2"/>
    </x:row>
    <x:row r="5202">
      <x:c r="A5202" s="2"/>
    </x:row>
    <x:row r="5203">
      <x:c r="A5203" s="2"/>
    </x:row>
    <x:row r="5204">
      <x:c r="A5204" s="2"/>
    </x:row>
    <x:row r="5205">
      <x:c r="A5205" s="2"/>
    </x:row>
    <x:row r="5206">
      <x:c r="A5206" s="2"/>
    </x:row>
    <x:row r="5207">
      <x:c r="A5207" s="2"/>
    </x:row>
    <x:row r="5208">
      <x:c r="A5208" s="2"/>
    </x:row>
    <x:row r="5209">
      <x:c r="A5209" s="2"/>
    </x:row>
    <x:row r="5210">
      <x:c r="A5210" s="2"/>
    </x:row>
    <x:row r="5211">
      <x:c r="A5211" s="2"/>
    </x:row>
    <x:row r="5212">
      <x:c r="A5212" s="2"/>
    </x:row>
    <x:row r="5213">
      <x:c r="A5213" s="2"/>
    </x:row>
    <x:row r="5214">
      <x:c r="A5214" s="2"/>
    </x:row>
    <x:row r="5215">
      <x:c r="A5215" s="2"/>
    </x:row>
    <x:row r="5216">
      <x:c r="A5216" s="2"/>
    </x:row>
    <x:row r="5217">
      <x:c r="A5217" s="2"/>
    </x:row>
    <x:row r="5218">
      <x:c r="A5218" s="2"/>
    </x:row>
    <x:row r="5219">
      <x:c r="A5219" s="2"/>
    </x:row>
    <x:row r="5220">
      <x:c r="A5220" s="2"/>
    </x:row>
    <x:row r="5221">
      <x:c r="A5221" s="2"/>
    </x:row>
    <x:row r="5222">
      <x:c r="A5222" s="2"/>
    </x:row>
    <x:row r="5223">
      <x:c r="A5223" s="2"/>
    </x:row>
    <x:row r="5224">
      <x:c r="A5224" s="2"/>
    </x:row>
    <x:row r="5225">
      <x:c r="A5225" s="2"/>
    </x:row>
    <x:row r="5226">
      <x:c r="A5226" s="2"/>
    </x:row>
    <x:row r="5227">
      <x:c r="A5227" s="2"/>
    </x:row>
    <x:row r="5228">
      <x:c r="A5228" s="2"/>
    </x:row>
    <x:row r="5229">
      <x:c r="A5229" s="2"/>
    </x:row>
    <x:row r="5230">
      <x:c r="A5230" s="2"/>
    </x:row>
    <x:row r="5231">
      <x:c r="A5231" s="2"/>
    </x:row>
    <x:row r="5232">
      <x:c r="A5232" s="2"/>
    </x:row>
    <x:row r="5233">
      <x:c r="A5233" s="2"/>
    </x:row>
    <x:row r="5234">
      <x:c r="A5234" s="2"/>
    </x:row>
    <x:row r="5235">
      <x:c r="A5235" s="2"/>
    </x:row>
    <x:row r="5236">
      <x:c r="A5236" s="2"/>
    </x:row>
    <x:row r="5237">
      <x:c r="A5237" s="2"/>
    </x:row>
    <x:row r="5238">
      <x:c r="A5238" s="2"/>
    </x:row>
    <x:row r="5239">
      <x:c r="A5239" s="2"/>
    </x:row>
    <x:row r="5240">
      <x:c r="A5240" s="2"/>
    </x:row>
    <x:row r="5241">
      <x:c r="A5241" s="2"/>
    </x:row>
    <x:row r="5242">
      <x:c r="A5242" s="2"/>
    </x:row>
    <x:row r="5243">
      <x:c r="A5243" s="2"/>
    </x:row>
    <x:row r="5244">
      <x:c r="A5244" s="2"/>
    </x:row>
    <x:row r="5245">
      <x:c r="A5245" s="2"/>
    </x:row>
    <x:row r="5246">
      <x:c r="A5246" s="2"/>
    </x:row>
    <x:row r="5247">
      <x:c r="A5247" s="2"/>
    </x:row>
    <x:row r="5248">
      <x:c r="A5248" s="2"/>
    </x:row>
    <x:row r="5249">
      <x:c r="A5249" s="2"/>
    </x:row>
    <x:row r="5250">
      <x:c r="A5250" s="2"/>
    </x:row>
    <x:row r="5251">
      <x:c r="A5251" s="2"/>
    </x:row>
    <x:row r="5252">
      <x:c r="A5252" s="2"/>
    </x:row>
    <x:row r="5253">
      <x:c r="A5253" s="2"/>
    </x:row>
    <x:row r="5254">
      <x:c r="A5254" s="2"/>
    </x:row>
    <x:row r="5255">
      <x:c r="A5255" s="2"/>
    </x:row>
    <x:row r="5256">
      <x:c r="A5256" s="2"/>
    </x:row>
    <x:row r="5257">
      <x:c r="A5257" s="2"/>
    </x:row>
    <x:row r="5258">
      <x:c r="A5258" s="2"/>
    </x:row>
    <x:row r="5259">
      <x:c r="A5259" s="2"/>
    </x:row>
    <x:row r="5260">
      <x:c r="A5260" s="2"/>
    </x:row>
    <x:row r="5261">
      <x:c r="A5261" s="2"/>
    </x:row>
    <x:row r="5262">
      <x:c r="A5262" s="2"/>
    </x:row>
    <x:row r="5263">
      <x:c r="A5263" s="2"/>
    </x:row>
    <x:row r="5264">
      <x:c r="A5264" s="2"/>
    </x:row>
    <x:row r="5265">
      <x:c r="A5265" s="2"/>
    </x:row>
    <x:row r="5266">
      <x:c r="A5266" s="2"/>
    </x:row>
    <x:row r="5267">
      <x:c r="A5267" s="2"/>
    </x:row>
    <x:row r="5268">
      <x:c r="A5268" s="2"/>
    </x:row>
    <x:row r="5269">
      <x:c r="A5269" s="2"/>
    </x:row>
    <x:row r="5270">
      <x:c r="A5270" s="2"/>
    </x:row>
    <x:row r="5271">
      <x:c r="A5271" s="2"/>
    </x:row>
    <x:row r="5272">
      <x:c r="A5272" s="2"/>
    </x:row>
    <x:row r="5273">
      <x:c r="A5273" s="2"/>
    </x:row>
    <x:row r="5274">
      <x:c r="A5274" s="2"/>
    </x:row>
    <x:row r="5275">
      <x:c r="A5275" s="2"/>
    </x:row>
    <x:row r="5276">
      <x:c r="A5276" s="2"/>
    </x:row>
    <x:row r="5277">
      <x:c r="A5277" s="2"/>
    </x:row>
    <x:row r="5278">
      <x:c r="A5278" s="2"/>
    </x:row>
    <x:row r="5279">
      <x:c r="A5279" s="2"/>
    </x:row>
    <x:row r="5280">
      <x:c r="A5280" s="2"/>
    </x:row>
    <x:row r="5281">
      <x:c r="A5281" s="2"/>
    </x:row>
    <x:row r="5282">
      <x:c r="A5282" s="2"/>
    </x:row>
    <x:row r="5283">
      <x:c r="A5283" s="2"/>
    </x:row>
    <x:row r="5284">
      <x:c r="A5284" s="2"/>
    </x:row>
    <x:row r="5285">
      <x:c r="A5285" s="2"/>
    </x:row>
    <x:row r="5286">
      <x:c r="A5286" s="2"/>
    </x:row>
    <x:row r="5287">
      <x:c r="A5287" s="2"/>
    </x:row>
    <x:row r="5288">
      <x:c r="A5288" s="2"/>
    </x:row>
    <x:row r="5289">
      <x:c r="A5289" s="2"/>
    </x:row>
    <x:row r="5290">
      <x:c r="A5290" s="2"/>
    </x:row>
    <x:row r="5291">
      <x:c r="A5291" s="2"/>
    </x:row>
    <x:row r="5292">
      <x:c r="A5292" s="2"/>
    </x:row>
    <x:row r="5293">
      <x:c r="A5293" s="2"/>
    </x:row>
    <x:row r="5294">
      <x:c r="A5294" s="2"/>
    </x:row>
    <x:row r="5295">
      <x:c r="A5295" s="2"/>
    </x:row>
    <x:row r="5296">
      <x:c r="A5296" s="2"/>
    </x:row>
    <x:row r="5297">
      <x:c r="A5297" s="2"/>
    </x:row>
    <x:row r="5298">
      <x:c r="A5298" s="2"/>
    </x:row>
    <x:row r="5299">
      <x:c r="A5299" s="2"/>
    </x:row>
    <x:row r="5300">
      <x:c r="A5300" s="2"/>
    </x:row>
    <x:row r="5301">
      <x:c r="A5301" s="2"/>
    </x:row>
    <x:row r="5302">
      <x:c r="A5302" s="2"/>
    </x:row>
    <x:row r="5303">
      <x:c r="A5303" s="2"/>
    </x:row>
    <x:row r="5304">
      <x:c r="A5304" s="2"/>
    </x:row>
    <x:row r="5305">
      <x:c r="A5305" s="2"/>
    </x:row>
    <x:row r="5306">
      <x:c r="A5306" s="2"/>
    </x:row>
    <x:row r="5307">
      <x:c r="A5307" s="2"/>
    </x:row>
    <x:row r="5308">
      <x:c r="A5308" s="2"/>
    </x:row>
    <x:row r="5309">
      <x:c r="A5309" s="2"/>
    </x:row>
    <x:row r="5310">
      <x:c r="A5310" s="2"/>
    </x:row>
    <x:row r="5311">
      <x:c r="A5311" s="2"/>
    </x:row>
    <x:row r="5312">
      <x:c r="A5312" s="2"/>
    </x:row>
    <x:row r="5313">
      <x:c r="A5313" s="2"/>
    </x:row>
    <x:row r="5314">
      <x:c r="A5314" s="2"/>
    </x:row>
    <x:row r="5315">
      <x:c r="A5315" s="2"/>
    </x:row>
    <x:row r="5316">
      <x:c r="A5316" s="2"/>
    </x:row>
    <x:row r="5317">
      <x:c r="A5317" s="2"/>
    </x:row>
    <x:row r="5318">
      <x:c r="A5318" s="2"/>
    </x:row>
    <x:row r="5319">
      <x:c r="A5319" s="2"/>
    </x:row>
    <x:row r="5320">
      <x:c r="A5320" s="2"/>
    </x:row>
    <x:row r="5321">
      <x:c r="A5321" s="2"/>
    </x:row>
    <x:row r="5322">
      <x:c r="A5322" s="2"/>
    </x:row>
    <x:row r="5323">
      <x:c r="A5323" s="2"/>
    </x:row>
    <x:row r="5324">
      <x:c r="A5324" s="2"/>
    </x:row>
    <x:row r="5325">
      <x:c r="A5325" s="2"/>
    </x:row>
    <x:row r="5326">
      <x:c r="A5326" s="2"/>
    </x:row>
    <x:row r="5327">
      <x:c r="A5327" s="2"/>
    </x:row>
    <x:row r="5328">
      <x:c r="A5328" s="2"/>
    </x:row>
    <x:row r="5329">
      <x:c r="A5329" s="2"/>
    </x:row>
    <x:row r="5330">
      <x:c r="A5330" s="2"/>
    </x:row>
    <x:row r="5331">
      <x:c r="A5331" s="2"/>
    </x:row>
    <x:row r="5332">
      <x:c r="A5332" s="2"/>
    </x:row>
    <x:row r="5333">
      <x:c r="A5333" s="2"/>
    </x:row>
    <x:row r="5334">
      <x:c r="A5334" s="2"/>
    </x:row>
    <x:row r="5335">
      <x:c r="A5335" s="2"/>
    </x:row>
    <x:row r="5336">
      <x:c r="A5336" s="2"/>
    </x:row>
    <x:row r="5337">
      <x:c r="A5337" s="2"/>
    </x:row>
    <x:row r="5338">
      <x:c r="A5338" s="2"/>
    </x:row>
    <x:row r="5339">
      <x:c r="A5339" s="2"/>
    </x:row>
    <x:row r="5340">
      <x:c r="A5340" s="2"/>
    </x:row>
    <x:row r="5341">
      <x:c r="A5341" s="2"/>
    </x:row>
    <x:row r="5342">
      <x:c r="A5342" s="2"/>
    </x:row>
    <x:row r="5343">
      <x:c r="A5343" s="2"/>
    </x:row>
    <x:row r="5344">
      <x:c r="A5344" s="2"/>
    </x:row>
    <x:row r="5345">
      <x:c r="A5345" s="2"/>
    </x:row>
    <x:row r="5346">
      <x:c r="A5346" s="2"/>
    </x:row>
    <x:row r="5347">
      <x:c r="A5347" s="2"/>
    </x:row>
    <x:row r="5348">
      <x:c r="A5348" s="2"/>
    </x:row>
    <x:row r="5349">
      <x:c r="A5349" s="2"/>
    </x:row>
    <x:row r="5350">
      <x:c r="A5350" s="2"/>
    </x:row>
    <x:row r="5351">
      <x:c r="A5351" s="2"/>
    </x:row>
    <x:row r="5352">
      <x:c r="A5352" s="2"/>
    </x:row>
    <x:row r="5353">
      <x:c r="A5353" s="2"/>
    </x:row>
    <x:row r="5354">
      <x:c r="A5354" s="2"/>
    </x:row>
    <x:row r="5355">
      <x:c r="A5355" s="2"/>
    </x:row>
    <x:row r="5356">
      <x:c r="A5356" s="2"/>
    </x:row>
    <x:row r="5357">
      <x:c r="A5357" s="2"/>
    </x:row>
    <x:row r="5358">
      <x:c r="A5358" s="2"/>
    </x:row>
    <x:row r="5359">
      <x:c r="A5359" s="2"/>
    </x:row>
    <x:row r="5360">
      <x:c r="A5360" s="2"/>
    </x:row>
    <x:row r="5361">
      <x:c r="A5361" s="2"/>
    </x:row>
    <x:row r="5362">
      <x:c r="A5362" s="2"/>
    </x:row>
    <x:row r="5363">
      <x:c r="A5363" s="2"/>
    </x:row>
    <x:row r="5364">
      <x:c r="A5364" s="2"/>
    </x:row>
    <x:row r="5365">
      <x:c r="A5365" s="2"/>
    </x:row>
    <x:row r="5366">
      <x:c r="A5366" s="2"/>
    </x:row>
    <x:row r="5367">
      <x:c r="A5367" s="2"/>
    </x:row>
    <x:row r="5368">
      <x:c r="A5368" s="2"/>
    </x:row>
    <x:row r="5369">
      <x:c r="A5369" s="2"/>
    </x:row>
    <x:row r="5370">
      <x:c r="A5370" s="2"/>
    </x:row>
    <x:row r="5371">
      <x:c r="A5371" s="2"/>
    </x:row>
    <x:row r="5372">
      <x:c r="A5372" s="2"/>
    </x:row>
    <x:row r="5373">
      <x:c r="A5373" s="2"/>
    </x:row>
    <x:row r="5374">
      <x:c r="A5374" s="2"/>
    </x:row>
    <x:row r="5375">
      <x:c r="A5375" s="2"/>
    </x:row>
    <x:row r="5376">
      <x:c r="A5376" s="2"/>
    </x:row>
    <x:row r="5377">
      <x:c r="A5377" s="2"/>
    </x:row>
    <x:row r="5378">
      <x:c r="A5378" s="2"/>
    </x:row>
    <x:row r="5379">
      <x:c r="A5379" s="2"/>
    </x:row>
    <x:row r="5380">
      <x:c r="A5380" s="2"/>
    </x:row>
    <x:row r="5381">
      <x:c r="A5381" s="2"/>
    </x:row>
    <x:row r="5382">
      <x:c r="A5382" s="2"/>
    </x:row>
    <x:row r="5383">
      <x:c r="A5383" s="2"/>
    </x:row>
    <x:row r="5384">
      <x:c r="A5384" s="2"/>
    </x:row>
    <x:row r="5385">
      <x:c r="A5385" s="2"/>
    </x:row>
    <x:row r="5386">
      <x:c r="A5386" s="2"/>
    </x:row>
    <x:row r="5387">
      <x:c r="A5387" s="2"/>
    </x:row>
    <x:row r="5388">
      <x:c r="A5388" s="2"/>
    </x:row>
    <x:row r="5389">
      <x:c r="A5389" s="2"/>
    </x:row>
    <x:row r="5390">
      <x:c r="A5390" s="2"/>
    </x:row>
    <x:row r="5391">
      <x:c r="A5391" s="2"/>
    </x:row>
    <x:row r="5392">
      <x:c r="A5392" s="2"/>
    </x:row>
    <x:row r="5393">
      <x:c r="A5393" s="2"/>
    </x:row>
    <x:row r="5394">
      <x:c r="A5394" s="2"/>
    </x:row>
    <x:row r="5395">
      <x:c r="A5395" s="2"/>
    </x:row>
    <x:row r="5396">
      <x:c r="A5396" s="2"/>
    </x:row>
    <x:row r="5397">
      <x:c r="A5397" s="2"/>
    </x:row>
    <x:row r="5398">
      <x:c r="A5398" s="2"/>
    </x:row>
    <x:row r="5399">
      <x:c r="A5399" s="2"/>
    </x:row>
    <x:row r="5400">
      <x:c r="A5400" s="2"/>
    </x:row>
    <x:row r="5401">
      <x:c r="A5401" s="2"/>
    </x:row>
    <x:row r="5402">
      <x:c r="A5402" s="2"/>
    </x:row>
    <x:row r="5403">
      <x:c r="A5403" s="2"/>
    </x:row>
    <x:row r="5404">
      <x:c r="A5404" s="2"/>
    </x:row>
    <x:row r="5405">
      <x:c r="A5405" s="2"/>
    </x:row>
    <x:row r="5406">
      <x:c r="A5406" s="2"/>
    </x:row>
    <x:row r="5407">
      <x:c r="A5407" s="2"/>
    </x:row>
    <x:row r="5408">
      <x:c r="A5408" s="2"/>
    </x:row>
    <x:row r="5409">
      <x:c r="A5409" s="2"/>
    </x:row>
    <x:row r="5410">
      <x:c r="A5410" s="2"/>
    </x:row>
    <x:row r="5411">
      <x:c r="A5411" s="2"/>
    </x:row>
    <x:row r="5412">
      <x:c r="A5412" s="2"/>
    </x:row>
    <x:row r="5413">
      <x:c r="A5413" s="2"/>
    </x:row>
    <x:row r="5414">
      <x:c r="A5414" s="2"/>
    </x:row>
    <x:row r="5415">
      <x:c r="A5415" s="2"/>
    </x:row>
    <x:row r="5416">
      <x:c r="A5416" s="2"/>
    </x:row>
    <x:row r="5417">
      <x:c r="A5417" s="2"/>
    </x:row>
    <x:row r="5418">
      <x:c r="A5418" s="2"/>
    </x:row>
    <x:row r="5419">
      <x:c r="A5419" s="2"/>
    </x:row>
    <x:row r="5420">
      <x:c r="A5420" s="2"/>
    </x:row>
    <x:row r="5421">
      <x:c r="A5421" s="2"/>
    </x:row>
    <x:row r="5422">
      <x:c r="A5422" s="2"/>
    </x:row>
    <x:row r="5423">
      <x:c r="A5423" s="2"/>
    </x:row>
    <x:row r="5424">
      <x:c r="A5424" s="2"/>
    </x:row>
    <x:row r="5425">
      <x:c r="A5425" s="2"/>
    </x:row>
    <x:row r="5426">
      <x:c r="A5426" s="2"/>
    </x:row>
    <x:row r="5427">
      <x:c r="A5427" s="2"/>
    </x:row>
    <x:row r="5428">
      <x:c r="A5428" s="2"/>
    </x:row>
    <x:row r="5429">
      <x:c r="A5429" s="2"/>
    </x:row>
    <x:row r="5430">
      <x:c r="A5430" s="2"/>
    </x:row>
    <x:row r="5431">
      <x:c r="A5431" s="2"/>
    </x:row>
    <x:row r="5432">
      <x:c r="A5432" s="2"/>
    </x:row>
    <x:row r="5433">
      <x:c r="A5433" s="2"/>
    </x:row>
    <x:row r="5434">
      <x:c r="A5434" s="2"/>
    </x:row>
    <x:row r="5435">
      <x:c r="A5435" s="2"/>
    </x:row>
    <x:row r="5436">
      <x:c r="A5436" s="2"/>
    </x:row>
    <x:row r="5437">
      <x:c r="A5437" s="2"/>
    </x:row>
    <x:row r="5438">
      <x:c r="A5438" s="2"/>
    </x:row>
    <x:row r="5439">
      <x:c r="A5439" s="2"/>
    </x:row>
    <x:row r="5440">
      <x:c r="A5440" s="2"/>
    </x:row>
    <x:row r="5441">
      <x:c r="A5441" s="2"/>
    </x:row>
    <x:row r="5442">
      <x:c r="A5442" s="2"/>
    </x:row>
    <x:row r="5443">
      <x:c r="A5443" s="2"/>
    </x:row>
    <x:row r="5444">
      <x:c r="A5444" s="2"/>
    </x:row>
    <x:row r="5445">
      <x:c r="A5445" s="2"/>
    </x:row>
    <x:row r="5446">
      <x:c r="A5446" s="2"/>
    </x:row>
    <x:row r="5447">
      <x:c r="A5447" s="2"/>
    </x:row>
    <x:row r="5448">
      <x:c r="A5448" s="2"/>
    </x:row>
    <x:row r="5449">
      <x:c r="A5449" s="2"/>
    </x:row>
    <x:row r="5450">
      <x:c r="A5450" s="2"/>
    </x:row>
    <x:row r="5451">
      <x:c r="A5451" s="2"/>
    </x:row>
    <x:row r="5452">
      <x:c r="A5452" s="2"/>
    </x:row>
    <x:row r="5453">
      <x:c r="A5453" s="2"/>
    </x:row>
    <x:row r="5454">
      <x:c r="A5454" s="2"/>
    </x:row>
    <x:row r="5455">
      <x:c r="A5455" s="2"/>
    </x:row>
    <x:row r="5456">
      <x:c r="A5456" s="2"/>
    </x:row>
    <x:row r="5457">
      <x:c r="A5457" s="2"/>
    </x:row>
    <x:row r="5458">
      <x:c r="A5458" s="2"/>
    </x:row>
    <x:row r="5459">
      <x:c r="A5459" s="2"/>
    </x:row>
    <x:row r="5460">
      <x:c r="A5460" s="2"/>
    </x:row>
    <x:row r="5461">
      <x:c r="A5461" s="2"/>
    </x:row>
    <x:row r="5462">
      <x:c r="A5462" s="2"/>
    </x:row>
    <x:row r="5463">
      <x:c r="A5463" s="2"/>
    </x:row>
    <x:row r="5464">
      <x:c r="A5464" s="2"/>
    </x:row>
    <x:row r="5465">
      <x:c r="A5465" s="2"/>
    </x:row>
    <x:row r="5466">
      <x:c r="A5466" s="2"/>
    </x:row>
    <x:row r="5467">
      <x:c r="A5467" s="2"/>
    </x:row>
    <x:row r="5468">
      <x:c r="A5468" s="2"/>
    </x:row>
    <x:row r="5469">
      <x:c r="A5469" s="2"/>
    </x:row>
    <x:row r="5470">
      <x:c r="A5470" s="2"/>
    </x:row>
    <x:row r="5471">
      <x:c r="A5471" s="2"/>
    </x:row>
    <x:row r="5472">
      <x:c r="A5472" s="2"/>
    </x:row>
    <x:row r="5473">
      <x:c r="A5473" s="2"/>
    </x:row>
    <x:row r="5474">
      <x:c r="A5474" s="2"/>
    </x:row>
    <x:row r="5475">
      <x:c r="A5475" s="2"/>
    </x:row>
    <x:row r="5476">
      <x:c r="A5476" s="2"/>
    </x:row>
    <x:row r="5477">
      <x:c r="A5477" s="2"/>
    </x:row>
    <x:row r="5478">
      <x:c r="A5478" s="2"/>
    </x:row>
    <x:row r="5479">
      <x:c r="A5479" s="2"/>
    </x:row>
    <x:row r="5480">
      <x:c r="A5480" s="2"/>
    </x:row>
    <x:row r="5481">
      <x:c r="A5481" s="2"/>
    </x:row>
    <x:row r="5482">
      <x:c r="A5482" s="2"/>
    </x:row>
    <x:row r="5483">
      <x:c r="A5483" s="2"/>
    </x:row>
    <x:row r="5484">
      <x:c r="A5484" s="2"/>
    </x:row>
    <x:row r="5485">
      <x:c r="A5485" s="2"/>
    </x:row>
    <x:row r="5486">
      <x:c r="A5486" s="2"/>
    </x:row>
    <x:row r="5487">
      <x:c r="A5487" s="2"/>
    </x:row>
    <x:row r="5488">
      <x:c r="A5488" s="2"/>
    </x:row>
    <x:row r="5489">
      <x:c r="A5489" s="2"/>
    </x:row>
    <x:row r="5490">
      <x:c r="A5490" s="2"/>
    </x:row>
    <x:row r="5491">
      <x:c r="A5491" s="2"/>
    </x:row>
    <x:row r="5492">
      <x:c r="A5492" s="2"/>
    </x:row>
    <x:row r="5493">
      <x:c r="A5493" s="2"/>
    </x:row>
    <x:row r="5494">
      <x:c r="A5494" s="2"/>
    </x:row>
    <x:row r="5495">
      <x:c r="A5495" s="2"/>
    </x:row>
    <x:row r="5496">
      <x:c r="A5496" s="2"/>
    </x:row>
    <x:row r="5497">
      <x:c r="A5497" s="2"/>
    </x:row>
    <x:row r="5498">
      <x:c r="A5498" s="2"/>
    </x:row>
    <x:row r="5499">
      <x:c r="A5499" s="2"/>
    </x:row>
    <x:row r="5500">
      <x:c r="A5500" s="2"/>
    </x:row>
    <x:row r="5501">
      <x:c r="A5501" s="2"/>
    </x:row>
    <x:row r="5502">
      <x:c r="A5502" s="2"/>
    </x:row>
    <x:row r="5503">
      <x:c r="A5503" s="2"/>
    </x:row>
    <x:row r="5504">
      <x:c r="A5504" s="2"/>
    </x:row>
    <x:row r="5505">
      <x:c r="A5505" s="2"/>
    </x:row>
    <x:row r="5506">
      <x:c r="A5506" s="2"/>
    </x:row>
    <x:row r="5507">
      <x:c r="A5507" s="2"/>
    </x:row>
    <x:row r="5508">
      <x:c r="A5508" s="2"/>
    </x:row>
    <x:row r="5509">
      <x:c r="A5509" s="2"/>
    </x:row>
    <x:row r="5510">
      <x:c r="A5510" s="2"/>
    </x:row>
    <x:row r="5511">
      <x:c r="A5511" s="2"/>
    </x:row>
    <x:row r="5512">
      <x:c r="A5512" s="2"/>
    </x:row>
    <x:row r="5513">
      <x:c r="A5513" s="2"/>
    </x:row>
    <x:row r="5514">
      <x:c r="A5514" s="2"/>
    </x:row>
    <x:row r="5515">
      <x:c r="A5515" s="2"/>
    </x:row>
    <x:row r="5516">
      <x:c r="A5516" s="2"/>
    </x:row>
    <x:row r="5517">
      <x:c r="A5517" s="2"/>
    </x:row>
    <x:row r="5518">
      <x:c r="A5518" s="2"/>
    </x:row>
    <x:row r="5519">
      <x:c r="A5519" s="2"/>
    </x:row>
    <x:row r="5520">
      <x:c r="A5520" s="2"/>
    </x:row>
    <x:row r="5521">
      <x:c r="A5521" s="2"/>
    </x:row>
    <x:row r="5522">
      <x:c r="A5522" s="2"/>
    </x:row>
    <x:row r="5523">
      <x:c r="A5523" s="2"/>
    </x:row>
    <x:row r="5524">
      <x:c r="A5524" s="2"/>
    </x:row>
    <x:row r="5525">
      <x:c r="A5525" s="2"/>
    </x:row>
    <x:row r="5526">
      <x:c r="A5526" s="2"/>
    </x:row>
    <x:row r="5527">
      <x:c r="A5527" s="2"/>
    </x:row>
    <x:row r="5528">
      <x:c r="A5528" s="2"/>
    </x:row>
    <x:row r="5529">
      <x:c r="A5529" s="2"/>
    </x:row>
    <x:row r="5530">
      <x:c r="A5530" s="2"/>
    </x:row>
    <x:row r="5531">
      <x:c r="A5531" s="2"/>
    </x:row>
    <x:row r="5532">
      <x:c r="A5532" s="2"/>
    </x:row>
    <x:row r="5533">
      <x:c r="A5533" s="2"/>
    </x:row>
    <x:row r="5534">
      <x:c r="A5534" s="2"/>
    </x:row>
    <x:row r="5535">
      <x:c r="A5535" s="2"/>
    </x:row>
    <x:row r="5536">
      <x:c r="A5536" s="2"/>
    </x:row>
    <x:row r="5537">
      <x:c r="A5537" s="2"/>
    </x:row>
    <x:row r="5538">
      <x:c r="A5538" s="2"/>
    </x:row>
    <x:row r="5539">
      <x:c r="A5539" s="2"/>
    </x:row>
    <x:row r="5540">
      <x:c r="A5540" s="2"/>
    </x:row>
    <x:row r="5541">
      <x:c r="A5541" s="2"/>
    </x:row>
    <x:row r="5542">
      <x:c r="A5542" s="2"/>
    </x:row>
    <x:row r="5543">
      <x:c r="A5543" s="2"/>
    </x:row>
    <x:row r="5544">
      <x:c r="A5544" s="2"/>
    </x:row>
    <x:row r="5545">
      <x:c r="A5545" s="2"/>
    </x:row>
    <x:row r="5546">
      <x:c r="A5546" s="2"/>
    </x:row>
    <x:row r="5547">
      <x:c r="A5547" s="2"/>
    </x:row>
    <x:row r="5548">
      <x:c r="A5548" s="2"/>
    </x:row>
    <x:row r="5549">
      <x:c r="A5549" s="2"/>
    </x:row>
    <x:row r="5550">
      <x:c r="A5550" s="2"/>
    </x:row>
    <x:row r="5551">
      <x:c r="A5551" s="2"/>
    </x:row>
    <x:row r="5552">
      <x:c r="A5552" s="2"/>
    </x:row>
    <x:row r="5553">
      <x:c r="A5553" s="2"/>
    </x:row>
    <x:row r="5554">
      <x:c r="A5554" s="2"/>
    </x:row>
    <x:row r="5555">
      <x:c r="A5555" s="2"/>
    </x:row>
    <x:row r="5556">
      <x:c r="A5556" s="2"/>
    </x:row>
    <x:row r="5557">
      <x:c r="A5557" s="2"/>
    </x:row>
    <x:row r="5558">
      <x:c r="A5558" s="2"/>
    </x:row>
    <x:row r="5559">
      <x:c r="A5559" s="2"/>
    </x:row>
    <x:row r="5560">
      <x:c r="A5560" s="2"/>
    </x:row>
    <x:row r="5561">
      <x:c r="A5561" s="2"/>
    </x:row>
    <x:row r="5562">
      <x:c r="A5562" s="2"/>
    </x:row>
    <x:row r="5563">
      <x:c r="A5563" s="2"/>
    </x:row>
    <x:row r="5564">
      <x:c r="A5564" s="2"/>
    </x:row>
    <x:row r="5565">
      <x:c r="A5565" s="2"/>
    </x:row>
    <x:row r="5566">
      <x:c r="A5566" s="2"/>
    </x:row>
    <x:row r="5567">
      <x:c r="A5567" s="2"/>
    </x:row>
    <x:row r="5568">
      <x:c r="A5568" s="2"/>
    </x:row>
    <x:row r="5569">
      <x:c r="A5569" s="2"/>
    </x:row>
    <x:row r="5570">
      <x:c r="A5570" s="2"/>
    </x:row>
    <x:row r="5571">
      <x:c r="A5571" s="2"/>
    </x:row>
    <x:row r="5572">
      <x:c r="A5572" s="2"/>
    </x:row>
    <x:row r="5573">
      <x:c r="A5573" s="2"/>
    </x:row>
    <x:row r="5574">
      <x:c r="A5574" s="2"/>
    </x:row>
    <x:row r="5575">
      <x:c r="A5575" s="2"/>
    </x:row>
    <x:row r="5576">
      <x:c r="A5576" s="2"/>
    </x:row>
    <x:row r="5577">
      <x:c r="A5577" s="2"/>
    </x:row>
    <x:row r="5578">
      <x:c r="A5578" s="2"/>
    </x:row>
    <x:row r="5579">
      <x:c r="A5579" s="2"/>
    </x:row>
    <x:row r="5580">
      <x:c r="A5580" s="2"/>
    </x:row>
    <x:row r="5581">
      <x:c r="A5581" s="2"/>
    </x:row>
    <x:row r="5582">
      <x:c r="A5582" s="2"/>
    </x:row>
    <x:row r="5583">
      <x:c r="A5583" s="2"/>
    </x:row>
    <x:row r="5584">
      <x:c r="A5584" s="2"/>
    </x:row>
    <x:row r="5585">
      <x:c r="A5585" s="2"/>
    </x:row>
    <x:row r="5586">
      <x:c r="A5586" s="2"/>
    </x:row>
    <x:row r="5587">
      <x:c r="A5587" s="2"/>
    </x:row>
    <x:row r="5588">
      <x:c r="A5588" s="2"/>
    </x:row>
    <x:row r="5589">
      <x:c r="A5589" s="2"/>
    </x:row>
    <x:row r="5590">
      <x:c r="A5590" s="2"/>
    </x:row>
    <x:row r="5591">
      <x:c r="A5591" s="2"/>
    </x:row>
    <x:row r="5592">
      <x:c r="A5592" s="2"/>
    </x:row>
    <x:row r="5593">
      <x:c r="A5593" s="2"/>
    </x:row>
    <x:row r="5594">
      <x:c r="A5594" s="2"/>
    </x:row>
    <x:row r="5595">
      <x:c r="A5595" s="2"/>
    </x:row>
    <x:row r="5596">
      <x:c r="A5596" s="2"/>
    </x:row>
    <x:row r="5597">
      <x:c r="A5597" s="2"/>
    </x:row>
    <x:row r="5598">
      <x:c r="A5598" s="2"/>
    </x:row>
    <x:row r="5599">
      <x:c r="A5599" s="2"/>
    </x:row>
    <x:row r="5600">
      <x:c r="A5600" s="2"/>
    </x:row>
    <x:row r="5601">
      <x:c r="A5601" s="2"/>
    </x:row>
    <x:row r="5602">
      <x:c r="A5602" s="2"/>
    </x:row>
    <x:row r="5603">
      <x:c r="A5603" s="2"/>
    </x:row>
    <x:row r="5604">
      <x:c r="A5604" s="2"/>
    </x:row>
    <x:row r="5605">
      <x:c r="A5605" s="2"/>
    </x:row>
    <x:row r="5606">
      <x:c r="A5606" s="2"/>
    </x:row>
    <x:row r="5607">
      <x:c r="A5607" s="2"/>
    </x:row>
    <x:row r="5608">
      <x:c r="A5608" s="2"/>
    </x:row>
    <x:row r="5609">
      <x:c r="A5609" s="2"/>
    </x:row>
    <x:row r="5610">
      <x:c r="A5610" s="2"/>
    </x:row>
    <x:row r="5611">
      <x:c r="A5611" s="2"/>
    </x:row>
    <x:row r="5612">
      <x:c r="A5612" s="2"/>
    </x:row>
    <x:row r="5613">
      <x:c r="A5613" s="2"/>
    </x:row>
    <x:row r="5614">
      <x:c r="A5614" s="2"/>
    </x:row>
    <x:row r="5615">
      <x:c r="A5615" s="2"/>
    </x:row>
    <x:row r="5616">
      <x:c r="A5616" s="2"/>
    </x:row>
    <x:row r="5617">
      <x:c r="A5617" s="2"/>
    </x:row>
    <x:row r="5618">
      <x:c r="A5618" s="2"/>
    </x:row>
    <x:row r="5619">
      <x:c r="A5619" s="2"/>
    </x:row>
    <x:row r="5620">
      <x:c r="A5620" s="2"/>
    </x:row>
    <x:row r="5621">
      <x:c r="A5621" s="2"/>
    </x:row>
    <x:row r="5622">
      <x:c r="A5622" s="2"/>
    </x:row>
    <x:row r="5623">
      <x:c r="A5623" s="2"/>
    </x:row>
    <x:row r="5624">
      <x:c r="A5624" s="2"/>
    </x:row>
    <x:row r="5625">
      <x:c r="A5625" s="2"/>
    </x:row>
    <x:row r="5626">
      <x:c r="A5626" s="2"/>
    </x:row>
    <x:row r="5627">
      <x:c r="A5627" s="2"/>
    </x:row>
    <x:row r="5628">
      <x:c r="A5628" s="2"/>
    </x:row>
    <x:row r="5629">
      <x:c r="A5629" s="2"/>
    </x:row>
    <x:row r="5630">
      <x:c r="A5630" s="2"/>
    </x:row>
    <x:row r="5631">
      <x:c r="A5631" s="2"/>
    </x:row>
    <x:row r="5632">
      <x:c r="A5632" s="2"/>
    </x:row>
    <x:row r="5633">
      <x:c r="A5633" s="2"/>
    </x:row>
    <x:row r="5634">
      <x:c r="A5634" s="2"/>
    </x:row>
    <x:row r="5635">
      <x:c r="A5635" s="2"/>
    </x:row>
    <x:row r="5636">
      <x:c r="A5636" s="2"/>
    </x:row>
    <x:row r="5637">
      <x:c r="A5637" s="2"/>
    </x:row>
    <x:row r="5638">
      <x:c r="A5638" s="2"/>
    </x:row>
    <x:row r="5639">
      <x:c r="A5639" s="2"/>
    </x:row>
    <x:row r="5640">
      <x:c r="A5640" s="2"/>
    </x:row>
    <x:row r="5641">
      <x:c r="A5641" s="2"/>
    </x:row>
    <x:row r="5642">
      <x:c r="A5642" s="2"/>
    </x:row>
    <x:row r="5643">
      <x:c r="A5643" s="2"/>
    </x:row>
    <x:row r="5644">
      <x:c r="A5644" s="2"/>
    </x:row>
    <x:row r="5645">
      <x:c r="A5645" s="2"/>
    </x:row>
    <x:row r="5646">
      <x:c r="A5646" s="2"/>
    </x:row>
    <x:row r="5647">
      <x:c r="A5647" s="2"/>
    </x:row>
    <x:row r="5648">
      <x:c r="A5648" s="2"/>
    </x:row>
    <x:row r="5649">
      <x:c r="A5649" s="2"/>
    </x:row>
    <x:row r="5650">
      <x:c r="A5650" s="2"/>
    </x:row>
    <x:row r="5651">
      <x:c r="A5651" s="2"/>
    </x:row>
    <x:row r="5652">
      <x:c r="A5652" s="2"/>
    </x:row>
    <x:row r="5653">
      <x:c r="A5653" s="2"/>
    </x:row>
    <x:row r="5654">
      <x:c r="A5654" s="2"/>
    </x:row>
    <x:row r="5655">
      <x:c r="A5655" s="2"/>
    </x:row>
    <x:row r="5656">
      <x:c r="A5656" s="2"/>
    </x:row>
    <x:row r="5657">
      <x:c r="A5657" s="2"/>
    </x:row>
    <x:row r="5658">
      <x:c r="A5658" s="2"/>
    </x:row>
    <x:row r="5659">
      <x:c r="A5659" s="2"/>
    </x:row>
    <x:row r="5660">
      <x:c r="A5660" s="2"/>
    </x:row>
    <x:row r="5661">
      <x:c r="A5661" s="2"/>
    </x:row>
    <x:row r="5662">
      <x:c r="A5662" s="2"/>
    </x:row>
    <x:row r="5663">
      <x:c r="A5663" s="2"/>
    </x:row>
    <x:row r="5664">
      <x:c r="A5664" s="2"/>
    </x:row>
    <x:row r="5665">
      <x:c r="A5665" s="2"/>
    </x:row>
    <x:row r="5666">
      <x:c r="A5666" s="2"/>
    </x:row>
    <x:row r="5667">
      <x:c r="A5667" s="2"/>
    </x:row>
    <x:row r="5668">
      <x:c r="A5668" s="2"/>
    </x:row>
    <x:row r="5669">
      <x:c r="A5669" s="2"/>
    </x:row>
    <x:row r="5670">
      <x:c r="A5670" s="2"/>
    </x:row>
    <x:row r="5671">
      <x:c r="A5671" s="2"/>
    </x:row>
    <x:row r="5672">
      <x:c r="A5672" s="2"/>
    </x:row>
    <x:row r="5673">
      <x:c r="A5673" s="2"/>
    </x:row>
    <x:row r="5674">
      <x:c r="A5674" s="2"/>
    </x:row>
    <x:row r="5675">
      <x:c r="A5675" s="2"/>
    </x:row>
    <x:row r="5676">
      <x:c r="A5676" s="2"/>
    </x:row>
    <x:row r="5677">
      <x:c r="A5677" s="2"/>
    </x:row>
    <x:row r="5678">
      <x:c r="A5678" s="2"/>
    </x:row>
    <x:row r="5679">
      <x:c r="A5679" s="2"/>
    </x:row>
    <x:row r="5680">
      <x:c r="A5680" s="2"/>
    </x:row>
    <x:row r="5681">
      <x:c r="A5681" s="2"/>
    </x:row>
    <x:row r="5682">
      <x:c r="A5682" s="2"/>
    </x:row>
    <x:row r="5683">
      <x:c r="A5683" s="2"/>
    </x:row>
    <x:row r="5684">
      <x:c r="A5684" s="2"/>
    </x:row>
    <x:row r="5685">
      <x:c r="A5685" s="2"/>
    </x:row>
    <x:row r="5686">
      <x:c r="A5686" s="2"/>
    </x:row>
    <x:row r="5687">
      <x:c r="A5687" s="2"/>
    </x:row>
    <x:row r="5688">
      <x:c r="A5688" s="2"/>
    </x:row>
    <x:row r="5689">
      <x:c r="A5689" s="2"/>
    </x:row>
    <x:row r="5690">
      <x:c r="A5690" s="2"/>
    </x:row>
    <x:row r="5691">
      <x:c r="A5691" s="2"/>
    </x:row>
    <x:row r="5692">
      <x:c r="A5692" s="2"/>
    </x:row>
    <x:row r="5693">
      <x:c r="A5693" s="2"/>
    </x:row>
    <x:row r="5694">
      <x:c r="A5694" s="2"/>
    </x:row>
    <x:row r="5695">
      <x:c r="A5695" s="2"/>
    </x:row>
    <x:row r="5696">
      <x:c r="A5696" s="2"/>
    </x:row>
    <x:row r="5697">
      <x:c r="A5697" s="2"/>
    </x:row>
    <x:row r="5698">
      <x:c r="A5698" s="2"/>
    </x:row>
    <x:row r="5699">
      <x:c r="A5699" s="2"/>
    </x:row>
    <x:row r="5700">
      <x:c r="A5700" s="2"/>
    </x:row>
    <x:row r="5701">
      <x:c r="A5701" s="2"/>
    </x:row>
    <x:row r="5702">
      <x:c r="A5702" s="2"/>
    </x:row>
    <x:row r="5703">
      <x:c r="A5703" s="2"/>
    </x:row>
    <x:row r="5704">
      <x:c r="A5704" s="2"/>
    </x:row>
    <x:row r="5705">
      <x:c r="A5705" s="2"/>
    </x:row>
    <x:row r="5706">
      <x:c r="A5706" s="2"/>
    </x:row>
    <x:row r="5707">
      <x:c r="A5707" s="2"/>
    </x:row>
    <x:row r="5708">
      <x:c r="A5708" s="2"/>
    </x:row>
    <x:row r="5709">
      <x:c r="A5709" s="2"/>
    </x:row>
    <x:row r="5710">
      <x:c r="A5710" s="2"/>
    </x:row>
    <x:row r="5711">
      <x:c r="A5711" s="2"/>
    </x:row>
    <x:row r="5712">
      <x:c r="A5712" s="2"/>
    </x:row>
    <x:row r="5713">
      <x:c r="A5713" s="2"/>
    </x:row>
    <x:row r="5714">
      <x:c r="A5714" s="2"/>
    </x:row>
    <x:row r="5715">
      <x:c r="A5715" s="2"/>
    </x:row>
    <x:row r="5716">
      <x:c r="A5716" s="2"/>
    </x:row>
    <x:row r="5717">
      <x:c r="A5717" s="2"/>
    </x:row>
    <x:row r="5718">
      <x:c r="A5718" s="2"/>
    </x:row>
    <x:row r="5719">
      <x:c r="A5719" s="2"/>
    </x:row>
    <x:row r="5720">
      <x:c r="A5720" s="2"/>
    </x:row>
    <x:row r="5721">
      <x:c r="A5721" s="2"/>
    </x:row>
    <x:row r="5722">
      <x:c r="A5722" s="2"/>
    </x:row>
    <x:row r="5723">
      <x:c r="A5723" s="2"/>
    </x:row>
    <x:row r="5724">
      <x:c r="A5724" s="2"/>
    </x:row>
    <x:row r="5725">
      <x:c r="A5725" s="2"/>
    </x:row>
    <x:row r="5726">
      <x:c r="A5726" s="2"/>
    </x:row>
    <x:row r="5727">
      <x:c r="A5727" s="2"/>
    </x:row>
    <x:row r="5728">
      <x:c r="A5728" s="2"/>
    </x:row>
    <x:row r="5729">
      <x:c r="A5729" s="2"/>
    </x:row>
    <x:row r="5730">
      <x:c r="A5730" s="2"/>
    </x:row>
    <x:row r="5731">
      <x:c r="A5731" s="2"/>
    </x:row>
    <x:row r="5732">
      <x:c r="A5732" s="2"/>
    </x:row>
    <x:row r="5733">
      <x:c r="A5733" s="2"/>
    </x:row>
    <x:row r="5734">
      <x:c r="A5734" s="2"/>
    </x:row>
    <x:row r="5735">
      <x:c r="A5735" s="2"/>
    </x:row>
    <x:row r="5736">
      <x:c r="A5736" s="2"/>
    </x:row>
    <x:row r="5737">
      <x:c r="A5737" s="2"/>
    </x:row>
    <x:row r="5738">
      <x:c r="A5738" s="2"/>
    </x:row>
    <x:row r="5739">
      <x:c r="A5739" s="2"/>
    </x:row>
    <x:row r="5740">
      <x:c r="A5740" s="2"/>
    </x:row>
    <x:row r="5741">
      <x:c r="A5741" s="2"/>
    </x:row>
    <x:row r="5742">
      <x:c r="A5742" s="2"/>
    </x:row>
    <x:row r="5743">
      <x:c r="A5743" s="2"/>
    </x:row>
    <x:row r="5744">
      <x:c r="A5744" s="2"/>
    </x:row>
    <x:row r="5745">
      <x:c r="A5745" s="2"/>
    </x:row>
    <x:row r="5746">
      <x:c r="A5746" s="2"/>
    </x:row>
    <x:row r="5747">
      <x:c r="A5747" s="2"/>
    </x:row>
    <x:row r="5748">
      <x:c r="A5748" s="2"/>
    </x:row>
    <x:row r="5749">
      <x:c r="A5749" s="2"/>
    </x:row>
    <x:row r="5750">
      <x:c r="A5750" s="2"/>
    </x:row>
    <x:row r="5751">
      <x:c r="A5751" s="2"/>
    </x:row>
    <x:row r="5752">
      <x:c r="A5752" s="2"/>
    </x:row>
    <x:row r="5753">
      <x:c r="A5753" s="2"/>
    </x:row>
    <x:row r="5754">
      <x:c r="A5754" s="2"/>
    </x:row>
    <x:row r="5755">
      <x:c r="A5755" s="2"/>
    </x:row>
    <x:row r="5756">
      <x:c r="A5756" s="2"/>
    </x:row>
    <x:row r="5757">
      <x:c r="A5757" s="2"/>
    </x:row>
    <x:row r="5758">
      <x:c r="A5758" s="2"/>
    </x:row>
    <x:row r="5759">
      <x:c r="A5759" s="2"/>
    </x:row>
    <x:row r="5760">
      <x:c r="A5760" s="2"/>
    </x:row>
    <x:row r="5761">
      <x:c r="A5761" s="2"/>
    </x:row>
    <x:row r="5762">
      <x:c r="A5762" s="2"/>
    </x:row>
    <x:row r="5763">
      <x:c r="A5763" s="2"/>
    </x:row>
    <x:row r="5764">
      <x:c r="A5764" s="2"/>
    </x:row>
    <x:row r="5765">
      <x:c r="A5765" s="2"/>
    </x:row>
    <x:row r="5766">
      <x:c r="A5766" s="2"/>
    </x:row>
    <x:row r="5767">
      <x:c r="A5767" s="2"/>
    </x:row>
    <x:row r="5768">
      <x:c r="A5768" s="2"/>
    </x:row>
    <x:row r="5769">
      <x:c r="A5769" s="2"/>
    </x:row>
    <x:row r="5770">
      <x:c r="A5770" s="2"/>
    </x:row>
    <x:row r="5771">
      <x:c r="A5771" s="2"/>
    </x:row>
    <x:row r="5772">
      <x:c r="A5772" s="2"/>
    </x:row>
    <x:row r="5773">
      <x:c r="A5773" s="2"/>
    </x:row>
    <x:row r="5774">
      <x:c r="A5774" s="2"/>
    </x:row>
    <x:row r="5775">
      <x:c r="A5775" s="2"/>
    </x:row>
    <x:row r="5776">
      <x:c r="A5776" s="2"/>
    </x:row>
    <x:row r="5777">
      <x:c r="A5777" s="2"/>
    </x:row>
    <x:row r="5778">
      <x:c r="A5778" s="2"/>
    </x:row>
    <x:row r="5779">
      <x:c r="A5779" s="2"/>
    </x:row>
    <x:row r="5780">
      <x:c r="A5780" s="2"/>
    </x:row>
    <x:row r="5781">
      <x:c r="A5781" s="2"/>
    </x:row>
    <x:row r="5782">
      <x:c r="A5782" s="2"/>
    </x:row>
    <x:row r="5783">
      <x:c r="A5783" s="2"/>
    </x:row>
    <x:row r="5784">
      <x:c r="A5784" s="2"/>
    </x:row>
    <x:row r="5785">
      <x:c r="A5785" s="2"/>
    </x:row>
    <x:row r="5786">
      <x:c r="A5786" s="2"/>
    </x:row>
    <x:row r="5787">
      <x:c r="A5787" s="2"/>
    </x:row>
    <x:row r="5788">
      <x:c r="A5788" s="2"/>
    </x:row>
    <x:row r="5789">
      <x:c r="A5789" s="2"/>
    </x:row>
    <x:row r="5790">
      <x:c r="A5790" s="2"/>
    </x:row>
    <x:row r="5791">
      <x:c r="A5791" s="2"/>
    </x:row>
    <x:row r="5792">
      <x:c r="A5792" s="2"/>
    </x:row>
    <x:row r="5793">
      <x:c r="A5793" s="2"/>
    </x:row>
    <x:row r="5794">
      <x:c r="A5794" s="2"/>
    </x:row>
    <x:row r="5795">
      <x:c r="A5795" s="2"/>
    </x:row>
    <x:row r="5796">
      <x:c r="A5796" s="2"/>
    </x:row>
    <x:row r="5797">
      <x:c r="A5797" s="2"/>
    </x:row>
    <x:row r="5798">
      <x:c r="A5798" s="2"/>
    </x:row>
    <x:row r="5799">
      <x:c r="A5799" s="2"/>
    </x:row>
    <x:row r="5800">
      <x:c r="A5800" s="2"/>
    </x:row>
    <x:row r="5801">
      <x:c r="A5801" s="2"/>
    </x:row>
    <x:row r="5802">
      <x:c r="A5802" s="2"/>
    </x:row>
    <x:row r="5803">
      <x:c r="A5803" s="2"/>
    </x:row>
    <x:row r="5804">
      <x:c r="A5804" s="2"/>
    </x:row>
    <x:row r="5805">
      <x:c r="A5805" s="2"/>
    </x:row>
    <x:row r="5806">
      <x:c r="A5806" s="2"/>
    </x:row>
    <x:row r="5807">
      <x:c r="A5807" s="2"/>
    </x:row>
    <x:row r="5808">
      <x:c r="A5808" s="2"/>
    </x:row>
    <x:row r="5809">
      <x:c r="A5809" s="2"/>
    </x:row>
    <x:row r="5810">
      <x:c r="A5810" s="2"/>
    </x:row>
    <x:row r="5811">
      <x:c r="A5811" s="2"/>
    </x:row>
    <x:row r="5812">
      <x:c r="A5812" s="2"/>
    </x:row>
    <x:row r="5813">
      <x:c r="A5813" s="2"/>
    </x:row>
    <x:row r="5814">
      <x:c r="A5814" s="2"/>
    </x:row>
    <x:row r="5815">
      <x:c r="A5815" s="2"/>
    </x:row>
    <x:row r="5816">
      <x:c r="A5816" s="2"/>
    </x:row>
    <x:row r="5817">
      <x:c r="A5817" s="2"/>
    </x:row>
    <x:row r="5818">
      <x:c r="A5818" s="2"/>
    </x:row>
    <x:row r="5819">
      <x:c r="A5819" s="2"/>
    </x:row>
    <x:row r="5820">
      <x:c r="A5820" s="2"/>
    </x:row>
    <x:row r="5821">
      <x:c r="A5821" s="2"/>
    </x:row>
    <x:row r="5822">
      <x:c r="A5822" s="2"/>
    </x:row>
    <x:row r="5823">
      <x:c r="A5823" s="2"/>
    </x:row>
    <x:row r="5824">
      <x:c r="A5824" s="2"/>
    </x:row>
    <x:row r="5825">
      <x:c r="A5825" s="2"/>
    </x:row>
    <x:row r="5826">
      <x:c r="A5826" s="2"/>
    </x:row>
    <x:row r="5827">
      <x:c r="A5827" s="2"/>
    </x:row>
    <x:row r="5828">
      <x:c r="A5828" s="2"/>
    </x:row>
    <x:row r="5829">
      <x:c r="A5829" s="2"/>
    </x:row>
    <x:row r="5830">
      <x:c r="A5830" s="2"/>
    </x:row>
    <x:row r="5831">
      <x:c r="A5831" s="2"/>
    </x:row>
    <x:row r="5832">
      <x:c r="A5832" s="2"/>
    </x:row>
    <x:row r="5833">
      <x:c r="A5833" s="2"/>
    </x:row>
    <x:row r="5834">
      <x:c r="A5834" s="2"/>
    </x:row>
    <x:row r="5835">
      <x:c r="A5835" s="2"/>
    </x:row>
    <x:row r="5836">
      <x:c r="A5836" s="2"/>
    </x:row>
    <x:row r="5837">
      <x:c r="A5837" s="2"/>
    </x:row>
    <x:row r="5838">
      <x:c r="A5838" s="2"/>
    </x:row>
    <x:row r="5839">
      <x:c r="A5839" s="2"/>
    </x:row>
    <x:row r="5840">
      <x:c r="A5840" s="2"/>
    </x:row>
    <x:row r="5841">
      <x:c r="A5841" s="2"/>
    </x:row>
    <x:row r="5842">
      <x:c r="A5842" s="2"/>
    </x:row>
    <x:row r="5843">
      <x:c r="A5843" s="2"/>
    </x:row>
    <x:row r="5844">
      <x:c r="A5844" s="2"/>
    </x:row>
    <x:row r="5845">
      <x:c r="A5845" s="2"/>
    </x:row>
    <x:row r="5846">
      <x:c r="A5846" s="2"/>
    </x:row>
    <x:row r="5847">
      <x:c r="A5847" s="2"/>
    </x:row>
    <x:row r="5848">
      <x:c r="A5848" s="2"/>
    </x:row>
    <x:row r="5849">
      <x:c r="A5849" s="2"/>
    </x:row>
    <x:row r="5850">
      <x:c r="A5850" s="2"/>
    </x:row>
    <x:row r="5851">
      <x:c r="A5851" s="2"/>
    </x:row>
    <x:row r="5852">
      <x:c r="A5852" s="2"/>
    </x:row>
    <x:row r="5853">
      <x:c r="A5853" s="2"/>
    </x:row>
    <x:row r="5854">
      <x:c r="A5854" s="2"/>
    </x:row>
    <x:row r="5855">
      <x:c r="A5855" s="2"/>
    </x:row>
    <x:row r="5856">
      <x:c r="A5856" s="2"/>
    </x:row>
    <x:row r="5857">
      <x:c r="A5857" s="2"/>
    </x:row>
    <x:row r="5858">
      <x:c r="A5858" s="2"/>
    </x:row>
    <x:row r="5859">
      <x:c r="A5859" s="2"/>
    </x:row>
    <x:row r="5860">
      <x:c r="A5860" s="2"/>
    </x:row>
    <x:row r="5861">
      <x:c r="A5861" s="2"/>
    </x:row>
    <x:row r="5862">
      <x:c r="A5862" s="2"/>
    </x:row>
    <x:row r="5863">
      <x:c r="A5863" s="2"/>
    </x:row>
    <x:row r="5864">
      <x:c r="A5864" s="2"/>
    </x:row>
    <x:row r="5865">
      <x:c r="A5865" s="2"/>
    </x:row>
    <x:row r="5866">
      <x:c r="A5866" s="2"/>
    </x:row>
    <x:row r="5867">
      <x:c r="A5867" s="2"/>
    </x:row>
    <x:row r="5868">
      <x:c r="A5868" s="2"/>
    </x:row>
    <x:row r="5869">
      <x:c r="A5869" s="2"/>
    </x:row>
    <x:row r="5870">
      <x:c r="A5870" s="2"/>
    </x:row>
    <x:row r="5871">
      <x:c r="A5871" s="2"/>
    </x:row>
    <x:row r="5872">
      <x:c r="A5872" s="2"/>
    </x:row>
    <x:row r="5873">
      <x:c r="A5873" s="2"/>
    </x:row>
    <x:row r="5874">
      <x:c r="A5874" s="2"/>
    </x:row>
    <x:row r="5875">
      <x:c r="A5875" s="2"/>
    </x:row>
    <x:row r="5876">
      <x:c r="A5876" s="2"/>
    </x:row>
    <x:row r="5877">
      <x:c r="A5877" s="2"/>
    </x:row>
    <x:row r="5878">
      <x:c r="A5878" s="2"/>
    </x:row>
    <x:row r="5879">
      <x:c r="A5879" s="2"/>
    </x:row>
    <x:row r="5880">
      <x:c r="A5880" s="2"/>
    </x:row>
    <x:row r="5881">
      <x:c r="A5881" s="2"/>
    </x:row>
    <x:row r="5882">
      <x:c r="A5882" s="2"/>
    </x:row>
    <x:row r="5883">
      <x:c r="A5883" s="2"/>
    </x:row>
    <x:row r="5884">
      <x:c r="A5884" s="2"/>
    </x:row>
    <x:row r="5885">
      <x:c r="A5885" s="2"/>
    </x:row>
    <x:row r="5886">
      <x:c r="A5886" s="2"/>
    </x:row>
    <x:row r="5887">
      <x:c r="A5887" s="2"/>
    </x:row>
    <x:row r="5888">
      <x:c r="A5888" s="2"/>
    </x:row>
    <x:row r="5889">
      <x:c r="A5889" s="2"/>
    </x:row>
    <x:row r="5890">
      <x:c r="A5890" s="2"/>
    </x:row>
    <x:row r="5891">
      <x:c r="A5891" s="2"/>
    </x:row>
    <x:row r="5892">
      <x:c r="A5892" s="2"/>
    </x:row>
    <x:row r="5893">
      <x:c r="A5893" s="2"/>
    </x:row>
    <x:row r="5894">
      <x:c r="A5894" s="2"/>
    </x:row>
    <x:row r="5895">
      <x:c r="A5895" s="2"/>
    </x:row>
    <x:row r="5896">
      <x:c r="A5896" s="2"/>
    </x:row>
    <x:row r="5897">
      <x:c r="A5897" s="2"/>
    </x:row>
    <x:row r="5898">
      <x:c r="A5898" s="2"/>
    </x:row>
    <x:row r="5899">
      <x:c r="A5899" s="2"/>
    </x:row>
    <x:row r="5900">
      <x:c r="A5900" s="2"/>
    </x:row>
    <x:row r="5901">
      <x:c r="A5901" s="2"/>
    </x:row>
    <x:row r="5902">
      <x:c r="A5902" s="2"/>
    </x:row>
    <x:row r="5903">
      <x:c r="A5903" s="2"/>
    </x:row>
    <x:row r="5904">
      <x:c r="A5904" s="2"/>
    </x:row>
    <x:row r="5905">
      <x:c r="A5905" s="2"/>
    </x:row>
    <x:row r="5906">
      <x:c r="A5906" s="2"/>
    </x:row>
    <x:row r="5907">
      <x:c r="A5907" s="2"/>
    </x:row>
    <x:row r="5908">
      <x:c r="A5908" s="2"/>
    </x:row>
    <x:row r="5909">
      <x:c r="A5909" s="2"/>
    </x:row>
    <x:row r="5910">
      <x:c r="A5910" s="2"/>
    </x:row>
    <x:row r="5911">
      <x:c r="A5911" s="2"/>
    </x:row>
    <x:row r="5912">
      <x:c r="A5912" s="2"/>
    </x:row>
    <x:row r="5913">
      <x:c r="A5913" s="2"/>
    </x:row>
    <x:row r="5914">
      <x:c r="A5914" s="2"/>
    </x:row>
    <x:row r="5915">
      <x:c r="A5915" s="2"/>
    </x:row>
    <x:row r="5916">
      <x:c r="A5916" s="2"/>
    </x:row>
    <x:row r="5917">
      <x:c r="A5917" s="2"/>
    </x:row>
    <x:row r="5918">
      <x:c r="A5918" s="2"/>
    </x:row>
    <x:row r="5919">
      <x:c r="A5919" s="2"/>
    </x:row>
    <x:row r="5920">
      <x:c r="A5920" s="2"/>
    </x:row>
    <x:row r="5921">
      <x:c r="A5921" s="2"/>
    </x:row>
    <x:row r="5922">
      <x:c r="A5922" s="2"/>
    </x:row>
    <x:row r="5923">
      <x:c r="A5923" s="2"/>
    </x:row>
    <x:row r="5924">
      <x:c r="A5924" s="2"/>
    </x:row>
    <x:row r="5925">
      <x:c r="A5925" s="2"/>
    </x:row>
    <x:row r="5926">
      <x:c r="A5926" s="2"/>
    </x:row>
    <x:row r="5927">
      <x:c r="A5927" s="2"/>
    </x:row>
    <x:row r="5928">
      <x:c r="A5928" s="2"/>
    </x:row>
    <x:row r="5929">
      <x:c r="A5929" s="2"/>
    </x:row>
    <x:row r="5930">
      <x:c r="A5930" s="2"/>
    </x:row>
    <x:row r="5931">
      <x:c r="A5931" s="2"/>
    </x:row>
    <x:row r="5932">
      <x:c r="A5932" s="2"/>
    </x:row>
    <x:row r="5933">
      <x:c r="A5933" s="2"/>
    </x:row>
    <x:row r="5934">
      <x:c r="A5934" s="2"/>
    </x:row>
    <x:row r="5935">
      <x:c r="A5935" s="2"/>
    </x:row>
    <x:row r="5936">
      <x:c r="A5936" s="2"/>
    </x:row>
    <x:row r="5937">
      <x:c r="A5937" s="2"/>
    </x:row>
    <x:row r="5938">
      <x:c r="A5938" s="2"/>
    </x:row>
    <x:row r="5939">
      <x:c r="A5939" s="2"/>
    </x:row>
    <x:row r="5940">
      <x:c r="A5940" s="2"/>
    </x:row>
    <x:row r="5941">
      <x:c r="A5941" s="2"/>
    </x:row>
    <x:row r="5942">
      <x:c r="A5942" s="2"/>
    </x:row>
    <x:row r="5943">
      <x:c r="A5943" s="2"/>
    </x:row>
    <x:row r="5944">
      <x:c r="A5944" s="2"/>
    </x:row>
    <x:row r="5945">
      <x:c r="A5945" s="2"/>
    </x:row>
    <x:row r="5946">
      <x:c r="A5946" s="2"/>
    </x:row>
    <x:row r="5947">
      <x:c r="A5947" s="2"/>
    </x:row>
    <x:row r="5948">
      <x:c r="A5948" s="2"/>
    </x:row>
    <x:row r="5949">
      <x:c r="A5949" s="2"/>
    </x:row>
    <x:row r="5950">
      <x:c r="A5950" s="2"/>
    </x:row>
    <x:row r="5951">
      <x:c r="A5951" s="2"/>
    </x:row>
    <x:row r="5952">
      <x:c r="A5952" s="2"/>
    </x:row>
    <x:row r="5953">
      <x:c r="A5953" s="2"/>
    </x:row>
    <x:row r="5954">
      <x:c r="A5954" s="2"/>
    </x:row>
    <x:row r="5955">
      <x:c r="A5955" s="2"/>
    </x:row>
    <x:row r="5956">
      <x:c r="A5956" s="2"/>
    </x:row>
    <x:row r="5957">
      <x:c r="A5957" s="2"/>
    </x:row>
    <x:row r="5958">
      <x:c r="A5958" s="2"/>
    </x:row>
    <x:row r="5959">
      <x:c r="A5959" s="2"/>
    </x:row>
    <x:row r="5960">
      <x:c r="A5960" s="2"/>
    </x:row>
    <x:row r="5961">
      <x:c r="A5961" s="2"/>
    </x:row>
    <x:row r="5962">
      <x:c r="A5962" s="2"/>
    </x:row>
    <x:row r="5963">
      <x:c r="A5963" s="2"/>
    </x:row>
    <x:row r="5964">
      <x:c r="A5964" s="2"/>
    </x:row>
    <x:row r="5965">
      <x:c r="A5965" s="2"/>
    </x:row>
    <x:row r="5966">
      <x:c r="A5966" s="2"/>
    </x:row>
    <x:row r="5967">
      <x:c r="A5967" s="2"/>
    </x:row>
    <x:row r="5968">
      <x:c r="A5968" s="2"/>
    </x:row>
    <x:row r="5969">
      <x:c r="A5969" s="2"/>
    </x:row>
    <x:row r="5970">
      <x:c r="A5970" s="2"/>
    </x:row>
    <x:row r="5971">
      <x:c r="A5971" s="2"/>
    </x:row>
    <x:row r="5972">
      <x:c r="A5972" s="2"/>
    </x:row>
    <x:row r="5973">
      <x:c r="A5973" s="2"/>
    </x:row>
    <x:row r="5974">
      <x:c r="A5974" s="2"/>
    </x:row>
    <x:row r="5975">
      <x:c r="A5975" s="2"/>
    </x:row>
    <x:row r="5976">
      <x:c r="A5976" s="2"/>
    </x:row>
    <x:row r="5977">
      <x:c r="A5977" s="2"/>
    </x:row>
    <x:row r="5978">
      <x:c r="A5978" s="2"/>
    </x:row>
    <x:row r="5979">
      <x:c r="A5979" s="2"/>
    </x:row>
    <x:row r="5980">
      <x:c r="A5980" s="2"/>
    </x:row>
    <x:row r="5981">
      <x:c r="A5981" s="2"/>
    </x:row>
    <x:row r="5982">
      <x:c r="A5982" s="2"/>
    </x:row>
    <x:row r="5983">
      <x:c r="A5983" s="2"/>
    </x:row>
    <x:row r="5984">
      <x:c r="A5984" s="2"/>
    </x:row>
    <x:row r="5985">
      <x:c r="A5985" s="2"/>
    </x:row>
    <x:row r="5986">
      <x:c r="A5986" s="2"/>
    </x:row>
    <x:row r="5987">
      <x:c r="A5987" s="2"/>
    </x:row>
    <x:row r="5988">
      <x:c r="A5988" s="2"/>
    </x:row>
    <x:row r="5989">
      <x:c r="A5989" s="2"/>
    </x:row>
    <x:row r="5990">
      <x:c r="A5990" s="2"/>
    </x:row>
    <x:row r="5991">
      <x:c r="A5991" s="2"/>
    </x:row>
    <x:row r="5992">
      <x:c r="A5992" s="2"/>
    </x:row>
    <x:row r="5993">
      <x:c r="A5993" s="2"/>
    </x:row>
    <x:row r="5994">
      <x:c r="A5994" s="2"/>
    </x:row>
    <x:row r="5995">
      <x:c r="A5995" s="2"/>
    </x:row>
    <x:row r="5996">
      <x:c r="A5996" s="2"/>
    </x:row>
    <x:row r="5997">
      <x:c r="A5997" s="2"/>
    </x:row>
    <x:row r="5998">
      <x:c r="A5998" s="2"/>
    </x:row>
    <x:row r="5999">
      <x:c r="A5999" s="2"/>
    </x:row>
    <x:row r="6000">
      <x:c r="A6000" s="2"/>
    </x:row>
    <x:row r="6001">
      <x:c r="A6001" s="2"/>
    </x:row>
    <x:row r="6002">
      <x:c r="A6002" s="2"/>
    </x:row>
    <x:row r="6003">
      <x:c r="A6003" s="2"/>
    </x:row>
    <x:row r="6004">
      <x:c r="A6004" s="2"/>
    </x:row>
    <x:row r="6005">
      <x:c r="A6005" s="2"/>
    </x:row>
    <x:row r="6006">
      <x:c r="A6006" s="2"/>
    </x:row>
    <x:row r="6007">
      <x:c r="A6007" s="2"/>
    </x:row>
    <x:row r="6008">
      <x:c r="A6008" s="2"/>
    </x:row>
    <x:row r="6009">
      <x:c r="A6009" s="2"/>
    </x:row>
    <x:row r="6010">
      <x:c r="A6010" s="2"/>
    </x:row>
    <x:row r="6011">
      <x:c r="A6011" s="2"/>
    </x:row>
    <x:row r="6012">
      <x:c r="A6012" s="2"/>
    </x:row>
    <x:row r="6013">
      <x:c r="A6013" s="2"/>
    </x:row>
    <x:row r="6014">
      <x:c r="A6014" s="2"/>
    </x:row>
    <x:row r="6015">
      <x:c r="A6015" s="2"/>
    </x:row>
    <x:row r="6016">
      <x:c r="A6016" s="2"/>
    </x:row>
    <x:row r="6017">
      <x:c r="A6017" s="2"/>
    </x:row>
    <x:row r="6018">
      <x:c r="A6018" s="2"/>
    </x:row>
    <x:row r="6019">
      <x:c r="A6019" s="2"/>
    </x:row>
    <x:row r="6020">
      <x:c r="A6020" s="2"/>
    </x:row>
    <x:row r="6021">
      <x:c r="A6021" s="2"/>
    </x:row>
    <x:row r="6022">
      <x:c r="A6022" s="2"/>
    </x:row>
    <x:row r="6023">
      <x:c r="A6023" s="2"/>
    </x:row>
    <x:row r="6024">
      <x:c r="A6024" s="2"/>
    </x:row>
    <x:row r="6025">
      <x:c r="A6025" s="2"/>
    </x:row>
    <x:row r="6026">
      <x:c r="A6026" s="2"/>
    </x:row>
    <x:row r="6027">
      <x:c r="A6027" s="2"/>
    </x:row>
    <x:row r="6028">
      <x:c r="A6028" s="2"/>
    </x:row>
    <x:row r="6029">
      <x:c r="A6029" s="2"/>
    </x:row>
    <x:row r="6030">
      <x:c r="A6030" s="2"/>
    </x:row>
    <x:row r="6031">
      <x:c r="A6031" s="2"/>
    </x:row>
    <x:row r="6032">
      <x:c r="A6032" s="2"/>
    </x:row>
    <x:row r="6033">
      <x:c r="A6033" s="2"/>
    </x:row>
    <x:row r="6034">
      <x:c r="A6034" s="2"/>
    </x:row>
    <x:row r="6035">
      <x:c r="A6035" s="2"/>
    </x:row>
    <x:row r="6036">
      <x:c r="A6036" s="2"/>
    </x:row>
    <x:row r="6037">
      <x:c r="A6037" s="2"/>
    </x:row>
    <x:row r="6038">
      <x:c r="A6038" s="2"/>
    </x:row>
    <x:row r="6039">
      <x:c r="A6039" s="2"/>
    </x:row>
    <x:row r="6040">
      <x:c r="A6040" s="2"/>
    </x:row>
    <x:row r="6041">
      <x:c r="A6041" s="2"/>
    </x:row>
    <x:row r="6042">
      <x:c r="A6042" s="2"/>
    </x:row>
    <x:row r="6043">
      <x:c r="A6043" s="2"/>
    </x:row>
    <x:row r="6044">
      <x:c r="A6044" s="2"/>
    </x:row>
    <x:row r="6045">
      <x:c r="A6045" s="2"/>
    </x:row>
    <x:row r="6046">
      <x:c r="A6046" s="2"/>
    </x:row>
    <x:row r="6047">
      <x:c r="A6047" s="2"/>
    </x:row>
    <x:row r="6048">
      <x:c r="A6048" s="2"/>
    </x:row>
    <x:row r="6049">
      <x:c r="A6049" s="2"/>
    </x:row>
    <x:row r="6050">
      <x:c r="A6050" s="2"/>
    </x:row>
    <x:row r="6051">
      <x:c r="A6051" s="2"/>
    </x:row>
    <x:row r="6052">
      <x:c r="A6052" s="2"/>
    </x:row>
    <x:row r="6053">
      <x:c r="A6053" s="2"/>
    </x:row>
    <x:row r="6054">
      <x:c r="A6054" s="2"/>
    </x:row>
    <x:row r="6055">
      <x:c r="A6055" s="2"/>
    </x:row>
    <x:row r="6056">
      <x:c r="A6056" s="2"/>
    </x:row>
    <x:row r="6057">
      <x:c r="A6057" s="2"/>
    </x:row>
    <x:row r="6058">
      <x:c r="A6058" s="2"/>
    </x:row>
    <x:row r="6059">
      <x:c r="A6059" s="2"/>
    </x:row>
    <x:row r="6060">
      <x:c r="A6060" s="2"/>
    </x:row>
    <x:row r="6061">
      <x:c r="A6061" s="2"/>
    </x:row>
    <x:row r="6062">
      <x:c r="A6062" s="2"/>
    </x:row>
    <x:row r="6063">
      <x:c r="A6063" s="2"/>
    </x:row>
    <x:row r="6064">
      <x:c r="A6064" s="2"/>
    </x:row>
    <x:row r="6065">
      <x:c r="A6065" s="2"/>
    </x:row>
    <x:row r="6066">
      <x:c r="A6066" s="2"/>
    </x:row>
    <x:row r="6067">
      <x:c r="A6067" s="2"/>
    </x:row>
    <x:row r="6068">
      <x:c r="A6068" s="2"/>
    </x:row>
    <x:row r="6069">
      <x:c r="A6069" s="2"/>
    </x:row>
    <x:row r="6070">
      <x:c r="A6070" s="2"/>
    </x:row>
    <x:row r="6071">
      <x:c r="A6071" s="2"/>
    </x:row>
    <x:row r="6072">
      <x:c r="A6072" s="2"/>
    </x:row>
    <x:row r="6073">
      <x:c r="A6073" s="2"/>
    </x:row>
    <x:row r="6074">
      <x:c r="A6074" s="2"/>
    </x:row>
    <x:row r="6075">
      <x:c r="A6075" s="2"/>
    </x:row>
    <x:row r="6076">
      <x:c r="A6076" s="2"/>
    </x:row>
    <x:row r="6077">
      <x:c r="A6077" s="2"/>
    </x:row>
    <x:row r="6078">
      <x:c r="A6078" s="2"/>
    </x:row>
    <x:row r="6079">
      <x:c r="A6079" s="2"/>
    </x:row>
    <x:row r="6080">
      <x:c r="A6080" s="2"/>
    </x:row>
    <x:row r="6081">
      <x:c r="A6081" s="2"/>
    </x:row>
    <x:row r="6082">
      <x:c r="A6082" s="2"/>
    </x:row>
    <x:row r="6083">
      <x:c r="A6083" s="2"/>
    </x:row>
    <x:row r="6084">
      <x:c r="A6084" s="2"/>
    </x:row>
    <x:row r="6085">
      <x:c r="A6085" s="2"/>
    </x:row>
    <x:row r="6086">
      <x:c r="A6086" s="2"/>
    </x:row>
    <x:row r="6087">
      <x:c r="A6087" s="2"/>
    </x:row>
    <x:row r="6088">
      <x:c r="A6088" s="2"/>
    </x:row>
    <x:row r="6089">
      <x:c r="A6089" s="2"/>
    </x:row>
    <x:row r="6090">
      <x:c r="A6090" s="2"/>
    </x:row>
    <x:row r="6091">
      <x:c r="A6091" s="2"/>
    </x:row>
    <x:row r="6092">
      <x:c r="A6092" s="2"/>
    </x:row>
    <x:row r="6093">
      <x:c r="A6093" s="2"/>
    </x:row>
    <x:row r="6094">
      <x:c r="A6094" s="2"/>
    </x:row>
    <x:row r="6095">
      <x:c r="A6095" s="2"/>
    </x:row>
    <x:row r="6096">
      <x:c r="A6096" s="2"/>
    </x:row>
    <x:row r="6097">
      <x:c r="A6097" s="2"/>
    </x:row>
    <x:row r="6098">
      <x:c r="A6098" s="2"/>
    </x:row>
    <x:row r="6099">
      <x:c r="A6099" s="2"/>
    </x:row>
    <x:row r="6100">
      <x:c r="A6100" s="2"/>
    </x:row>
    <x:row r="6101">
      <x:c r="A6101" s="2"/>
    </x:row>
    <x:row r="6102">
      <x:c r="A6102" s="2"/>
    </x:row>
    <x:row r="6103">
      <x:c r="A6103" s="2"/>
    </x:row>
    <x:row r="6104">
      <x:c r="A6104" s="2"/>
    </x:row>
    <x:row r="6105">
      <x:c r="A6105" s="2"/>
    </x:row>
    <x:row r="6106">
      <x:c r="A6106" s="2"/>
    </x:row>
    <x:row r="6107">
      <x:c r="A6107" s="2"/>
    </x:row>
    <x:row r="6108">
      <x:c r="A6108" s="2"/>
    </x:row>
    <x:row r="6109">
      <x:c r="A6109" s="2"/>
    </x:row>
    <x:row r="6110">
      <x:c r="A6110" s="2"/>
    </x:row>
    <x:row r="6111">
      <x:c r="A6111" s="2"/>
    </x:row>
    <x:row r="6112">
      <x:c r="A6112" s="2"/>
    </x:row>
    <x:row r="6113">
      <x:c r="A6113" s="2"/>
    </x:row>
    <x:row r="6114">
      <x:c r="A6114" s="2"/>
    </x:row>
    <x:row r="6115">
      <x:c r="A6115" s="2"/>
    </x:row>
    <x:row r="6116">
      <x:c r="A6116" s="2"/>
    </x:row>
    <x:row r="6117">
      <x:c r="A6117" s="2"/>
    </x:row>
    <x:row r="6118">
      <x:c r="A6118" s="2"/>
    </x:row>
    <x:row r="6119">
      <x:c r="A6119" s="2"/>
    </x:row>
    <x:row r="6120">
      <x:c r="A6120" s="2"/>
    </x:row>
    <x:row r="6121">
      <x:c r="A6121" s="2"/>
    </x:row>
    <x:row r="6122">
      <x:c r="A6122" s="2"/>
    </x:row>
    <x:row r="6123">
      <x:c r="A6123" s="2"/>
    </x:row>
    <x:row r="6124">
      <x:c r="A6124" s="2"/>
    </x:row>
    <x:row r="6125">
      <x:c r="A6125" s="2"/>
    </x:row>
    <x:row r="6126">
      <x:c r="A6126" s="2"/>
    </x:row>
    <x:row r="6127">
      <x:c r="A6127" s="2"/>
    </x:row>
    <x:row r="6128">
      <x:c r="A6128" s="2"/>
    </x:row>
    <x:row r="6129">
      <x:c r="A6129" s="2"/>
    </x:row>
    <x:row r="6130">
      <x:c r="A6130" s="2"/>
    </x:row>
    <x:row r="6131">
      <x:c r="A6131" s="2"/>
    </x:row>
    <x:row r="6132">
      <x:c r="A6132" s="2"/>
    </x:row>
    <x:row r="6133">
      <x:c r="A6133" s="2"/>
    </x:row>
    <x:row r="6134">
      <x:c r="A6134" s="2"/>
    </x:row>
    <x:row r="6135">
      <x:c r="A6135" s="2"/>
    </x:row>
    <x:row r="6136">
      <x:c r="A6136" s="2"/>
    </x:row>
    <x:row r="6137">
      <x:c r="A6137" s="2"/>
    </x:row>
    <x:row r="6138">
      <x:c r="A6138" s="2"/>
    </x:row>
    <x:row r="6139">
      <x:c r="A6139" s="2"/>
    </x:row>
    <x:row r="6140">
      <x:c r="A6140" s="2"/>
    </x:row>
    <x:row r="6141">
      <x:c r="A6141" s="2"/>
    </x:row>
    <x:row r="6142">
      <x:c r="A6142" s="2"/>
    </x:row>
    <x:row r="6143">
      <x:c r="A6143" s="2"/>
    </x:row>
    <x:row r="6144">
      <x:c r="A6144" s="2"/>
    </x:row>
    <x:row r="6145">
      <x:c r="A6145" s="2"/>
    </x:row>
    <x:row r="6146">
      <x:c r="A6146" s="2"/>
    </x:row>
    <x:row r="6147">
      <x:c r="A6147" s="2"/>
    </x:row>
    <x:row r="6148">
      <x:c r="A6148" s="2"/>
    </x:row>
    <x:row r="6149">
      <x:c r="A6149" s="2"/>
    </x:row>
    <x:row r="6150">
      <x:c r="A6150" s="2"/>
    </x:row>
    <x:row r="6151">
      <x:c r="A6151" s="2"/>
    </x:row>
    <x:row r="6152">
      <x:c r="A6152" s="2"/>
    </x:row>
    <x:row r="6153">
      <x:c r="A6153" s="2"/>
    </x:row>
    <x:row r="6154">
      <x:c r="A6154" s="2"/>
    </x:row>
    <x:row r="6155">
      <x:c r="A6155" s="2"/>
    </x:row>
    <x:row r="6156">
      <x:c r="A6156" s="2"/>
    </x:row>
    <x:row r="6157">
      <x:c r="A6157" s="2"/>
    </x:row>
    <x:row r="6158">
      <x:c r="A6158" s="2"/>
    </x:row>
    <x:row r="6159">
      <x:c r="A6159" s="2"/>
    </x:row>
    <x:row r="6160">
      <x:c r="A6160" s="2"/>
    </x:row>
    <x:row r="6161">
      <x:c r="A6161" s="2"/>
    </x:row>
    <x:row r="6162">
      <x:c r="A6162" s="2"/>
    </x:row>
    <x:row r="6163">
      <x:c r="A6163" s="2"/>
    </x:row>
    <x:row r="6164">
      <x:c r="A6164" s="2"/>
    </x:row>
    <x:row r="6165">
      <x:c r="A6165" s="2"/>
    </x:row>
    <x:row r="6166">
      <x:c r="A6166" s="2"/>
    </x:row>
    <x:row r="6167">
      <x:c r="A6167" s="2"/>
    </x:row>
    <x:row r="6168">
      <x:c r="A6168" s="2"/>
    </x:row>
    <x:row r="6169">
      <x:c r="A6169" s="2"/>
    </x:row>
    <x:row r="6170">
      <x:c r="A6170" s="2"/>
    </x:row>
    <x:row r="6171">
      <x:c r="A6171" s="2"/>
    </x:row>
    <x:row r="6172">
      <x:c r="A6172" s="2"/>
    </x:row>
    <x:row r="6173">
      <x:c r="A6173" s="2"/>
    </x:row>
    <x:row r="6174">
      <x:c r="A6174" s="2"/>
    </x:row>
    <x:row r="6175">
      <x:c r="A6175" s="2"/>
    </x:row>
    <x:row r="6176">
      <x:c r="A6176" s="2"/>
    </x:row>
    <x:row r="6177">
      <x:c r="A6177" s="2"/>
    </x:row>
    <x:row r="6178">
      <x:c r="A6178" s="2"/>
    </x:row>
    <x:row r="6179">
      <x:c r="A6179" s="2"/>
    </x:row>
    <x:row r="6180">
      <x:c r="A6180" s="2"/>
    </x:row>
    <x:row r="6181">
      <x:c r="A6181" s="2"/>
    </x:row>
    <x:row r="6182">
      <x:c r="A6182" s="2"/>
    </x:row>
    <x:row r="6183">
      <x:c r="A6183" s="2"/>
    </x:row>
    <x:row r="6184">
      <x:c r="A6184" s="2"/>
    </x:row>
    <x:row r="6185">
      <x:c r="A6185" s="2"/>
    </x:row>
    <x:row r="6186">
      <x:c r="A6186" s="2"/>
    </x:row>
    <x:row r="6187">
      <x:c r="A6187" s="2"/>
    </x:row>
    <x:row r="6188">
      <x:c r="A6188" s="2"/>
    </x:row>
    <x:row r="6189">
      <x:c r="A6189" s="2"/>
    </x:row>
    <x:row r="6190">
      <x:c r="A6190" s="2"/>
    </x:row>
    <x:row r="6191">
      <x:c r="A6191" s="2"/>
    </x:row>
    <x:row r="6192">
      <x:c r="A6192" s="2"/>
    </x:row>
    <x:row r="6193">
      <x:c r="A6193" s="2"/>
    </x:row>
    <x:row r="6194">
      <x:c r="A6194" s="2"/>
    </x:row>
    <x:row r="6195">
      <x:c r="A6195" s="2"/>
    </x:row>
    <x:row r="6196">
      <x:c r="A6196" s="2"/>
    </x:row>
    <x:row r="6197">
      <x:c r="A6197" s="2"/>
    </x:row>
    <x:row r="6198">
      <x:c r="A6198" s="2"/>
    </x:row>
    <x:row r="6199">
      <x:c r="A6199" s="2"/>
    </x:row>
    <x:row r="6200">
      <x:c r="A6200" s="2"/>
    </x:row>
    <x:row r="6201">
      <x:c r="A6201" s="2"/>
    </x:row>
    <x:row r="6202">
      <x:c r="A6202" s="2"/>
    </x:row>
    <x:row r="6203">
      <x:c r="A6203" s="2"/>
    </x:row>
    <x:row r="6204">
      <x:c r="A6204" s="2"/>
    </x:row>
    <x:row r="6205">
      <x:c r="A6205" s="2"/>
    </x:row>
    <x:row r="6206">
      <x:c r="A6206" s="2"/>
    </x:row>
    <x:row r="6207">
      <x:c r="A6207" s="2"/>
    </x:row>
    <x:row r="6208">
      <x:c r="A6208" s="2"/>
    </x:row>
    <x:row r="6209">
      <x:c r="A6209" s="2"/>
    </x:row>
    <x:row r="6210">
      <x:c r="A6210" s="2"/>
    </x:row>
    <x:row r="6211">
      <x:c r="A6211" s="2"/>
    </x:row>
    <x:row r="6212">
      <x:c r="A6212" s="2"/>
    </x:row>
    <x:row r="6213">
      <x:c r="A6213" s="2"/>
    </x:row>
    <x:row r="6214">
      <x:c r="A6214" s="2"/>
    </x:row>
    <x:row r="6215">
      <x:c r="A6215" s="2"/>
    </x:row>
    <x:row r="6216">
      <x:c r="A6216" s="2"/>
    </x:row>
    <x:row r="6217">
      <x:c r="A6217" s="2"/>
    </x:row>
    <x:row r="6218">
      <x:c r="A6218" s="2"/>
    </x:row>
    <x:row r="6219">
      <x:c r="A6219" s="2"/>
    </x:row>
    <x:row r="6220">
      <x:c r="A6220" s="2"/>
    </x:row>
    <x:row r="6221">
      <x:c r="A6221" s="2"/>
    </x:row>
    <x:row r="6222">
      <x:c r="A6222" s="2"/>
    </x:row>
    <x:row r="6223">
      <x:c r="A6223" s="2"/>
    </x:row>
    <x:row r="6224">
      <x:c r="A6224" s="2"/>
    </x:row>
    <x:row r="6225">
      <x:c r="A6225" s="2"/>
    </x:row>
    <x:row r="6226">
      <x:c r="A6226" s="2"/>
    </x:row>
    <x:row r="6227">
      <x:c r="A6227" s="2"/>
    </x:row>
    <x:row r="6228">
      <x:c r="A6228" s="2"/>
    </x:row>
    <x:row r="6229">
      <x:c r="A6229" s="2"/>
    </x:row>
    <x:row r="6230">
      <x:c r="A6230" s="2"/>
    </x:row>
    <x:row r="6231">
      <x:c r="A6231" s="2"/>
    </x:row>
    <x:row r="6232">
      <x:c r="A6232" s="2"/>
    </x:row>
    <x:row r="6233">
      <x:c r="A6233" s="2"/>
    </x:row>
    <x:row r="6234">
      <x:c r="A6234" s="2"/>
    </x:row>
    <x:row r="6235">
      <x:c r="A6235" s="2"/>
    </x:row>
    <x:row r="6236">
      <x:c r="A6236" s="2"/>
    </x:row>
    <x:row r="6237">
      <x:c r="A6237" s="2"/>
    </x:row>
    <x:row r="6238">
      <x:c r="A6238" s="2"/>
    </x:row>
    <x:row r="6239">
      <x:c r="A6239" s="2"/>
    </x:row>
    <x:row r="6240">
      <x:c r="A6240" s="2"/>
    </x:row>
    <x:row r="6241">
      <x:c r="A6241" s="2"/>
    </x:row>
    <x:row r="6242">
      <x:c r="A6242" s="2"/>
    </x:row>
    <x:row r="6243">
      <x:c r="A6243" s="2"/>
    </x:row>
    <x:row r="6244">
      <x:c r="A6244" s="2"/>
    </x:row>
    <x:row r="6245">
      <x:c r="A6245" s="2"/>
    </x:row>
    <x:row r="6246">
      <x:c r="A6246" s="2"/>
    </x:row>
    <x:row r="6247">
      <x:c r="A6247" s="2"/>
    </x:row>
    <x:row r="6248">
      <x:c r="A6248" s="2"/>
    </x:row>
    <x:row r="6249">
      <x:c r="A6249" s="2"/>
    </x:row>
    <x:row r="6250">
      <x:c r="A6250" s="2"/>
    </x:row>
    <x:row r="6251">
      <x:c r="A6251" s="2"/>
    </x:row>
    <x:row r="6252">
      <x:c r="A6252" s="2"/>
    </x:row>
    <x:row r="6253">
      <x:c r="A6253" s="2"/>
    </x:row>
    <x:row r="6254">
      <x:c r="A6254" s="2"/>
    </x:row>
    <x:row r="6255">
      <x:c r="A6255" s="2"/>
    </x:row>
    <x:row r="6256">
      <x:c r="A6256" s="2"/>
    </x:row>
    <x:row r="6257">
      <x:c r="A6257" s="2"/>
    </x:row>
    <x:row r="6258">
      <x:c r="A6258" s="2"/>
    </x:row>
    <x:row r="6259">
      <x:c r="A6259" s="2"/>
    </x:row>
    <x:row r="6260">
      <x:c r="A6260" s="2"/>
    </x:row>
    <x:row r="6261">
      <x:c r="A6261" s="2"/>
    </x:row>
    <x:row r="6262">
      <x:c r="A6262" s="2"/>
    </x:row>
    <x:row r="6263">
      <x:c r="A6263" s="2"/>
    </x:row>
    <x:row r="6264">
      <x:c r="A6264" s="2"/>
    </x:row>
    <x:row r="6265">
      <x:c r="A6265" s="2"/>
    </x:row>
    <x:row r="6266">
      <x:c r="A6266" s="2"/>
    </x:row>
    <x:row r="6267">
      <x:c r="A6267" s="2"/>
    </x:row>
    <x:row r="6268">
      <x:c r="A6268" s="2"/>
    </x:row>
    <x:row r="6269">
      <x:c r="A6269" s="2"/>
    </x:row>
    <x:row r="6270">
      <x:c r="A6270" s="2"/>
    </x:row>
    <x:row r="6271">
      <x:c r="A6271" s="2"/>
    </x:row>
    <x:row r="6272">
      <x:c r="A6272" s="2"/>
    </x:row>
    <x:row r="6273">
      <x:c r="A6273" s="2"/>
    </x:row>
    <x:row r="6274">
      <x:c r="A6274" s="2"/>
    </x:row>
    <x:row r="6275">
      <x:c r="A6275" s="2"/>
    </x:row>
    <x:row r="6276">
      <x:c r="A6276" s="2"/>
    </x:row>
    <x:row r="6277">
      <x:c r="A6277" s="2"/>
    </x:row>
    <x:row r="6278">
      <x:c r="A6278" s="2"/>
    </x:row>
    <x:row r="6279">
      <x:c r="A6279" s="2"/>
    </x:row>
    <x:row r="6280">
      <x:c r="A6280" s="2"/>
    </x:row>
    <x:row r="6281">
      <x:c r="A6281" s="2"/>
    </x:row>
    <x:row r="6282">
      <x:c r="A6282" s="2"/>
    </x:row>
    <x:row r="6283">
      <x:c r="A6283" s="2"/>
    </x:row>
    <x:row r="6284">
      <x:c r="A6284" s="2"/>
    </x:row>
    <x:row r="6285">
      <x:c r="A6285" s="2"/>
    </x:row>
    <x:row r="6286">
      <x:c r="A6286" s="2"/>
    </x:row>
    <x:row r="6287">
      <x:c r="A6287" s="2"/>
    </x:row>
    <x:row r="6288">
      <x:c r="A6288" s="2"/>
    </x:row>
    <x:row r="6289">
      <x:c r="A6289" s="2"/>
    </x:row>
    <x:row r="6290">
      <x:c r="A6290" s="2"/>
    </x:row>
    <x:row r="6291">
      <x:c r="A6291" s="2"/>
    </x:row>
    <x:row r="6292">
      <x:c r="A6292" s="2"/>
    </x:row>
    <x:row r="6293">
      <x:c r="A6293" s="2"/>
    </x:row>
    <x:row r="6294">
      <x:c r="A6294" s="2"/>
    </x:row>
    <x:row r="6295">
      <x:c r="A6295" s="2"/>
    </x:row>
    <x:row r="6296">
      <x:c r="A6296" s="2"/>
    </x:row>
    <x:row r="6297">
      <x:c r="A6297" s="2"/>
    </x:row>
    <x:row r="6298">
      <x:c r="A6298" s="2"/>
    </x:row>
    <x:row r="6299">
      <x:c r="A6299" s="2"/>
    </x:row>
    <x:row r="6300">
      <x:c r="A6300" s="2"/>
    </x:row>
    <x:row r="6301">
      <x:c r="A6301" s="2"/>
    </x:row>
    <x:row r="6302">
      <x:c r="A6302" s="2"/>
    </x:row>
    <x:row r="6303">
      <x:c r="A6303" s="2"/>
    </x:row>
    <x:row r="6304">
      <x:c r="A6304" s="2"/>
    </x:row>
    <x:row r="6305">
      <x:c r="A6305" s="2"/>
    </x:row>
    <x:row r="6306">
      <x:c r="A6306" s="2"/>
    </x:row>
    <x:row r="6307">
      <x:c r="A6307" s="2"/>
    </x:row>
    <x:row r="6308">
      <x:c r="A6308" s="2"/>
    </x:row>
    <x:row r="6309">
      <x:c r="A6309" s="2"/>
    </x:row>
    <x:row r="6310">
      <x:c r="A6310" s="2"/>
    </x:row>
    <x:row r="6311">
      <x:c r="A6311" s="2"/>
    </x:row>
    <x:row r="6312">
      <x:c r="A6312" s="2"/>
    </x:row>
    <x:row r="6313">
      <x:c r="A6313" s="2"/>
    </x:row>
    <x:row r="6314">
      <x:c r="A6314" s="2"/>
    </x:row>
    <x:row r="6315">
      <x:c r="A6315" s="2"/>
    </x:row>
    <x:row r="6316">
      <x:c r="A6316" s="2"/>
    </x:row>
    <x:row r="6317">
      <x:c r="A6317" s="2"/>
    </x:row>
    <x:row r="6318">
      <x:c r="A6318" s="2"/>
    </x:row>
    <x:row r="6319">
      <x:c r="A6319" s="2"/>
    </x:row>
    <x:row r="6320">
      <x:c r="A6320" s="2"/>
    </x:row>
    <x:row r="6321">
      <x:c r="A6321" s="2"/>
    </x:row>
    <x:row r="6322">
      <x:c r="A6322" s="2"/>
    </x:row>
    <x:row r="6323">
      <x:c r="A6323" s="2"/>
    </x:row>
    <x:row r="6324">
      <x:c r="A6324" s="2"/>
    </x:row>
    <x:row r="6325">
      <x:c r="A6325" s="2"/>
    </x:row>
    <x:row r="6326">
      <x:c r="A6326" s="2"/>
    </x:row>
    <x:row r="6327">
      <x:c r="A6327" s="2"/>
    </x:row>
    <x:row r="6328">
      <x:c r="A6328" s="2"/>
    </x:row>
    <x:row r="6329">
      <x:c r="A6329" s="2"/>
    </x:row>
    <x:row r="6330">
      <x:c r="A6330" s="2"/>
    </x:row>
    <x:row r="6331">
      <x:c r="A6331" s="2"/>
    </x:row>
    <x:row r="6332">
      <x:c r="A6332" s="2"/>
    </x:row>
    <x:row r="6333">
      <x:c r="A6333" s="2"/>
    </x:row>
    <x:row r="6334">
      <x:c r="A6334" s="2"/>
    </x:row>
    <x:row r="6335">
      <x:c r="A6335" s="2"/>
    </x:row>
    <x:row r="6336">
      <x:c r="A6336" s="2"/>
    </x:row>
    <x:row r="6337">
      <x:c r="A6337" s="2"/>
    </x:row>
    <x:row r="6338">
      <x:c r="A6338" s="2"/>
    </x:row>
    <x:row r="6339">
      <x:c r="A6339" s="2"/>
    </x:row>
    <x:row r="6340">
      <x:c r="A6340" s="2"/>
    </x:row>
    <x:row r="6341">
      <x:c r="A6341" s="2"/>
    </x:row>
    <x:row r="6342">
      <x:c r="A6342" s="2"/>
    </x:row>
    <x:row r="6343">
      <x:c r="A6343" s="2"/>
    </x:row>
    <x:row r="6344">
      <x:c r="A6344" s="2"/>
    </x:row>
    <x:row r="6345">
      <x:c r="A6345" s="2"/>
    </x:row>
    <x:row r="6346">
      <x:c r="A6346" s="2"/>
    </x:row>
    <x:row r="6347">
      <x:c r="A6347" s="2"/>
    </x:row>
    <x:row r="6348">
      <x:c r="A6348" s="2"/>
    </x:row>
    <x:row r="6349">
      <x:c r="A6349" s="2"/>
    </x:row>
    <x:row r="6350">
      <x:c r="A6350" s="2"/>
    </x:row>
    <x:row r="6351">
      <x:c r="A6351" s="2"/>
    </x:row>
    <x:row r="6352">
      <x:c r="A6352" s="2"/>
    </x:row>
    <x:row r="6353">
      <x:c r="A6353" s="2"/>
    </x:row>
    <x:row r="6354">
      <x:c r="A6354" s="2"/>
    </x:row>
    <x:row r="6355">
      <x:c r="A6355" s="2"/>
    </x:row>
    <x:row r="6356">
      <x:c r="A6356" s="2"/>
    </x:row>
    <x:row r="6357">
      <x:c r="A6357" s="2"/>
    </x:row>
    <x:row r="6358">
      <x:c r="A6358" s="2"/>
    </x:row>
    <x:row r="6359">
      <x:c r="A6359" s="2"/>
    </x:row>
    <x:row r="6360">
      <x:c r="A6360" s="2"/>
    </x:row>
    <x:row r="6361">
      <x:c r="A6361" s="2"/>
    </x:row>
    <x:row r="6362">
      <x:c r="A6362" s="2"/>
    </x:row>
    <x:row r="6363">
      <x:c r="A6363" s="2"/>
    </x:row>
    <x:row r="6364">
      <x:c r="A6364" s="2"/>
    </x:row>
    <x:row r="6365">
      <x:c r="A6365" s="2"/>
    </x:row>
    <x:row r="6366">
      <x:c r="A6366" s="2"/>
    </x:row>
    <x:row r="6367">
      <x:c r="A6367" s="2"/>
    </x:row>
    <x:row r="6368">
      <x:c r="A6368" s="2"/>
    </x:row>
    <x:row r="6369">
      <x:c r="A6369" s="2"/>
    </x:row>
    <x:row r="6370">
      <x:c r="A6370" s="2"/>
    </x:row>
    <x:row r="6371">
      <x:c r="A6371" s="2"/>
    </x:row>
    <x:row r="6372">
      <x:c r="A6372" s="2"/>
    </x:row>
    <x:row r="6373">
      <x:c r="A6373" s="2"/>
    </x:row>
    <x:row r="6374">
      <x:c r="A6374" s="2"/>
    </x:row>
    <x:row r="6375">
      <x:c r="A6375" s="2"/>
    </x:row>
    <x:row r="6376">
      <x:c r="A6376" s="2"/>
    </x:row>
    <x:row r="6377">
      <x:c r="A6377" s="2"/>
    </x:row>
    <x:row r="6378">
      <x:c r="A6378" s="2"/>
    </x:row>
    <x:row r="6379">
      <x:c r="A6379" s="2"/>
    </x:row>
    <x:row r="6380">
      <x:c r="A6380" s="2"/>
    </x:row>
    <x:row r="6381">
      <x:c r="A6381" s="2"/>
    </x:row>
    <x:row r="6382">
      <x:c r="A6382" s="2"/>
    </x:row>
    <x:row r="6383">
      <x:c r="A6383" s="2"/>
    </x:row>
    <x:row r="6384">
      <x:c r="A6384" s="2"/>
    </x:row>
    <x:row r="6385">
      <x:c r="A6385" s="2"/>
    </x:row>
    <x:row r="6386">
      <x:c r="A6386" s="2"/>
    </x:row>
    <x:row r="6387">
      <x:c r="A6387" s="2"/>
    </x:row>
    <x:row r="6388">
      <x:c r="A6388" s="2"/>
    </x:row>
    <x:row r="6389">
      <x:c r="A6389" s="2"/>
    </x:row>
    <x:row r="6390">
      <x:c r="A6390" s="2"/>
    </x:row>
    <x:row r="6391">
      <x:c r="A6391" s="2"/>
    </x:row>
    <x:row r="6392">
      <x:c r="A6392" s="2"/>
    </x:row>
    <x:row r="6393">
      <x:c r="A6393" s="2"/>
    </x:row>
    <x:row r="6394">
      <x:c r="A6394" s="2"/>
    </x:row>
    <x:row r="6395">
      <x:c r="A6395" s="2"/>
    </x:row>
    <x:row r="6396">
      <x:c r="A6396" s="2"/>
    </x:row>
    <x:row r="6397">
      <x:c r="A6397" s="2"/>
    </x:row>
    <x:row r="6398">
      <x:c r="A6398" s="2"/>
    </x:row>
    <x:row r="6399">
      <x:c r="A6399" s="2"/>
    </x:row>
    <x:row r="6400">
      <x:c r="A6400" s="2"/>
    </x:row>
    <x:row r="6401">
      <x:c r="A6401" s="2"/>
    </x:row>
    <x:row r="6402">
      <x:c r="A6402" s="2"/>
    </x:row>
    <x:row r="6403">
      <x:c r="A6403" s="2"/>
    </x:row>
    <x:row r="6404">
      <x:c r="A6404" s="2"/>
    </x:row>
    <x:row r="6405">
      <x:c r="A6405" s="2"/>
    </x:row>
    <x:row r="6406">
      <x:c r="A6406" s="2"/>
    </x:row>
    <x:row r="6407">
      <x:c r="A6407" s="2"/>
    </x:row>
    <x:row r="6408">
      <x:c r="A6408" s="2"/>
    </x:row>
    <x:row r="6409">
      <x:c r="A6409" s="2"/>
    </x:row>
    <x:row r="6410">
      <x:c r="A6410" s="2"/>
    </x:row>
    <x:row r="6411">
      <x:c r="A6411" s="2"/>
    </x:row>
    <x:row r="6412">
      <x:c r="A6412" s="2"/>
    </x:row>
    <x:row r="6413">
      <x:c r="A6413" s="2"/>
    </x:row>
    <x:row r="6414">
      <x:c r="A6414" s="2"/>
    </x:row>
    <x:row r="6415">
      <x:c r="A6415" s="2"/>
    </x:row>
    <x:row r="6416">
      <x:c r="A6416" s="2"/>
    </x:row>
    <x:row r="6417">
      <x:c r="A6417" s="2"/>
    </x:row>
    <x:row r="6418">
      <x:c r="A6418" s="2"/>
    </x:row>
    <x:row r="6419">
      <x:c r="A6419" s="2"/>
    </x:row>
    <x:row r="6420">
      <x:c r="A6420" s="2"/>
    </x:row>
    <x:row r="6421">
      <x:c r="A6421" s="2"/>
    </x:row>
    <x:row r="6422">
      <x:c r="A6422" s="2"/>
    </x:row>
    <x:row r="6423">
      <x:c r="A6423" s="2"/>
    </x:row>
    <x:row r="6424">
      <x:c r="A6424" s="2"/>
    </x:row>
    <x:row r="6425">
      <x:c r="A6425" s="2"/>
    </x:row>
    <x:row r="6426">
      <x:c r="A6426" s="2"/>
    </x:row>
    <x:row r="6427">
      <x:c r="A6427" s="2"/>
    </x:row>
    <x:row r="6428">
      <x:c r="A6428" s="2"/>
    </x:row>
    <x:row r="6429">
      <x:c r="A6429" s="2"/>
    </x:row>
    <x:row r="6430">
      <x:c r="A6430" s="2"/>
    </x:row>
    <x:row r="6431">
      <x:c r="A6431" s="2"/>
    </x:row>
    <x:row r="6432">
      <x:c r="A6432" s="2"/>
    </x:row>
    <x:row r="6433">
      <x:c r="A6433" s="2"/>
    </x:row>
    <x:row r="6434">
      <x:c r="A6434" s="2"/>
    </x:row>
    <x:row r="6435">
      <x:c r="A6435" s="2"/>
    </x:row>
    <x:row r="6436">
      <x:c r="A6436" s="2"/>
    </x:row>
    <x:row r="6437">
      <x:c r="A6437" s="2"/>
    </x:row>
    <x:row r="6438">
      <x:c r="A6438" s="2"/>
    </x:row>
    <x:row r="6439">
      <x:c r="A6439" s="2"/>
    </x:row>
    <x:row r="6440">
      <x:c r="A6440" s="2"/>
    </x:row>
    <x:row r="6441">
      <x:c r="A6441" s="2"/>
    </x:row>
    <x:row r="6442">
      <x:c r="A6442" s="2"/>
    </x:row>
    <x:row r="6443">
      <x:c r="A6443" s="2"/>
    </x:row>
    <x:row r="6444">
      <x:c r="A6444" s="2"/>
    </x:row>
    <x:row r="6445">
      <x:c r="A6445" s="2"/>
    </x:row>
    <x:row r="6446">
      <x:c r="A6446" s="2"/>
    </x:row>
    <x:row r="6447">
      <x:c r="A6447" s="2"/>
    </x:row>
    <x:row r="6448">
      <x:c r="A6448" s="2"/>
    </x:row>
    <x:row r="6449">
      <x:c r="A6449" s="2"/>
    </x:row>
    <x:row r="6450">
      <x:c r="A6450" s="2"/>
    </x:row>
    <x:row r="6451">
      <x:c r="A6451" s="2"/>
    </x:row>
    <x:row r="6452">
      <x:c r="A6452" s="2"/>
    </x:row>
    <x:row r="6453">
      <x:c r="A6453" s="2"/>
    </x:row>
    <x:row r="6454">
      <x:c r="A6454" s="2"/>
    </x:row>
    <x:row r="6455">
      <x:c r="A6455" s="2"/>
    </x:row>
    <x:row r="6456">
      <x:c r="A6456" s="2"/>
    </x:row>
    <x:row r="6457">
      <x:c r="A6457" s="2"/>
    </x:row>
    <x:row r="6458">
      <x:c r="A6458" s="2"/>
    </x:row>
    <x:row r="6459">
      <x:c r="A6459" s="2"/>
    </x:row>
    <x:row r="6460">
      <x:c r="A6460" s="2"/>
    </x:row>
    <x:row r="6461">
      <x:c r="A6461" s="2"/>
    </x:row>
    <x:row r="6462">
      <x:c r="A6462" s="2"/>
    </x:row>
    <x:row r="6463">
      <x:c r="A6463" s="2"/>
    </x:row>
    <x:row r="6464">
      <x:c r="A6464" s="2"/>
    </x:row>
    <x:row r="6465">
      <x:c r="A6465" s="2"/>
    </x:row>
    <x:row r="6466">
      <x:c r="A6466" s="2"/>
    </x:row>
    <x:row r="6467">
      <x:c r="A6467" s="2"/>
    </x:row>
    <x:row r="6468">
      <x:c r="A6468" s="2"/>
    </x:row>
    <x:row r="6469">
      <x:c r="A6469" s="2"/>
    </x:row>
    <x:row r="6470">
      <x:c r="A6470" s="2"/>
    </x:row>
    <x:row r="6471">
      <x:c r="A6471" s="2"/>
    </x:row>
    <x:row r="6472">
      <x:c r="A6472" s="2"/>
    </x:row>
    <x:row r="6473">
      <x:c r="A6473" s="2"/>
    </x:row>
    <x:row r="6474">
      <x:c r="A6474" s="2"/>
    </x:row>
    <x:row r="6475">
      <x:c r="A6475" s="2"/>
    </x:row>
    <x:row r="6476">
      <x:c r="A6476" s="2"/>
    </x:row>
    <x:row r="6477">
      <x:c r="A6477" s="2"/>
    </x:row>
    <x:row r="6478">
      <x:c r="A6478" s="2"/>
    </x:row>
    <x:row r="6479">
      <x:c r="A6479" s="2"/>
    </x:row>
    <x:row r="6480">
      <x:c r="A6480" s="2"/>
    </x:row>
    <x:row r="6481">
      <x:c r="A6481" s="2"/>
    </x:row>
    <x:row r="6482">
      <x:c r="A6482" s="2"/>
    </x:row>
    <x:row r="6483">
      <x:c r="A6483" s="2"/>
    </x:row>
    <x:row r="6484">
      <x:c r="A6484" s="2"/>
    </x:row>
    <x:row r="6485">
      <x:c r="A6485" s="2"/>
    </x:row>
    <x:row r="6486">
      <x:c r="A6486" s="2"/>
    </x:row>
    <x:row r="6487">
      <x:c r="A6487" s="2"/>
    </x:row>
    <x:row r="6488">
      <x:c r="A6488" s="2"/>
    </x:row>
    <x:row r="6489">
      <x:c r="A6489" s="2"/>
    </x:row>
    <x:row r="6490">
      <x:c r="A6490" s="2"/>
    </x:row>
    <x:row r="6491">
      <x:c r="A6491" s="2"/>
    </x:row>
    <x:row r="6492">
      <x:c r="A6492" s="2"/>
    </x:row>
    <x:row r="6493">
      <x:c r="A6493" s="2"/>
    </x:row>
    <x:row r="6494">
      <x:c r="A6494" s="2"/>
    </x:row>
    <x:row r="6495">
      <x:c r="A6495" s="2"/>
    </x:row>
    <x:row r="6496">
      <x:c r="A6496" s="2"/>
    </x:row>
    <x:row r="6497">
      <x:c r="A6497" s="2"/>
    </x:row>
    <x:row r="6498">
      <x:c r="A6498" s="2"/>
    </x:row>
    <x:row r="6499">
      <x:c r="A6499" s="2"/>
    </x:row>
    <x:row r="6500">
      <x:c r="A6500" s="2"/>
    </x:row>
    <x:row r="6501">
      <x:c r="A6501" s="2"/>
    </x:row>
    <x:row r="6502">
      <x:c r="A6502" s="2"/>
    </x:row>
    <x:row r="6503">
      <x:c r="A6503" s="2"/>
    </x:row>
    <x:row r="6504">
      <x:c r="A6504" s="2"/>
    </x:row>
    <x:row r="6505">
      <x:c r="A6505" s="2"/>
    </x:row>
    <x:row r="6506">
      <x:c r="A6506" s="2"/>
    </x:row>
    <x:row r="6507">
      <x:c r="A6507" s="2"/>
    </x:row>
    <x:row r="6508">
      <x:c r="A6508" s="2"/>
    </x:row>
    <x:row r="6509">
      <x:c r="A6509" s="2"/>
    </x:row>
    <x:row r="6510">
      <x:c r="A6510" s="2"/>
    </x:row>
    <x:row r="6511">
      <x:c r="A6511" s="2"/>
    </x:row>
    <x:row r="6512">
      <x:c r="A6512" s="2"/>
    </x:row>
    <x:row r="6513">
      <x:c r="A6513" s="2"/>
    </x:row>
    <x:row r="6514">
      <x:c r="A6514" s="2"/>
    </x:row>
    <x:row r="6515">
      <x:c r="A6515" s="2"/>
    </x:row>
    <x:row r="6516">
      <x:c r="A6516" s="2"/>
    </x:row>
    <x:row r="6517">
      <x:c r="A6517" s="2"/>
    </x:row>
    <x:row r="6518">
      <x:c r="A6518" s="2"/>
    </x:row>
    <x:row r="6519">
      <x:c r="A6519" s="2"/>
    </x:row>
    <x:row r="6520">
      <x:c r="A6520" s="2"/>
    </x:row>
    <x:row r="6521">
      <x:c r="A6521" s="2"/>
    </x:row>
    <x:row r="6522">
      <x:c r="A6522" s="2"/>
    </x:row>
    <x:row r="6523">
      <x:c r="A6523" s="2"/>
    </x:row>
    <x:row r="6524">
      <x:c r="A6524" s="2"/>
    </x:row>
    <x:row r="6525">
      <x:c r="A6525" s="2"/>
    </x:row>
    <x:row r="6526">
      <x:c r="A6526" s="2"/>
    </x:row>
    <x:row r="6527">
      <x:c r="A6527" s="2"/>
    </x:row>
    <x:row r="6528">
      <x:c r="A6528" s="2"/>
    </x:row>
    <x:row r="6529">
      <x:c r="A6529" s="2"/>
    </x:row>
    <x:row r="6530">
      <x:c r="A6530" s="2"/>
    </x:row>
    <x:row r="6531">
      <x:c r="A6531" s="2"/>
    </x:row>
    <x:row r="6532">
      <x:c r="A6532" s="2"/>
    </x:row>
    <x:row r="6533">
      <x:c r="A6533" s="2"/>
    </x:row>
    <x:row r="6534">
      <x:c r="A6534" s="2"/>
    </x:row>
    <x:row r="6535">
      <x:c r="A6535" s="2"/>
    </x:row>
    <x:row r="6536">
      <x:c r="A6536" s="2"/>
    </x:row>
    <x:row r="6537">
      <x:c r="A6537" s="2"/>
    </x:row>
    <x:row r="6538">
      <x:c r="A6538" s="2"/>
    </x:row>
    <x:row r="6539">
      <x:c r="A6539" s="2"/>
    </x:row>
    <x:row r="6540">
      <x:c r="A6540" s="2"/>
    </x:row>
    <x:row r="6541">
      <x:c r="A6541" s="2"/>
    </x:row>
    <x:row r="6542">
      <x:c r="A6542" s="2"/>
    </x:row>
    <x:row r="6543">
      <x:c r="A6543" s="2"/>
    </x:row>
    <x:row r="6544">
      <x:c r="A6544" s="2"/>
    </x:row>
    <x:row r="6545">
      <x:c r="A6545" s="2"/>
    </x:row>
    <x:row r="6546">
      <x:c r="A6546" s="2"/>
    </x:row>
    <x:row r="6547">
      <x:c r="A6547" s="2"/>
    </x:row>
    <x:row r="6548">
      <x:c r="A6548" s="2"/>
    </x:row>
    <x:row r="6549">
      <x:c r="A6549" s="2"/>
    </x:row>
    <x:row r="6550">
      <x:c r="A6550" s="2"/>
    </x:row>
    <x:row r="6551">
      <x:c r="A6551" s="2"/>
    </x:row>
    <x:row r="6552">
      <x:c r="A6552" s="2"/>
    </x:row>
    <x:row r="6553">
      <x:c r="A6553" s="2"/>
    </x:row>
    <x:row r="6554">
      <x:c r="A6554" s="2"/>
    </x:row>
    <x:row r="6555">
      <x:c r="A6555" s="2"/>
    </x:row>
    <x:row r="6556">
      <x:c r="A6556" s="2"/>
    </x:row>
    <x:row r="6557">
      <x:c r="A6557" s="2"/>
    </x:row>
    <x:row r="6558">
      <x:c r="A6558" s="2"/>
    </x:row>
    <x:row r="6559">
      <x:c r="A6559" s="2"/>
    </x:row>
    <x:row r="6560">
      <x:c r="A6560" s="2"/>
    </x:row>
    <x:row r="6561">
      <x:c r="A6561" s="2"/>
    </x:row>
    <x:row r="6562">
      <x:c r="A6562" s="2"/>
    </x:row>
    <x:row r="6563">
      <x:c r="A6563" s="2"/>
    </x:row>
    <x:row r="6564">
      <x:c r="A6564" s="2"/>
    </x:row>
    <x:row r="6565">
      <x:c r="A6565" s="2"/>
    </x:row>
    <x:row r="6566">
      <x:c r="A6566" s="2"/>
    </x:row>
    <x:row r="6567">
      <x:c r="A6567" s="2"/>
    </x:row>
    <x:row r="6568">
      <x:c r="A6568" s="2"/>
    </x:row>
    <x:row r="6569">
      <x:c r="A6569" s="2"/>
    </x:row>
    <x:row r="6570">
      <x:c r="A6570" s="2"/>
    </x:row>
    <x:row r="6571">
      <x:c r="A6571" s="2"/>
    </x:row>
    <x:row r="6572">
      <x:c r="A6572" s="2"/>
    </x:row>
    <x:row r="6573">
      <x:c r="A6573" s="2"/>
    </x:row>
    <x:row r="6574">
      <x:c r="A6574" s="2"/>
    </x:row>
    <x:row r="6575">
      <x:c r="A6575" s="2"/>
    </x:row>
    <x:row r="6576">
      <x:c r="A6576" s="2"/>
    </x:row>
    <x:row r="6577">
      <x:c r="A6577" s="2"/>
    </x:row>
    <x:row r="6578">
      <x:c r="A6578" s="2"/>
    </x:row>
    <x:row r="6579">
      <x:c r="A6579" s="2"/>
    </x:row>
    <x:row r="6580">
      <x:c r="A6580" s="2"/>
    </x:row>
    <x:row r="6581">
      <x:c r="A6581" s="2"/>
    </x:row>
    <x:row r="6582">
      <x:c r="A6582" s="2"/>
    </x:row>
    <x:row r="6583">
      <x:c r="A6583" s="2"/>
    </x:row>
    <x:row r="6584">
      <x:c r="A6584" s="2"/>
    </x:row>
    <x:row r="6585">
      <x:c r="A6585" s="2"/>
    </x:row>
    <x:row r="6586">
      <x:c r="A6586" s="2"/>
    </x:row>
    <x:row r="6587">
      <x:c r="A6587" s="2"/>
    </x:row>
    <x:row r="6588">
      <x:c r="A6588" s="2"/>
    </x:row>
    <x:row r="6589">
      <x:c r="A6589" s="2"/>
    </x:row>
    <x:row r="6590">
      <x:c r="A6590" s="2"/>
    </x:row>
    <x:row r="6591">
      <x:c r="A6591" s="2"/>
    </x:row>
    <x:row r="6592">
      <x:c r="A6592" s="2"/>
    </x:row>
    <x:row r="6593">
      <x:c r="A6593" s="2"/>
    </x:row>
    <x:row r="6594">
      <x:c r="A6594" s="2"/>
    </x:row>
    <x:row r="6595">
      <x:c r="A6595" s="2"/>
    </x:row>
    <x:row r="6596">
      <x:c r="A6596" s="2"/>
    </x:row>
    <x:row r="6597">
      <x:c r="A6597" s="2"/>
    </x:row>
    <x:row r="6598">
      <x:c r="A6598" s="2"/>
    </x:row>
    <x:row r="6599">
      <x:c r="A6599" s="2"/>
    </x:row>
    <x:row r="6600">
      <x:c r="A6600" s="2"/>
    </x:row>
    <x:row r="6601">
      <x:c r="A6601" s="2"/>
    </x:row>
    <x:row r="6602">
      <x:c r="A6602" s="2"/>
    </x:row>
    <x:row r="6603">
      <x:c r="A6603" s="2"/>
    </x:row>
    <x:row r="6604">
      <x:c r="A6604" s="2"/>
    </x:row>
    <x:row r="6605">
      <x:c r="A6605" s="2"/>
    </x:row>
    <x:row r="6606">
      <x:c r="A6606" s="2"/>
    </x:row>
    <x:row r="6607">
      <x:c r="A6607" s="2"/>
    </x:row>
    <x:row r="6608">
      <x:c r="A6608" s="2"/>
    </x:row>
    <x:row r="6609">
      <x:c r="A6609" s="2"/>
    </x:row>
    <x:row r="6610">
      <x:c r="A6610" s="2"/>
    </x:row>
    <x:row r="6611">
      <x:c r="A6611" s="2"/>
    </x:row>
    <x:row r="6612">
      <x:c r="A6612" s="2"/>
    </x:row>
    <x:row r="6613">
      <x:c r="A6613" s="2"/>
    </x:row>
    <x:row r="6614">
      <x:c r="A6614" s="2"/>
    </x:row>
    <x:row r="6615">
      <x:c r="A6615" s="2"/>
    </x:row>
    <x:row r="6616">
      <x:c r="A6616" s="2"/>
    </x:row>
    <x:row r="6617">
      <x:c r="A6617" s="2"/>
    </x:row>
    <x:row r="6618">
      <x:c r="A6618" s="2"/>
    </x:row>
    <x:row r="6619">
      <x:c r="A6619" s="2"/>
    </x:row>
    <x:row r="6620">
      <x:c r="A6620" s="2"/>
    </x:row>
    <x:row r="6621">
      <x:c r="A6621" s="2"/>
    </x:row>
    <x:row r="6622">
      <x:c r="A6622" s="2"/>
    </x:row>
    <x:row r="6623">
      <x:c r="A6623" s="2"/>
    </x:row>
    <x:row r="6624">
      <x:c r="A6624" s="2"/>
    </x:row>
    <x:row r="6625">
      <x:c r="A6625" s="2"/>
    </x:row>
    <x:row r="6626">
      <x:c r="A6626" s="2"/>
    </x:row>
    <x:row r="6627">
      <x:c r="A6627" s="2"/>
    </x:row>
    <x:row r="6628">
      <x:c r="A6628" s="2"/>
    </x:row>
    <x:row r="6629">
      <x:c r="A6629" s="2"/>
    </x:row>
    <x:row r="6630">
      <x:c r="A6630" s="2"/>
    </x:row>
    <x:row r="6631">
      <x:c r="A6631" s="2"/>
    </x:row>
    <x:row r="6632">
      <x:c r="A6632" s="2"/>
    </x:row>
    <x:row r="6633">
      <x:c r="A6633" s="2"/>
    </x:row>
    <x:row r="6634">
      <x:c r="A6634" s="2"/>
    </x:row>
    <x:row r="6635">
      <x:c r="A6635" s="2"/>
    </x:row>
    <x:row r="6636">
      <x:c r="A6636" s="2"/>
    </x:row>
    <x:row r="6637">
      <x:c r="A6637" s="2"/>
    </x:row>
    <x:row r="6638">
      <x:c r="A6638" s="2"/>
    </x:row>
    <x:row r="6639">
      <x:c r="A6639" s="2"/>
    </x:row>
    <x:row r="6640">
      <x:c r="A6640" s="2"/>
    </x:row>
    <x:row r="6641">
      <x:c r="A6641" s="2"/>
    </x:row>
    <x:row r="6642">
      <x:c r="A6642" s="2"/>
    </x:row>
    <x:row r="6643">
      <x:c r="A6643" s="2"/>
    </x:row>
    <x:row r="6644">
      <x:c r="A6644" s="2"/>
    </x:row>
    <x:row r="6645">
      <x:c r="A6645" s="2"/>
    </x:row>
    <x:row r="6646">
      <x:c r="A6646" s="2"/>
    </x:row>
    <x:row r="6647">
      <x:c r="A6647" s="2"/>
    </x:row>
    <x:row r="6648">
      <x:c r="A6648" s="2"/>
    </x:row>
    <x:row r="6649">
      <x:c r="A6649" s="2"/>
    </x:row>
    <x:row r="6650">
      <x:c r="A6650" s="2"/>
    </x:row>
    <x:row r="6651">
      <x:c r="A6651" s="2"/>
    </x:row>
    <x:row r="6652">
      <x:c r="A6652" s="2"/>
    </x:row>
    <x:row r="6653">
      <x:c r="A6653" s="2"/>
    </x:row>
    <x:row r="6654">
      <x:c r="A6654" s="2"/>
    </x:row>
    <x:row r="6655">
      <x:c r="A6655" s="2"/>
    </x:row>
    <x:row r="6656">
      <x:c r="A6656" s="2"/>
    </x:row>
    <x:row r="6657">
      <x:c r="A6657" s="2"/>
    </x:row>
    <x:row r="6658">
      <x:c r="A6658" s="2"/>
    </x:row>
    <x:row r="6659">
      <x:c r="A6659" s="2"/>
    </x:row>
    <x:row r="6660">
      <x:c r="A6660" s="2"/>
    </x:row>
    <x:row r="6661">
      <x:c r="A6661" s="2"/>
    </x:row>
    <x:row r="6662">
      <x:c r="A6662" s="2"/>
    </x:row>
    <x:row r="6663">
      <x:c r="A6663" s="2"/>
    </x:row>
    <x:row r="6664">
      <x:c r="A6664" s="2"/>
    </x:row>
    <x:row r="6665">
      <x:c r="A6665" s="2"/>
    </x:row>
    <x:row r="6666">
      <x:c r="A6666" s="2"/>
    </x:row>
    <x:row r="6667">
      <x:c r="A6667" s="2"/>
    </x:row>
    <x:row r="6668">
      <x:c r="A6668" s="2"/>
    </x:row>
    <x:row r="6669">
      <x:c r="A6669" s="2"/>
    </x:row>
    <x:row r="6670">
      <x:c r="A6670" s="2"/>
    </x:row>
    <x:row r="6671">
      <x:c r="A6671" s="2"/>
    </x:row>
    <x:row r="6672">
      <x:c r="A6672" s="2"/>
    </x:row>
    <x:row r="6673">
      <x:c r="A6673" s="2"/>
    </x:row>
    <x:row r="6674">
      <x:c r="A6674" s="2"/>
    </x:row>
    <x:row r="6675">
      <x:c r="A6675" s="2"/>
    </x:row>
    <x:row r="6676">
      <x:c r="A6676" s="2"/>
    </x:row>
    <x:row r="6677">
      <x:c r="A6677" s="2"/>
    </x:row>
    <x:row r="6678">
      <x:c r="A6678" s="2"/>
    </x:row>
    <x:row r="6679">
      <x:c r="A6679" s="2"/>
    </x:row>
    <x:row r="6680">
      <x:c r="A6680" s="2"/>
    </x:row>
    <x:row r="6681">
      <x:c r="A6681" s="2"/>
    </x:row>
    <x:row r="6682">
      <x:c r="A6682" s="2"/>
    </x:row>
    <x:row r="6683">
      <x:c r="A6683" s="2"/>
    </x:row>
    <x:row r="6684">
      <x:c r="A6684" s="2"/>
    </x:row>
    <x:row r="6685">
      <x:c r="A6685" s="2"/>
    </x:row>
    <x:row r="6686">
      <x:c r="A6686" s="2"/>
    </x:row>
    <x:row r="6687">
      <x:c r="A6687" s="2"/>
    </x:row>
    <x:row r="6688">
      <x:c r="A6688" s="2"/>
    </x:row>
    <x:row r="6689">
      <x:c r="A6689" s="2"/>
    </x:row>
    <x:row r="6690">
      <x:c r="A6690" s="2"/>
    </x:row>
    <x:row r="6691">
      <x:c r="A6691" s="2"/>
    </x:row>
    <x:row r="6692">
      <x:c r="A6692" s="2"/>
    </x:row>
    <x:row r="6693">
      <x:c r="A6693" s="2"/>
    </x:row>
    <x:row r="6694">
      <x:c r="A6694" s="2"/>
    </x:row>
    <x:row r="6695">
      <x:c r="A6695" s="2"/>
    </x:row>
    <x:row r="6696">
      <x:c r="A6696" s="2"/>
    </x:row>
    <x:row r="6697">
      <x:c r="A6697" s="2"/>
    </x:row>
    <x:row r="6698">
      <x:c r="A6698" s="2"/>
    </x:row>
    <x:row r="6699">
      <x:c r="A6699" s="2"/>
    </x:row>
    <x:row r="6700">
      <x:c r="A6700" s="2"/>
    </x:row>
    <x:row r="6701">
      <x:c r="A6701" s="2"/>
    </x:row>
    <x:row r="6702">
      <x:c r="A6702" s="2"/>
    </x:row>
    <x:row r="6703">
      <x:c r="A6703" s="2"/>
    </x:row>
    <x:row r="6704">
      <x:c r="A6704" s="2"/>
    </x:row>
    <x:row r="6705">
      <x:c r="A6705" s="2"/>
    </x:row>
    <x:row r="6706">
      <x:c r="A6706" s="2"/>
    </x:row>
    <x:row r="6707">
      <x:c r="A6707" s="2"/>
    </x:row>
    <x:row r="6708">
      <x:c r="A6708" s="2"/>
    </x:row>
    <x:row r="6709">
      <x:c r="A6709" s="2"/>
    </x:row>
    <x:row r="6710">
      <x:c r="A6710" s="2"/>
    </x:row>
    <x:row r="6711">
      <x:c r="A6711" s="2"/>
    </x:row>
    <x:row r="6712">
      <x:c r="A6712" s="2"/>
    </x:row>
    <x:row r="6713">
      <x:c r="A6713" s="2"/>
    </x:row>
    <x:row r="6714">
      <x:c r="A6714" s="2"/>
    </x:row>
    <x:row r="6715">
      <x:c r="A6715" s="2"/>
    </x:row>
    <x:row r="6716">
      <x:c r="A6716" s="2"/>
    </x:row>
    <x:row r="6717">
      <x:c r="A6717" s="2"/>
    </x:row>
    <x:row r="6718">
      <x:c r="A6718" s="2"/>
    </x:row>
    <x:row r="6719">
      <x:c r="A6719" s="2"/>
    </x:row>
    <x:row r="6720">
      <x:c r="A6720" s="2"/>
    </x:row>
    <x:row r="6721">
      <x:c r="A6721" s="2"/>
    </x:row>
    <x:row r="6722">
      <x:c r="A6722" s="2"/>
    </x:row>
    <x:row r="6723">
      <x:c r="A6723" s="2"/>
    </x:row>
    <x:row r="6724">
      <x:c r="A6724" s="2"/>
    </x:row>
    <x:row r="6725">
      <x:c r="A6725" s="2"/>
    </x:row>
    <x:row r="6726">
      <x:c r="A6726" s="2"/>
    </x:row>
    <x:row r="6727">
      <x:c r="A6727" s="2"/>
    </x:row>
    <x:row r="6728">
      <x:c r="A6728" s="2"/>
    </x:row>
    <x:row r="6729">
      <x:c r="A6729" s="2"/>
    </x:row>
    <x:row r="6730">
      <x:c r="A6730" s="2"/>
    </x:row>
    <x:row r="6731">
      <x:c r="A6731" s="2"/>
    </x:row>
    <x:row r="6732">
      <x:c r="A6732" s="2"/>
    </x:row>
    <x:row r="6733">
      <x:c r="A6733" s="2"/>
    </x:row>
    <x:row r="6734">
      <x:c r="A6734" s="2"/>
    </x:row>
    <x:row r="6735">
      <x:c r="A6735" s="2"/>
    </x:row>
    <x:row r="6736">
      <x:c r="A6736" s="2"/>
    </x:row>
    <x:row r="6737">
      <x:c r="A6737" s="2"/>
    </x:row>
    <x:row r="6738">
      <x:c r="A6738" s="2"/>
    </x:row>
    <x:row r="6739">
      <x:c r="A6739" s="2"/>
    </x:row>
    <x:row r="6740">
      <x:c r="A6740" s="2"/>
    </x:row>
    <x:row r="6741">
      <x:c r="A6741" s="2"/>
    </x:row>
    <x:row r="6742">
      <x:c r="A6742" s="2"/>
    </x:row>
    <x:row r="6743">
      <x:c r="A6743" s="2"/>
    </x:row>
    <x:row r="6744">
      <x:c r="A6744" s="2"/>
    </x:row>
    <x:row r="6745">
      <x:c r="A6745" s="2"/>
    </x:row>
    <x:row r="6746">
      <x:c r="A6746" s="2"/>
    </x:row>
    <x:row r="6747">
      <x:c r="A6747" s="2"/>
    </x:row>
    <x:row r="6748">
      <x:c r="A6748" s="2"/>
    </x:row>
    <x:row r="6749">
      <x:c r="A6749" s="2"/>
    </x:row>
    <x:row r="6750">
      <x:c r="A6750" s="2"/>
    </x:row>
    <x:row r="6751">
      <x:c r="A6751" s="2"/>
    </x:row>
    <x:row r="6752">
      <x:c r="A6752" s="2"/>
    </x:row>
    <x:row r="6753">
      <x:c r="A6753" s="2"/>
    </x:row>
    <x:row r="6754">
      <x:c r="A6754" s="2"/>
    </x:row>
    <x:row r="6755">
      <x:c r="A6755" s="2"/>
    </x:row>
    <x:row r="6756">
      <x:c r="A6756" s="2"/>
    </x:row>
    <x:row r="6757">
      <x:c r="A6757" s="2"/>
    </x:row>
    <x:row r="6758">
      <x:c r="A6758" s="2"/>
    </x:row>
    <x:row r="6759">
      <x:c r="A6759" s="2"/>
    </x:row>
    <x:row r="6760">
      <x:c r="A6760" s="2"/>
    </x:row>
    <x:row r="6761">
      <x:c r="A6761" s="2"/>
    </x:row>
    <x:row r="6762">
      <x:c r="A6762" s="2"/>
    </x:row>
    <x:row r="6763">
      <x:c r="A6763" s="2"/>
    </x:row>
    <x:row r="6764">
      <x:c r="A6764" s="2"/>
    </x:row>
    <x:row r="6765">
      <x:c r="A6765" s="2"/>
    </x:row>
    <x:row r="6766">
      <x:c r="A6766" s="2"/>
    </x:row>
    <x:row r="6767">
      <x:c r="A6767" s="2"/>
    </x:row>
    <x:row r="6768">
      <x:c r="A6768" s="2"/>
    </x:row>
    <x:row r="6769">
      <x:c r="A6769" s="2"/>
    </x:row>
    <x:row r="6770">
      <x:c r="A6770" s="2"/>
    </x:row>
    <x:row r="6771">
      <x:c r="A6771" s="2"/>
    </x:row>
    <x:row r="6772">
      <x:c r="A6772" s="2"/>
    </x:row>
    <x:row r="6773">
      <x:c r="A6773" s="2"/>
    </x:row>
    <x:row r="6774">
      <x:c r="A6774" s="2"/>
    </x:row>
    <x:row r="6775">
      <x:c r="A6775" s="2"/>
    </x:row>
    <x:row r="6776">
      <x:c r="A6776" s="2"/>
    </x:row>
    <x:row r="6777">
      <x:c r="A6777" s="2"/>
    </x:row>
    <x:row r="6778">
      <x:c r="A6778" s="2"/>
    </x:row>
    <x:row r="6779">
      <x:c r="A6779" s="2"/>
    </x:row>
    <x:row r="6780">
      <x:c r="A6780" s="2"/>
    </x:row>
    <x:row r="6781">
      <x:c r="A6781" s="2"/>
    </x:row>
    <x:row r="6782">
      <x:c r="A6782" s="2"/>
    </x:row>
    <x:row r="6783">
      <x:c r="A6783" s="2"/>
    </x:row>
    <x:row r="6784">
      <x:c r="A6784" s="2"/>
    </x:row>
    <x:row r="6785">
      <x:c r="A6785" s="2"/>
    </x:row>
    <x:row r="6786">
      <x:c r="A6786" s="2"/>
    </x:row>
    <x:row r="6787">
      <x:c r="A6787" s="2"/>
    </x:row>
    <x:row r="6788">
      <x:c r="A6788" s="2"/>
    </x:row>
    <x:row r="6789">
      <x:c r="A6789" s="2"/>
    </x:row>
    <x:row r="6790">
      <x:c r="A6790" s="2"/>
    </x:row>
    <x:row r="6791">
      <x:c r="A6791" s="2"/>
    </x:row>
    <x:row r="6792">
      <x:c r="A6792" s="2"/>
    </x:row>
    <x:row r="6793">
      <x:c r="A6793" s="2"/>
    </x:row>
    <x:row r="6794">
      <x:c r="A6794" s="2"/>
    </x:row>
    <x:row r="6795">
      <x:c r="A6795" s="2"/>
    </x:row>
    <x:row r="6796">
      <x:c r="A6796" s="2"/>
    </x:row>
    <x:row r="6797">
      <x:c r="A6797" s="2"/>
    </x:row>
    <x:row r="6798">
      <x:c r="A6798" s="2"/>
    </x:row>
    <x:row r="6799">
      <x:c r="A6799" s="2"/>
    </x:row>
    <x:row r="6800">
      <x:c r="A6800" s="2"/>
    </x:row>
    <x:row r="6801">
      <x:c r="A6801" s="2"/>
    </x:row>
    <x:row r="6802">
      <x:c r="A6802" s="2"/>
    </x:row>
    <x:row r="6803">
      <x:c r="A6803" s="2"/>
    </x:row>
    <x:row r="6804">
      <x:c r="A6804" s="2"/>
    </x:row>
    <x:row r="6805">
      <x:c r="A6805" s="2"/>
    </x:row>
    <x:row r="6806">
      <x:c r="A6806" s="2"/>
    </x:row>
    <x:row r="6807">
      <x:c r="A6807" s="2"/>
    </x:row>
    <x:row r="6808">
      <x:c r="A6808" s="2"/>
    </x:row>
    <x:row r="6809">
      <x:c r="A6809" s="2"/>
    </x:row>
    <x:row r="6810">
      <x:c r="A6810" s="2"/>
    </x:row>
    <x:row r="6811">
      <x:c r="A6811" s="2"/>
    </x:row>
    <x:row r="6812">
      <x:c r="A6812" s="2"/>
    </x:row>
    <x:row r="6813">
      <x:c r="A6813" s="2"/>
    </x:row>
    <x:row r="6814">
      <x:c r="A6814" s="2"/>
    </x:row>
    <x:row r="6815">
      <x:c r="A6815" s="2"/>
    </x:row>
    <x:row r="6816">
      <x:c r="A6816" s="2"/>
    </x:row>
    <x:row r="6817">
      <x:c r="A6817" s="2"/>
    </x:row>
    <x:row r="6818">
      <x:c r="A6818" s="2"/>
    </x:row>
    <x:row r="6819">
      <x:c r="A6819" s="2"/>
    </x:row>
    <x:row r="6820">
      <x:c r="A6820" s="2"/>
    </x:row>
    <x:row r="6821">
      <x:c r="A6821" s="2"/>
    </x:row>
    <x:row r="6822">
      <x:c r="A6822" s="2"/>
    </x:row>
    <x:row r="6823">
      <x:c r="A6823" s="2"/>
    </x:row>
    <x:row r="6824">
      <x:c r="A6824" s="2"/>
    </x:row>
    <x:row r="6825">
      <x:c r="A6825" s="2"/>
    </x:row>
    <x:row r="6826">
      <x:c r="A6826" s="2"/>
    </x:row>
    <x:row r="6827">
      <x:c r="A6827" s="2"/>
    </x:row>
    <x:row r="6828">
      <x:c r="A6828" s="2"/>
    </x:row>
    <x:row r="6829">
      <x:c r="A6829" s="2"/>
    </x:row>
    <x:row r="6830">
      <x:c r="A6830" s="2"/>
    </x:row>
    <x:row r="6831">
      <x:c r="A6831" s="2"/>
    </x:row>
    <x:row r="6832">
      <x:c r="A6832" s="2"/>
    </x:row>
    <x:row r="6833">
      <x:c r="A6833" s="2"/>
    </x:row>
    <x:row r="6834">
      <x:c r="A6834" s="2"/>
    </x:row>
    <x:row r="6835">
      <x:c r="A6835" s="2"/>
    </x:row>
    <x:row r="6836">
      <x:c r="A6836" s="2"/>
    </x:row>
    <x:row r="6837">
      <x:c r="A6837" s="2"/>
    </x:row>
    <x:row r="6838">
      <x:c r="A6838" s="2"/>
    </x:row>
    <x:row r="6839">
      <x:c r="A6839" s="2"/>
    </x:row>
    <x:row r="6840">
      <x:c r="A6840" s="2"/>
    </x:row>
    <x:row r="6841">
      <x:c r="A6841" s="2"/>
    </x:row>
    <x:row r="6842">
      <x:c r="A6842" s="2"/>
    </x:row>
    <x:row r="6843">
      <x:c r="A6843" s="2"/>
    </x:row>
    <x:row r="6844">
      <x:c r="A6844" s="2"/>
    </x:row>
    <x:row r="6845">
      <x:c r="A6845" s="2"/>
    </x:row>
    <x:row r="6846">
      <x:c r="A6846" s="2"/>
    </x:row>
    <x:row r="6847">
      <x:c r="A6847" s="2"/>
    </x:row>
    <x:row r="6848">
      <x:c r="A6848" s="2"/>
    </x:row>
    <x:row r="6849">
      <x:c r="A6849" s="2"/>
    </x:row>
    <x:row r="6850">
      <x:c r="A6850" s="2"/>
    </x:row>
    <x:row r="6851">
      <x:c r="A6851" s="2"/>
    </x:row>
    <x:row r="6852">
      <x:c r="A6852" s="2"/>
    </x:row>
    <x:row r="6853">
      <x:c r="A6853" s="2"/>
    </x:row>
    <x:row r="6854">
      <x:c r="A6854" s="2"/>
    </x:row>
    <x:row r="6855">
      <x:c r="A6855" s="2"/>
    </x:row>
    <x:row r="6856">
      <x:c r="A6856" s="2"/>
    </x:row>
    <x:row r="6857">
      <x:c r="A6857" s="2"/>
    </x:row>
    <x:row r="6858">
      <x:c r="A6858" s="2"/>
    </x:row>
    <x:row r="6859">
      <x:c r="A6859" s="2"/>
    </x:row>
    <x:row r="6860">
      <x:c r="A6860" s="2"/>
    </x:row>
    <x:row r="6861">
      <x:c r="A6861" s="2"/>
    </x:row>
    <x:row r="6862">
      <x:c r="A6862" s="2"/>
    </x:row>
    <x:row r="6863">
      <x:c r="A6863" s="2"/>
    </x:row>
    <x:row r="6864">
      <x:c r="A6864" s="2"/>
    </x:row>
    <x:row r="6865">
      <x:c r="A6865" s="2"/>
    </x:row>
    <x:row r="6866">
      <x:c r="A6866" s="2"/>
    </x:row>
    <x:row r="6867">
      <x:c r="A6867" s="2"/>
    </x:row>
    <x:row r="6868">
      <x:c r="A6868" s="2"/>
    </x:row>
    <x:row r="6869">
      <x:c r="A6869" s="2"/>
    </x:row>
    <x:row r="6870">
      <x:c r="A6870" s="2"/>
    </x:row>
    <x:row r="6871">
      <x:c r="A6871" s="2"/>
    </x:row>
    <x:row r="6872">
      <x:c r="A6872" s="2"/>
    </x:row>
    <x:row r="6873">
      <x:c r="A6873" s="2"/>
    </x:row>
    <x:row r="6874">
      <x:c r="A6874" s="2"/>
    </x:row>
    <x:row r="6875">
      <x:c r="A6875" s="2"/>
    </x:row>
    <x:row r="6876">
      <x:c r="A6876" s="2"/>
    </x:row>
    <x:row r="6877">
      <x:c r="A6877" s="2"/>
    </x:row>
    <x:row r="6878">
      <x:c r="A6878" s="2"/>
    </x:row>
    <x:row r="6879">
      <x:c r="A6879" s="2"/>
    </x:row>
    <x:row r="6880">
      <x:c r="A6880" s="2"/>
    </x:row>
    <x:row r="6881">
      <x:c r="A6881" s="2"/>
    </x:row>
    <x:row r="6882">
      <x:c r="A6882" s="2"/>
    </x:row>
    <x:row r="6883">
      <x:c r="A6883" s="2"/>
    </x:row>
    <x:row r="6884">
      <x:c r="A6884" s="2"/>
    </x:row>
    <x:row r="6885">
      <x:c r="A6885" s="2"/>
    </x:row>
    <x:row r="6886">
      <x:c r="A6886" s="2"/>
    </x:row>
    <x:row r="6887">
      <x:c r="A6887" s="2"/>
    </x:row>
    <x:row r="6888">
      <x:c r="A6888" s="2"/>
    </x:row>
    <x:row r="6889">
      <x:c r="A6889" s="2"/>
    </x:row>
    <x:row r="6890">
      <x:c r="A6890" s="2"/>
    </x:row>
    <x:row r="6891">
      <x:c r="A6891" s="2"/>
    </x:row>
    <x:row r="6892">
      <x:c r="A6892" s="2"/>
    </x:row>
    <x:row r="6893">
      <x:c r="A6893" s="2"/>
    </x:row>
    <x:row r="6894">
      <x:c r="A6894" s="2"/>
    </x:row>
    <x:row r="6895">
      <x:c r="A6895" s="2"/>
    </x:row>
    <x:row r="6896">
      <x:c r="A6896" s="2"/>
    </x:row>
    <x:row r="6897">
      <x:c r="A6897" s="2"/>
    </x:row>
    <x:row r="6898">
      <x:c r="A6898" s="2"/>
    </x:row>
    <x:row r="6899">
      <x:c r="A6899" s="2"/>
    </x:row>
    <x:row r="6900">
      <x:c r="A6900" s="2"/>
    </x:row>
    <x:row r="6901">
      <x:c r="A6901" s="2"/>
    </x:row>
    <x:row r="6902">
      <x:c r="A6902" s="2"/>
    </x:row>
    <x:row r="6903">
      <x:c r="A6903" s="2"/>
    </x:row>
    <x:row r="6904">
      <x:c r="A6904" s="2"/>
    </x:row>
    <x:row r="6905">
      <x:c r="A6905" s="2"/>
    </x:row>
    <x:row r="6906">
      <x:c r="A6906" s="2"/>
    </x:row>
    <x:row r="6907">
      <x:c r="A6907" s="2"/>
    </x:row>
    <x:row r="6908">
      <x:c r="A6908" s="2"/>
    </x:row>
    <x:row r="6909">
      <x:c r="A6909" s="2"/>
    </x:row>
    <x:row r="6910">
      <x:c r="A6910" s="2"/>
    </x:row>
    <x:row r="6911">
      <x:c r="A6911" s="2"/>
    </x:row>
    <x:row r="6912">
      <x:c r="A6912" s="2"/>
    </x:row>
    <x:row r="6913">
      <x:c r="A6913" s="2"/>
    </x:row>
    <x:row r="6914">
      <x:c r="A6914" s="2"/>
    </x:row>
    <x:row r="6915">
      <x:c r="A6915" s="2"/>
    </x:row>
    <x:row r="6916">
      <x:c r="A6916" s="2"/>
    </x:row>
    <x:row r="6917">
      <x:c r="A6917" s="2"/>
    </x:row>
    <x:row r="6918">
      <x:c r="A6918" s="2"/>
    </x:row>
    <x:row r="6919">
      <x:c r="A6919" s="2"/>
    </x:row>
    <x:row r="6920">
      <x:c r="A6920" s="2"/>
    </x:row>
    <x:row r="6921">
      <x:c r="A6921" s="2"/>
    </x:row>
    <x:row r="6922">
      <x:c r="A6922" s="2"/>
    </x:row>
    <x:row r="6923">
      <x:c r="A6923" s="2"/>
    </x:row>
    <x:row r="6924">
      <x:c r="A6924" s="2"/>
    </x:row>
    <x:row r="6925">
      <x:c r="A6925" s="2"/>
    </x:row>
    <x:row r="6926">
      <x:c r="A6926" s="2"/>
    </x:row>
    <x:row r="6927">
      <x:c r="A6927" s="2"/>
    </x:row>
    <x:row r="6928">
      <x:c r="A6928" s="2"/>
    </x:row>
    <x:row r="6929">
      <x:c r="A6929" s="2"/>
    </x:row>
    <x:row r="6930">
      <x:c r="A6930" s="2"/>
    </x:row>
    <x:row r="6931">
      <x:c r="A6931" s="2"/>
    </x:row>
    <x:row r="6932">
      <x:c r="A6932" s="2"/>
    </x:row>
    <x:row r="6933">
      <x:c r="A6933" s="2"/>
    </x:row>
    <x:row r="6934">
      <x:c r="A6934" s="2"/>
    </x:row>
    <x:row r="6935">
      <x:c r="A6935" s="2"/>
    </x:row>
    <x:row r="6936">
      <x:c r="A6936" s="2"/>
    </x:row>
    <x:row r="6937">
      <x:c r="A6937" s="2"/>
    </x:row>
    <x:row r="6938">
      <x:c r="A6938" s="2"/>
    </x:row>
    <x:row r="6939">
      <x:c r="A6939" s="2"/>
    </x:row>
    <x:row r="6940">
      <x:c r="A6940" s="2"/>
    </x:row>
    <x:row r="6941">
      <x:c r="A6941" s="2"/>
    </x:row>
    <x:row r="6942">
      <x:c r="A6942" s="2"/>
    </x:row>
    <x:row r="6943">
      <x:c r="A6943" s="2"/>
    </x:row>
    <x:row r="6944">
      <x:c r="A6944" s="2"/>
    </x:row>
    <x:row r="6945">
      <x:c r="A6945" s="2"/>
    </x:row>
    <x:row r="6946">
      <x:c r="A6946" s="2"/>
    </x:row>
    <x:row r="6947">
      <x:c r="A6947" s="2"/>
    </x:row>
    <x:row r="6948">
      <x:c r="A6948" s="2"/>
    </x:row>
    <x:row r="6949">
      <x:c r="A6949" s="2"/>
    </x:row>
    <x:row r="6950">
      <x:c r="A6950" s="2"/>
    </x:row>
    <x:row r="6951">
      <x:c r="A6951" s="2"/>
    </x:row>
    <x:row r="6952">
      <x:c r="A6952" s="2"/>
    </x:row>
    <x:row r="6953">
      <x:c r="A6953" s="2"/>
    </x:row>
    <x:row r="6954">
      <x:c r="A6954" s="2"/>
    </x:row>
    <x:row r="6955">
      <x:c r="A6955" s="2"/>
    </x:row>
    <x:row r="6956">
      <x:c r="A6956" s="2"/>
    </x:row>
    <x:row r="6957">
      <x:c r="A6957" s="2"/>
    </x:row>
    <x:row r="6958">
      <x:c r="A6958" s="2"/>
    </x:row>
    <x:row r="6959">
      <x:c r="A6959" s="2"/>
    </x:row>
    <x:row r="6960">
      <x:c r="A6960" s="2"/>
    </x:row>
    <x:row r="6961">
      <x:c r="A6961" s="2"/>
    </x:row>
    <x:row r="6962">
      <x:c r="A6962" s="2"/>
    </x:row>
    <x:row r="6963">
      <x:c r="A6963" s="2"/>
    </x:row>
    <x:row r="6964">
      <x:c r="A6964" s="2"/>
    </x:row>
    <x:row r="6965">
      <x:c r="A6965" s="2"/>
    </x:row>
    <x:row r="6966">
      <x:c r="A6966" s="2"/>
    </x:row>
    <x:row r="6967">
      <x:c r="A6967" s="2"/>
    </x:row>
    <x:row r="6968">
      <x:c r="A6968" s="2"/>
    </x:row>
    <x:row r="6969">
      <x:c r="A6969" s="2"/>
    </x:row>
    <x:row r="6970">
      <x:c r="A6970" s="2"/>
    </x:row>
    <x:row r="6971">
      <x:c r="A6971" s="2"/>
    </x:row>
    <x:row r="6972">
      <x:c r="A6972" s="2"/>
    </x:row>
    <x:row r="6973">
      <x:c r="A6973" s="2"/>
    </x:row>
    <x:row r="6974">
      <x:c r="A6974" s="2"/>
    </x:row>
    <x:row r="6975">
      <x:c r="A6975" s="2"/>
    </x:row>
    <x:row r="6976">
      <x:c r="A6976" s="2"/>
    </x:row>
    <x:row r="6977">
      <x:c r="A6977" s="2"/>
    </x:row>
    <x:row r="6978">
      <x:c r="A6978" s="2"/>
    </x:row>
    <x:row r="6979">
      <x:c r="A6979" s="2"/>
    </x:row>
    <x:row r="6980">
      <x:c r="A6980" s="2"/>
    </x:row>
    <x:row r="6981">
      <x:c r="A6981" s="2"/>
    </x:row>
    <x:row r="6982">
      <x:c r="A6982" s="2"/>
    </x:row>
    <x:row r="6983">
      <x:c r="A6983" s="2"/>
    </x:row>
    <x:row r="6984">
      <x:c r="A6984" s="2"/>
    </x:row>
    <x:row r="6985">
      <x:c r="A6985" s="2"/>
    </x:row>
    <x:row r="6986">
      <x:c r="A6986" s="2"/>
    </x:row>
    <x:row r="6987">
      <x:c r="A6987" s="2"/>
    </x:row>
    <x:row r="6988">
      <x:c r="A6988" s="2"/>
    </x:row>
    <x:row r="6989">
      <x:c r="A6989" s="2"/>
    </x:row>
    <x:row r="6990">
      <x:c r="A6990" s="2"/>
    </x:row>
    <x:row r="6991">
      <x:c r="A6991" s="2"/>
    </x:row>
    <x:row r="6992">
      <x:c r="A6992" s="2"/>
    </x:row>
    <x:row r="6993">
      <x:c r="A6993" s="2"/>
    </x:row>
    <x:row r="6994">
      <x:c r="A6994" s="2"/>
    </x:row>
    <x:row r="6995">
      <x:c r="A6995" s="2"/>
    </x:row>
    <x:row r="6996">
      <x:c r="A6996" s="2"/>
    </x:row>
    <x:row r="6997">
      <x:c r="A6997" s="2"/>
    </x:row>
    <x:row r="6998">
      <x:c r="A6998" s="2"/>
    </x:row>
    <x:row r="6999">
      <x:c r="A6999" s="2"/>
    </x:row>
    <x:row r="7000">
      <x:c r="A7000" s="2"/>
    </x:row>
    <x:row r="7001">
      <x:c r="A7001" s="2"/>
    </x:row>
    <x:row r="7002">
      <x:c r="A7002" s="2"/>
    </x:row>
    <x:row r="7003">
      <x:c r="A7003" s="2"/>
    </x:row>
    <x:row r="7004">
      <x:c r="A7004" s="2"/>
    </x:row>
    <x:row r="7005">
      <x:c r="A7005" s="2"/>
    </x:row>
    <x:row r="7006">
      <x:c r="A7006" s="2"/>
    </x:row>
    <x:row r="7007">
      <x:c r="A7007" s="2"/>
    </x:row>
    <x:row r="7008">
      <x:c r="A7008" s="2"/>
    </x:row>
    <x:row r="7009">
      <x:c r="A7009" s="2"/>
    </x:row>
    <x:row r="7010">
      <x:c r="A7010" s="2"/>
    </x:row>
    <x:row r="7011">
      <x:c r="A7011" s="2"/>
    </x:row>
    <x:row r="7012">
      <x:c r="A7012" s="2"/>
    </x:row>
    <x:row r="7013">
      <x:c r="A7013" s="2"/>
    </x:row>
    <x:row r="7014">
      <x:c r="A7014" s="2"/>
    </x:row>
    <x:row r="7015">
      <x:c r="A7015" s="2"/>
    </x:row>
    <x:row r="7016">
      <x:c r="A7016" s="2"/>
    </x:row>
    <x:row r="7017">
      <x:c r="A7017" s="2"/>
    </x:row>
    <x:row r="7018">
      <x:c r="A7018" s="2"/>
    </x:row>
    <x:row r="7019">
      <x:c r="A7019" s="2"/>
    </x:row>
    <x:row r="7020">
      <x:c r="A7020" s="2"/>
    </x:row>
    <x:row r="7021">
      <x:c r="A7021" s="2"/>
    </x:row>
    <x:row r="7022">
      <x:c r="A7022" s="2"/>
    </x:row>
    <x:row r="7023">
      <x:c r="A7023" s="2"/>
    </x:row>
    <x:row r="7024">
      <x:c r="A7024" s="2"/>
    </x:row>
    <x:row r="7025">
      <x:c r="A7025" s="2"/>
    </x:row>
    <x:row r="7026">
      <x:c r="A7026" s="2"/>
    </x:row>
    <x:row r="7027">
      <x:c r="A7027" s="2"/>
    </x:row>
    <x:row r="7028">
      <x:c r="A7028" s="2"/>
    </x:row>
    <x:row r="7029">
      <x:c r="A7029" s="2"/>
    </x:row>
    <x:row r="7030">
      <x:c r="A7030" s="2"/>
    </x:row>
    <x:row r="7031">
      <x:c r="A7031" s="2"/>
    </x:row>
    <x:row r="7032">
      <x:c r="A7032" s="2"/>
    </x:row>
    <x:row r="7033">
      <x:c r="A7033" s="2"/>
    </x:row>
    <x:row r="7034">
      <x:c r="A7034" s="2"/>
    </x:row>
    <x:row r="7035">
      <x:c r="A7035" s="2"/>
    </x:row>
    <x:row r="7036">
      <x:c r="A7036" s="2"/>
    </x:row>
    <x:row r="7037">
      <x:c r="A7037" s="2"/>
    </x:row>
    <x:row r="7038">
      <x:c r="A7038" s="2"/>
    </x:row>
    <x:row r="7039">
      <x:c r="A7039" s="2"/>
    </x:row>
    <x:row r="7040">
      <x:c r="A7040" s="2"/>
    </x:row>
    <x:row r="7041">
      <x:c r="A7041" s="2"/>
    </x:row>
    <x:row r="7042">
      <x:c r="A7042" s="2"/>
    </x:row>
    <x:row r="7043">
      <x:c r="A7043" s="2"/>
    </x:row>
    <x:row r="7044">
      <x:c r="A7044" s="2"/>
    </x:row>
    <x:row r="7045">
      <x:c r="A7045" s="2"/>
    </x:row>
    <x:row r="7046">
      <x:c r="A7046" s="2"/>
    </x:row>
    <x:row r="7047">
      <x:c r="A7047" s="2"/>
    </x:row>
    <x:row r="7048">
      <x:c r="A7048" s="2"/>
    </x:row>
    <x:row r="7049">
      <x:c r="A7049" s="2"/>
    </x:row>
    <x:row r="7050">
      <x:c r="A7050" s="2"/>
    </x:row>
    <x:row r="7051">
      <x:c r="A7051" s="2"/>
    </x:row>
    <x:row r="7052">
      <x:c r="A7052" s="2"/>
    </x:row>
    <x:row r="7053">
      <x:c r="A7053" s="2"/>
    </x:row>
    <x:row r="7054">
      <x:c r="A7054" s="2"/>
    </x:row>
    <x:row r="7055">
      <x:c r="A7055" s="2"/>
    </x:row>
    <x:row r="7056">
      <x:c r="A7056" s="2"/>
    </x:row>
    <x:row r="7057">
      <x:c r="A7057" s="2"/>
    </x:row>
    <x:row r="7058">
      <x:c r="A7058" s="2"/>
    </x:row>
    <x:row r="7059">
      <x:c r="A7059" s="2"/>
    </x:row>
    <x:row r="7060">
      <x:c r="A7060" s="2"/>
    </x:row>
    <x:row r="7061">
      <x:c r="A7061" s="2"/>
    </x:row>
    <x:row r="7062">
      <x:c r="A7062" s="2"/>
    </x:row>
    <x:row r="7063">
      <x:c r="A7063" s="2"/>
    </x:row>
    <x:row r="7064">
      <x:c r="A7064" s="2"/>
    </x:row>
    <x:row r="7065">
      <x:c r="A7065" s="2"/>
    </x:row>
    <x:row r="7066">
      <x:c r="A7066" s="2"/>
    </x:row>
    <x:row r="7067">
      <x:c r="A7067" s="2"/>
    </x:row>
    <x:row r="7068">
      <x:c r="A7068" s="2"/>
    </x:row>
    <x:row r="7069">
      <x:c r="A7069" s="2"/>
    </x:row>
    <x:row r="7070">
      <x:c r="A7070" s="2"/>
    </x:row>
    <x:row r="7071">
      <x:c r="A7071" s="2"/>
    </x:row>
    <x:row r="7072">
      <x:c r="A7072" s="2"/>
    </x:row>
    <x:row r="7073">
      <x:c r="A7073" s="2"/>
    </x:row>
    <x:row r="7074">
      <x:c r="A7074" s="2"/>
    </x:row>
    <x:row r="7075">
      <x:c r="A7075" s="2"/>
    </x:row>
    <x:row r="7076">
      <x:c r="A7076" s="2"/>
    </x:row>
    <x:row r="7077">
      <x:c r="A7077" s="2"/>
    </x:row>
    <x:row r="7078">
      <x:c r="A7078" s="2"/>
    </x:row>
    <x:row r="7079">
      <x:c r="A7079" s="2"/>
    </x:row>
    <x:row r="7080">
      <x:c r="A7080" s="2"/>
    </x:row>
    <x:row r="7081">
      <x:c r="A7081" s="2"/>
    </x:row>
    <x:row r="7082">
      <x:c r="A7082" s="2"/>
    </x:row>
    <x:row r="7083">
      <x:c r="A7083" s="2"/>
    </x:row>
    <x:row r="7084">
      <x:c r="A7084" s="2"/>
    </x:row>
    <x:row r="7085">
      <x:c r="A7085" s="2"/>
    </x:row>
    <x:row r="7086">
      <x:c r="A7086" s="2"/>
    </x:row>
    <x:row r="7087">
      <x:c r="A7087" s="2"/>
    </x:row>
    <x:row r="7088">
      <x:c r="A7088" s="2"/>
    </x:row>
    <x:row r="7089">
      <x:c r="A7089" s="2"/>
    </x:row>
    <x:row r="7090">
      <x:c r="A7090" s="2"/>
    </x:row>
    <x:row r="7091">
      <x:c r="A7091" s="2"/>
    </x:row>
    <x:row r="7092">
      <x:c r="A7092" s="2"/>
    </x:row>
    <x:row r="7093">
      <x:c r="A7093" s="2"/>
    </x:row>
    <x:row r="7094">
      <x:c r="A7094" s="2"/>
    </x:row>
    <x:row r="7095">
      <x:c r="A7095" s="2"/>
    </x:row>
    <x:row r="7096">
      <x:c r="A7096" s="2"/>
    </x:row>
    <x:row r="7097">
      <x:c r="A7097" s="2"/>
    </x:row>
    <x:row r="7098">
      <x:c r="A7098" s="2"/>
    </x:row>
    <x:row r="7099">
      <x:c r="A7099" s="2"/>
    </x:row>
    <x:row r="7100">
      <x:c r="A7100" s="2"/>
    </x:row>
    <x:row r="7101">
      <x:c r="A7101" s="2"/>
    </x:row>
    <x:row r="7102">
      <x:c r="A7102" s="2"/>
    </x:row>
    <x:row r="7103">
      <x:c r="A7103" s="2"/>
    </x:row>
    <x:row r="7104">
      <x:c r="A7104" s="2"/>
    </x:row>
    <x:row r="7105">
      <x:c r="A7105" s="2"/>
    </x:row>
    <x:row r="7106">
      <x:c r="A7106" s="2"/>
    </x:row>
    <x:row r="7107">
      <x:c r="A7107" s="2"/>
    </x:row>
    <x:row r="7108">
      <x:c r="A7108" s="2"/>
    </x:row>
    <x:row r="7109">
      <x:c r="A7109" s="2"/>
    </x:row>
    <x:row r="7110">
      <x:c r="A7110" s="2"/>
    </x:row>
    <x:row r="7111">
      <x:c r="A7111" s="2"/>
    </x:row>
    <x:row r="7112">
      <x:c r="A7112" s="2"/>
    </x:row>
    <x:row r="7113">
      <x:c r="A7113" s="2"/>
    </x:row>
    <x:row r="7114">
      <x:c r="A7114" s="2"/>
    </x:row>
    <x:row r="7115">
      <x:c r="A7115" s="2"/>
    </x:row>
    <x:row r="7116">
      <x:c r="A7116" s="2"/>
    </x:row>
    <x:row r="7117">
      <x:c r="A7117" s="2"/>
    </x:row>
    <x:row r="7118">
      <x:c r="A7118" s="2"/>
    </x:row>
    <x:row r="7119">
      <x:c r="A7119" s="2"/>
    </x:row>
    <x:row r="7120">
      <x:c r="A7120" s="2"/>
    </x:row>
    <x:row r="7121">
      <x:c r="A7121" s="2"/>
    </x:row>
    <x:row r="7122">
      <x:c r="A7122" s="2"/>
    </x:row>
    <x:row r="7123">
      <x:c r="A7123" s="2"/>
    </x:row>
    <x:row r="7124">
      <x:c r="A7124" s="2"/>
    </x:row>
    <x:row r="7125">
      <x:c r="A7125" s="2"/>
    </x:row>
    <x:row r="7126">
      <x:c r="A7126" s="2"/>
    </x:row>
    <x:row r="7127">
      <x:c r="A7127" s="2"/>
    </x:row>
    <x:row r="7128">
      <x:c r="A7128" s="2"/>
    </x:row>
    <x:row r="7129">
      <x:c r="A7129" s="2"/>
    </x:row>
    <x:row r="7130">
      <x:c r="A7130" s="2"/>
    </x:row>
    <x:row r="7131">
      <x:c r="A7131" s="2"/>
    </x:row>
    <x:row r="7132">
      <x:c r="A7132" s="2"/>
    </x:row>
    <x:row r="7133">
      <x:c r="A7133" s="2"/>
    </x:row>
    <x:row r="7134">
      <x:c r="A7134" s="2"/>
    </x:row>
    <x:row r="7135">
      <x:c r="A7135" s="2"/>
    </x:row>
    <x:row r="7136">
      <x:c r="A7136" s="2"/>
    </x:row>
    <x:row r="7137">
      <x:c r="A7137" s="2"/>
    </x:row>
    <x:row r="7138">
      <x:c r="A7138" s="2"/>
    </x:row>
    <x:row r="7139">
      <x:c r="A7139" s="2"/>
    </x:row>
    <x:row r="7140">
      <x:c r="A7140" s="2"/>
    </x:row>
    <x:row r="7141">
      <x:c r="A7141" s="2"/>
    </x:row>
    <x:row r="7142">
      <x:c r="A7142" s="2"/>
    </x:row>
    <x:row r="7143">
      <x:c r="A7143" s="2"/>
    </x:row>
    <x:row r="7144">
      <x:c r="A7144" s="2"/>
    </x:row>
    <x:row r="7145">
      <x:c r="A7145" s="2"/>
    </x:row>
    <x:row r="7146">
      <x:c r="A7146" s="2"/>
    </x:row>
    <x:row r="7147">
      <x:c r="A7147" s="2"/>
    </x:row>
    <x:row r="7148">
      <x:c r="A7148" s="2"/>
    </x:row>
    <x:row r="7149">
      <x:c r="A7149" s="2"/>
    </x:row>
    <x:row r="7150">
      <x:c r="A7150" s="2"/>
    </x:row>
    <x:row r="7151">
      <x:c r="A7151" s="2"/>
    </x:row>
    <x:row r="7152">
      <x:c r="A7152" s="2"/>
    </x:row>
    <x:row r="7153">
      <x:c r="A7153" s="2"/>
    </x:row>
    <x:row r="7154">
      <x:c r="A7154" s="2"/>
    </x:row>
    <x:row r="7155">
      <x:c r="A7155" s="2"/>
    </x:row>
    <x:row r="7156">
      <x:c r="A7156" s="2"/>
    </x:row>
    <x:row r="7157">
      <x:c r="A7157" s="2"/>
    </x:row>
    <x:row r="7158">
      <x:c r="A7158" s="2"/>
    </x:row>
    <x:row r="7159">
      <x:c r="A7159" s="2"/>
    </x:row>
    <x:row r="7160">
      <x:c r="A7160" s="2"/>
    </x:row>
    <x:row r="7161">
      <x:c r="A7161" s="2"/>
    </x:row>
    <x:row r="7162">
      <x:c r="A7162" s="2"/>
    </x:row>
    <x:row r="7163">
      <x:c r="A7163" s="2"/>
    </x:row>
    <x:row r="7164">
      <x:c r="A7164" s="2"/>
    </x:row>
    <x:row r="7165">
      <x:c r="A7165" s="2"/>
    </x:row>
    <x:row r="7166">
      <x:c r="A7166" s="2"/>
    </x:row>
    <x:row r="7167">
      <x:c r="A7167" s="2"/>
    </x:row>
    <x:row r="7168">
      <x:c r="A7168" s="2"/>
    </x:row>
    <x:row r="7169">
      <x:c r="A7169" s="2"/>
    </x:row>
    <x:row r="7170">
      <x:c r="A7170" s="2"/>
    </x:row>
    <x:row r="7171">
      <x:c r="A7171" s="2"/>
    </x:row>
    <x:row r="7172">
      <x:c r="A7172" s="2"/>
    </x:row>
    <x:row r="7173">
      <x:c r="A7173" s="2"/>
    </x:row>
    <x:row r="7174">
      <x:c r="A7174" s="2"/>
    </x:row>
    <x:row r="7175">
      <x:c r="A7175" s="2"/>
    </x:row>
    <x:row r="7176">
      <x:c r="A7176" s="2"/>
    </x:row>
    <x:row r="7177">
      <x:c r="A7177" s="2"/>
    </x:row>
    <x:row r="7178">
      <x:c r="A7178" s="2"/>
    </x:row>
    <x:row r="7179">
      <x:c r="A7179" s="2"/>
    </x:row>
    <x:row r="7180">
      <x:c r="A7180" s="2"/>
    </x:row>
    <x:row r="7181">
      <x:c r="A7181" s="2"/>
    </x:row>
    <x:row r="7182">
      <x:c r="A7182" s="2"/>
    </x:row>
    <x:row r="7183">
      <x:c r="A7183" s="2"/>
    </x:row>
    <x:row r="7184">
      <x:c r="A7184" s="2"/>
    </x:row>
    <x:row r="7185">
      <x:c r="A7185" s="2"/>
    </x:row>
    <x:row r="7186">
      <x:c r="A7186" s="2"/>
    </x:row>
    <x:row r="7187">
      <x:c r="A7187" s="2"/>
    </x:row>
    <x:row r="7188">
      <x:c r="A7188" s="2"/>
    </x:row>
    <x:row r="7189">
      <x:c r="A7189" s="2"/>
    </x:row>
    <x:row r="7190">
      <x:c r="A7190" s="2"/>
    </x:row>
    <x:row r="7191">
      <x:c r="A7191" s="2"/>
    </x:row>
    <x:row r="7192">
      <x:c r="A7192" s="2"/>
    </x:row>
    <x:row r="7193">
      <x:c r="A7193" s="2"/>
    </x:row>
    <x:row r="7194">
      <x:c r="A7194" s="2"/>
    </x:row>
    <x:row r="7195">
      <x:c r="A7195" s="2"/>
    </x:row>
    <x:row r="7196">
      <x:c r="A7196" s="2"/>
    </x:row>
    <x:row r="7197">
      <x:c r="A7197" s="2"/>
    </x:row>
    <x:row r="7198">
      <x:c r="A7198" s="2"/>
    </x:row>
    <x:row r="7199">
      <x:c r="A7199" s="2"/>
    </x:row>
    <x:row r="7200">
      <x:c r="A7200" s="2"/>
    </x:row>
    <x:row r="7201">
      <x:c r="A7201" s="2"/>
    </x:row>
    <x:row r="7202">
      <x:c r="A7202" s="2"/>
    </x:row>
    <x:row r="7203">
      <x:c r="A7203" s="2"/>
    </x:row>
    <x:row r="7204">
      <x:c r="A7204" s="2"/>
    </x:row>
    <x:row r="7205">
      <x:c r="A7205" s="2"/>
    </x:row>
    <x:row r="7206">
      <x:c r="A7206" s="2"/>
    </x:row>
    <x:row r="7207">
      <x:c r="A7207" s="2"/>
    </x:row>
    <x:row r="7208">
      <x:c r="A7208" s="2"/>
    </x:row>
    <x:row r="7209">
      <x:c r="A7209" s="2"/>
    </x:row>
    <x:row r="7210">
      <x:c r="A7210" s="2"/>
    </x:row>
    <x:row r="7211">
      <x:c r="A7211" s="2"/>
    </x:row>
    <x:row r="7212">
      <x:c r="A7212" s="2"/>
    </x:row>
    <x:row r="7213">
      <x:c r="A7213" s="2"/>
    </x:row>
    <x:row r="7214">
      <x:c r="A7214" s="2"/>
    </x:row>
    <x:row r="7215">
      <x:c r="A7215" s="2"/>
    </x:row>
    <x:row r="7216">
      <x:c r="A7216" s="2"/>
    </x:row>
    <x:row r="7217">
      <x:c r="A7217" s="2"/>
    </x:row>
    <x:row r="7218">
      <x:c r="A7218" s="2"/>
    </x:row>
    <x:row r="7219">
      <x:c r="A7219" s="2"/>
    </x:row>
    <x:row r="7220">
      <x:c r="A7220" s="2"/>
    </x:row>
    <x:row r="7221">
      <x:c r="A7221" s="2"/>
    </x:row>
    <x:row r="7222">
      <x:c r="A7222" s="2"/>
    </x:row>
    <x:row r="7223">
      <x:c r="A7223" s="2"/>
    </x:row>
    <x:row r="7224">
      <x:c r="A7224" s="2"/>
    </x:row>
    <x:row r="7225">
      <x:c r="A7225" s="2"/>
    </x:row>
    <x:row r="7226">
      <x:c r="A7226" s="2"/>
    </x:row>
    <x:row r="7227">
      <x:c r="A7227" s="2"/>
    </x:row>
    <x:row r="7228">
      <x:c r="A7228" s="2"/>
    </x:row>
    <x:row r="7229">
      <x:c r="A7229" s="2"/>
    </x:row>
    <x:row r="7230">
      <x:c r="A7230" s="2"/>
    </x:row>
    <x:row r="7231">
      <x:c r="A7231" s="2"/>
    </x:row>
    <x:row r="7232">
      <x:c r="A7232" s="2"/>
    </x:row>
    <x:row r="7233">
      <x:c r="A7233" s="2"/>
    </x:row>
    <x:row r="7234">
      <x:c r="A7234" s="2"/>
    </x:row>
    <x:row r="7235">
      <x:c r="A7235" s="2"/>
    </x:row>
    <x:row r="7236">
      <x:c r="A7236" s="2"/>
    </x:row>
    <x:row r="7237">
      <x:c r="A7237" s="2"/>
    </x:row>
    <x:row r="7238">
      <x:c r="A7238" s="2"/>
    </x:row>
    <x:row r="7239">
      <x:c r="A7239" s="2"/>
    </x:row>
    <x:row r="7240">
      <x:c r="A7240" s="2"/>
    </x:row>
    <x:row r="7241">
      <x:c r="A7241" s="2"/>
    </x:row>
    <x:row r="7242">
      <x:c r="A7242" s="2"/>
    </x:row>
    <x:row r="7243">
      <x:c r="A7243" s="2"/>
    </x:row>
    <x:row r="7244">
      <x:c r="A7244" s="2"/>
    </x:row>
    <x:row r="7245">
      <x:c r="A7245" s="2"/>
    </x:row>
    <x:row r="7246">
      <x:c r="A7246" s="2"/>
    </x:row>
    <x:row r="7247">
      <x:c r="A7247" s="2"/>
    </x:row>
    <x:row r="7248">
      <x:c r="A7248" s="2"/>
    </x:row>
    <x:row r="7249">
      <x:c r="A7249" s="2"/>
    </x:row>
    <x:row r="7250">
      <x:c r="A7250" s="2"/>
    </x:row>
    <x:row r="7251">
      <x:c r="A7251" s="2"/>
    </x:row>
    <x:row r="7252">
      <x:c r="A7252" s="2"/>
    </x:row>
    <x:row r="7253">
      <x:c r="A7253" s="2"/>
    </x:row>
    <x:row r="7254">
      <x:c r="A7254" s="2"/>
    </x:row>
    <x:row r="7255">
      <x:c r="A7255" s="2"/>
    </x:row>
    <x:row r="7256">
      <x:c r="A7256" s="2"/>
    </x:row>
    <x:row r="7257">
      <x:c r="A7257" s="2"/>
    </x:row>
    <x:row r="7258">
      <x:c r="A7258" s="2"/>
    </x:row>
    <x:row r="7259">
      <x:c r="A7259" s="2"/>
    </x:row>
    <x:row r="7260">
      <x:c r="A7260" s="2"/>
    </x:row>
    <x:row r="7261">
      <x:c r="A7261" s="2"/>
    </x:row>
    <x:row r="7262">
      <x:c r="A7262" s="2"/>
    </x:row>
    <x:row r="7263">
      <x:c r="A7263" s="2"/>
    </x:row>
    <x:row r="7264">
      <x:c r="A7264" s="2"/>
    </x:row>
    <x:row r="7265">
      <x:c r="A7265" s="2"/>
    </x:row>
    <x:row r="7266">
      <x:c r="A7266" s="2"/>
    </x:row>
    <x:row r="7267">
      <x:c r="A7267" s="2"/>
    </x:row>
    <x:row r="7268">
      <x:c r="A7268" s="2"/>
    </x:row>
    <x:row r="7269">
      <x:c r="A7269" s="2"/>
    </x:row>
    <x:row r="7270">
      <x:c r="A7270" s="2"/>
    </x:row>
    <x:row r="7271">
      <x:c r="A7271" s="2"/>
    </x:row>
    <x:row r="7272">
      <x:c r="A7272" s="2"/>
    </x:row>
    <x:row r="7273">
      <x:c r="A7273" s="2"/>
    </x:row>
    <x:row r="7274">
      <x:c r="A7274" s="2"/>
    </x:row>
    <x:row r="7275">
      <x:c r="A7275" s="2"/>
    </x:row>
    <x:row r="7276">
      <x:c r="A7276" s="2"/>
    </x:row>
    <x:row r="7277">
      <x:c r="A7277" s="2"/>
    </x:row>
    <x:row r="7278">
      <x:c r="A7278" s="2"/>
    </x:row>
    <x:row r="7279">
      <x:c r="A7279" s="2"/>
    </x:row>
    <x:row r="7280">
      <x:c r="A7280" s="2"/>
    </x:row>
    <x:row r="7281">
      <x:c r="A7281" s="2"/>
    </x:row>
    <x:row r="7282">
      <x:c r="A7282" s="2"/>
    </x:row>
    <x:row r="7283">
      <x:c r="A7283" s="2"/>
    </x:row>
    <x:row r="7284">
      <x:c r="A7284" s="2"/>
    </x:row>
    <x:row r="7285">
      <x:c r="A7285" s="2"/>
    </x:row>
    <x:row r="7286">
      <x:c r="A7286" s="2"/>
    </x:row>
    <x:row r="7287">
      <x:c r="A7287" s="2"/>
    </x:row>
    <x:row r="7288">
      <x:c r="A7288" s="2"/>
    </x:row>
    <x:row r="7289">
      <x:c r="A7289" s="2"/>
    </x:row>
    <x:row r="7290">
      <x:c r="A7290" s="2"/>
    </x:row>
    <x:row r="7291">
      <x:c r="A7291" s="2"/>
    </x:row>
    <x:row r="7292">
      <x:c r="A7292" s="2"/>
    </x:row>
    <x:row r="7293">
      <x:c r="A7293" s="2"/>
    </x:row>
    <x:row r="7294">
      <x:c r="A7294" s="2"/>
    </x:row>
    <x:row r="7295">
      <x:c r="A7295" s="2"/>
    </x:row>
    <x:row r="7296">
      <x:c r="A7296" s="2"/>
    </x:row>
    <x:row r="7297">
      <x:c r="A7297" s="2"/>
    </x:row>
    <x:row r="7298">
      <x:c r="A7298" s="2"/>
    </x:row>
    <x:row r="7299">
      <x:c r="A7299" s="2"/>
    </x:row>
    <x:row r="7300">
      <x:c r="A7300" s="2"/>
    </x:row>
    <x:row r="7301">
      <x:c r="A7301" s="2"/>
    </x:row>
    <x:row r="7302">
      <x:c r="A7302" s="2"/>
    </x:row>
    <x:row r="7303">
      <x:c r="A7303" s="2"/>
    </x:row>
    <x:row r="7304">
      <x:c r="A7304" s="2"/>
    </x:row>
    <x:row r="7305">
      <x:c r="A7305" s="2"/>
    </x:row>
    <x:row r="7306">
      <x:c r="A7306" s="2"/>
    </x:row>
    <x:row r="7307">
      <x:c r="A7307" s="2"/>
    </x:row>
    <x:row r="7308">
      <x:c r="A7308" s="2"/>
    </x:row>
    <x:row r="7309">
      <x:c r="A7309" s="2"/>
    </x:row>
    <x:row r="7310">
      <x:c r="A7310" s="2"/>
    </x:row>
    <x:row r="7311">
      <x:c r="A7311" s="2"/>
    </x:row>
    <x:row r="7312">
      <x:c r="A7312" s="2"/>
    </x:row>
    <x:row r="7313">
      <x:c r="A7313" s="2"/>
    </x:row>
    <x:row r="7314">
      <x:c r="A7314" s="2"/>
    </x:row>
    <x:row r="7315">
      <x:c r="A7315" s="2"/>
    </x:row>
    <x:row r="7316">
      <x:c r="A7316" s="2"/>
    </x:row>
    <x:row r="7317">
      <x:c r="A7317" s="2"/>
    </x:row>
    <x:row r="7318">
      <x:c r="A7318" s="2"/>
    </x:row>
    <x:row r="7319">
      <x:c r="A7319" s="2"/>
    </x:row>
    <x:row r="7320">
      <x:c r="A7320" s="2"/>
    </x:row>
    <x:row r="7321">
      <x:c r="A7321" s="2"/>
    </x:row>
    <x:row r="7322">
      <x:c r="A7322" s="2"/>
    </x:row>
    <x:row r="7323">
      <x:c r="A7323" s="2"/>
    </x:row>
    <x:row r="7324">
      <x:c r="A7324" s="2"/>
    </x:row>
    <x:row r="7325">
      <x:c r="A7325" s="2"/>
    </x:row>
    <x:row r="7326">
      <x:c r="A7326" s="2"/>
    </x:row>
    <x:row r="7327">
      <x:c r="A7327" s="2"/>
    </x:row>
    <x:row r="7328">
      <x:c r="A7328" s="2"/>
    </x:row>
    <x:row r="7329">
      <x:c r="A7329" s="2"/>
    </x:row>
    <x:row r="7330">
      <x:c r="A7330" s="2"/>
    </x:row>
    <x:row r="7331">
      <x:c r="A7331" s="2"/>
    </x:row>
    <x:row r="7332">
      <x:c r="A7332" s="2"/>
    </x:row>
    <x:row r="7333">
      <x:c r="A7333" s="2"/>
    </x:row>
    <x:row r="7334">
      <x:c r="A7334" s="2"/>
    </x:row>
    <x:row r="7335">
      <x:c r="A7335" s="2"/>
    </x:row>
    <x:row r="7336">
      <x:c r="A7336" s="2"/>
    </x:row>
    <x:row r="7337">
      <x:c r="A7337" s="2"/>
    </x:row>
    <x:row r="7338">
      <x:c r="A7338" s="2"/>
    </x:row>
    <x:row r="7339">
      <x:c r="A7339" s="2"/>
    </x:row>
    <x:row r="7340">
      <x:c r="A7340" s="2"/>
    </x:row>
    <x:row r="7341">
      <x:c r="A7341" s="2"/>
    </x:row>
    <x:row r="7342">
      <x:c r="A7342" s="2"/>
    </x:row>
    <x:row r="7343">
      <x:c r="A7343" s="2"/>
    </x:row>
    <x:row r="7344">
      <x:c r="A7344" s="2"/>
    </x:row>
    <x:row r="7345">
      <x:c r="A7345" s="2"/>
    </x:row>
    <x:row r="7346">
      <x:c r="A7346" s="2"/>
    </x:row>
    <x:row r="7347">
      <x:c r="A7347" s="2"/>
    </x:row>
    <x:row r="7348">
      <x:c r="A7348" s="2"/>
    </x:row>
    <x:row r="7349">
      <x:c r="A7349" s="2"/>
    </x:row>
    <x:row r="7350">
      <x:c r="A7350" s="2"/>
    </x:row>
    <x:row r="7351">
      <x:c r="A7351" s="2"/>
    </x:row>
    <x:row r="7352">
      <x:c r="A7352" s="2"/>
    </x:row>
    <x:row r="7353">
      <x:c r="A7353" s="2"/>
    </x:row>
    <x:row r="7354">
      <x:c r="A7354" s="2"/>
    </x:row>
    <x:row r="7355">
      <x:c r="A7355" s="2"/>
    </x:row>
    <x:row r="7356">
      <x:c r="A7356" s="2"/>
    </x:row>
    <x:row r="7357">
      <x:c r="A7357" s="2"/>
    </x:row>
    <x:row r="7358">
      <x:c r="A7358" s="2"/>
    </x:row>
    <x:row r="7359">
      <x:c r="A7359" s="2"/>
    </x:row>
    <x:row r="7360">
      <x:c r="A7360" s="2"/>
    </x:row>
    <x:row r="7361">
      <x:c r="A7361" s="2"/>
    </x:row>
    <x:row r="7362">
      <x:c r="A7362" s="2"/>
    </x:row>
    <x:row r="7363">
      <x:c r="A7363" s="2"/>
    </x:row>
    <x:row r="7364">
      <x:c r="A7364" s="2"/>
    </x:row>
    <x:row r="7365">
      <x:c r="A7365" s="2"/>
    </x:row>
    <x:row r="7366">
      <x:c r="A7366" s="2"/>
    </x:row>
    <x:row r="7367">
      <x:c r="A7367" s="2"/>
    </x:row>
    <x:row r="7368">
      <x:c r="A7368" s="2"/>
    </x:row>
    <x:row r="7369">
      <x:c r="A7369" s="2"/>
    </x:row>
    <x:row r="7370">
      <x:c r="A7370" s="2"/>
    </x:row>
    <x:row r="7371">
      <x:c r="A7371" s="2"/>
    </x:row>
    <x:row r="7372">
      <x:c r="A7372" s="2"/>
    </x:row>
    <x:row r="7373">
      <x:c r="A7373" s="2"/>
    </x:row>
    <x:row r="7374">
      <x:c r="A7374" s="2"/>
    </x:row>
    <x:row r="7375">
      <x:c r="A7375" s="2"/>
    </x:row>
    <x:row r="7376">
      <x:c r="A7376" s="2"/>
    </x:row>
    <x:row r="7377">
      <x:c r="A7377" s="2"/>
    </x:row>
    <x:row r="7378">
      <x:c r="A7378" s="2"/>
    </x:row>
    <x:row r="7379">
      <x:c r="A7379" s="2"/>
    </x:row>
    <x:row r="7380">
      <x:c r="A7380" s="2"/>
    </x:row>
    <x:row r="7381">
      <x:c r="A7381" s="2"/>
    </x:row>
    <x:row r="7382">
      <x:c r="A7382" s="2"/>
    </x:row>
    <x:row r="7383">
      <x:c r="A7383" s="2"/>
    </x:row>
    <x:row r="7384">
      <x:c r="A7384" s="2"/>
    </x:row>
    <x:row r="7385">
      <x:c r="A7385" s="2"/>
    </x:row>
    <x:row r="7386">
      <x:c r="A7386" s="2"/>
    </x:row>
    <x:row r="7387">
      <x:c r="A7387" s="2"/>
    </x:row>
    <x:row r="7388">
      <x:c r="A7388" s="2"/>
    </x:row>
    <x:row r="7389">
      <x:c r="A7389" s="2"/>
    </x:row>
    <x:row r="7390">
      <x:c r="A7390" s="2"/>
    </x:row>
    <x:row r="7391">
      <x:c r="A7391" s="2"/>
    </x:row>
    <x:row r="7392">
      <x:c r="A7392" s="2"/>
    </x:row>
    <x:row r="7393">
      <x:c r="A7393" s="2"/>
    </x:row>
    <x:row r="7394">
      <x:c r="A7394" s="2"/>
    </x:row>
    <x:row r="7395">
      <x:c r="A7395" s="2"/>
    </x:row>
    <x:row r="7396">
      <x:c r="A7396" s="2"/>
    </x:row>
    <x:row r="7397">
      <x:c r="A7397" s="2"/>
    </x:row>
    <x:row r="7398">
      <x:c r="A7398" s="2"/>
    </x:row>
    <x:row r="7399">
      <x:c r="A7399" s="2"/>
    </x:row>
    <x:row r="7400">
      <x:c r="A7400" s="2"/>
    </x:row>
    <x:row r="7401">
      <x:c r="A7401" s="2"/>
    </x:row>
    <x:row r="7402">
      <x:c r="A7402" s="2"/>
    </x:row>
    <x:row r="7403">
      <x:c r="A7403" s="2"/>
    </x:row>
    <x:row r="7404">
      <x:c r="A7404" s="2"/>
    </x:row>
    <x:row r="7405">
      <x:c r="A7405" s="2"/>
    </x:row>
    <x:row r="7406">
      <x:c r="A7406" s="2"/>
    </x:row>
    <x:row r="7407">
      <x:c r="A7407" s="2"/>
    </x:row>
    <x:row r="7408">
      <x:c r="A7408" s="2"/>
    </x:row>
    <x:row r="7409">
      <x:c r="A7409" s="2"/>
    </x:row>
    <x:row r="7410">
      <x:c r="A7410" s="2"/>
    </x:row>
    <x:row r="7411">
      <x:c r="A7411" s="2"/>
    </x:row>
    <x:row r="7412">
      <x:c r="A7412" s="2"/>
    </x:row>
    <x:row r="7413">
      <x:c r="A7413" s="2"/>
    </x:row>
    <x:row r="7414">
      <x:c r="A7414" s="2"/>
    </x:row>
    <x:row r="7415">
      <x:c r="A7415" s="2"/>
    </x:row>
    <x:row r="7416">
      <x:c r="A7416" s="2"/>
    </x:row>
    <x:row r="7417">
      <x:c r="A7417" s="2"/>
    </x:row>
    <x:row r="7418">
      <x:c r="A7418" s="2"/>
    </x:row>
    <x:row r="7419">
      <x:c r="A7419" s="2"/>
    </x:row>
    <x:row r="7420">
      <x:c r="A7420" s="2"/>
    </x:row>
    <x:row r="7421">
      <x:c r="A7421" s="2"/>
    </x:row>
    <x:row r="7422">
      <x:c r="A7422" s="2"/>
    </x:row>
    <x:row r="7423">
      <x:c r="A7423" s="2"/>
    </x:row>
    <x:row r="7424">
      <x:c r="A7424" s="2"/>
    </x:row>
    <x:row r="7425">
      <x:c r="A7425" s="2"/>
    </x:row>
    <x:row r="7426">
      <x:c r="A7426" s="2"/>
    </x:row>
    <x:row r="7427">
      <x:c r="A7427" s="2"/>
    </x:row>
    <x:row r="7428">
      <x:c r="A7428" s="2"/>
    </x:row>
    <x:row r="7429">
      <x:c r="A7429" s="2"/>
    </x:row>
    <x:row r="7430">
      <x:c r="A7430" s="2"/>
    </x:row>
    <x:row r="7431">
      <x:c r="A7431" s="2"/>
    </x:row>
    <x:row r="7432">
      <x:c r="A7432" s="2"/>
    </x:row>
    <x:row r="7433">
      <x:c r="A7433" s="2"/>
    </x:row>
    <x:row r="7434">
      <x:c r="A7434" s="2"/>
    </x:row>
    <x:row r="7435">
      <x:c r="A7435" s="2"/>
    </x:row>
    <x:row r="7436">
      <x:c r="A7436" s="2"/>
    </x:row>
    <x:row r="7437">
      <x:c r="A7437" s="2"/>
    </x:row>
    <x:row r="7438">
      <x:c r="A7438" s="2"/>
    </x:row>
    <x:row r="7439">
      <x:c r="A7439" s="2"/>
    </x:row>
    <x:row r="7440">
      <x:c r="A7440" s="2"/>
    </x:row>
    <x:row r="7441">
      <x:c r="A7441" s="2"/>
    </x:row>
    <x:row r="7442">
      <x:c r="A7442" s="2"/>
    </x:row>
    <x:row r="7443">
      <x:c r="A7443" s="2"/>
    </x:row>
    <x:row r="7444">
      <x:c r="A7444" s="2"/>
    </x:row>
    <x:row r="7445">
      <x:c r="A7445" s="2"/>
    </x:row>
    <x:row r="7446">
      <x:c r="A7446" s="2"/>
    </x:row>
    <x:row r="7447">
      <x:c r="A7447" s="2"/>
    </x:row>
    <x:row r="7448">
      <x:c r="A7448" s="2"/>
    </x:row>
    <x:row r="7449">
      <x:c r="A7449" s="2"/>
    </x:row>
    <x:row r="7450">
      <x:c r="A7450" s="2"/>
    </x:row>
    <x:row r="7451">
      <x:c r="A7451" s="2"/>
    </x:row>
    <x:row r="7452">
      <x:c r="A7452" s="2"/>
    </x:row>
    <x:row r="7453">
      <x:c r="A7453" s="2"/>
    </x:row>
    <x:row r="7454">
      <x:c r="A7454" s="2"/>
    </x:row>
    <x:row r="7455">
      <x:c r="A7455" s="2"/>
    </x:row>
    <x:row r="7456">
      <x:c r="A7456" s="2"/>
    </x:row>
    <x:row r="7457">
      <x:c r="A7457" s="2"/>
    </x:row>
    <x:row r="7458">
      <x:c r="A7458" s="2"/>
    </x:row>
    <x:row r="7459">
      <x:c r="A7459" s="2"/>
    </x:row>
    <x:row r="7460">
      <x:c r="A7460" s="2"/>
    </x:row>
    <x:row r="7461">
      <x:c r="A7461" s="2"/>
    </x:row>
    <x:row r="7462">
      <x:c r="A7462" s="2"/>
    </x:row>
    <x:row r="7463">
      <x:c r="A7463" s="2"/>
    </x:row>
    <x:row r="7464">
      <x:c r="A7464" s="2"/>
    </x:row>
    <x:row r="7465">
      <x:c r="A7465" s="2"/>
    </x:row>
    <x:row r="7466">
      <x:c r="A7466" s="2"/>
    </x:row>
    <x:row r="7467">
      <x:c r="A7467" s="2"/>
    </x:row>
    <x:row r="7468">
      <x:c r="A7468" s="2"/>
    </x:row>
    <x:row r="7469">
      <x:c r="A7469" s="2"/>
    </x:row>
    <x:row r="7470">
      <x:c r="A7470" s="2"/>
    </x:row>
    <x:row r="7471">
      <x:c r="A7471" s="2"/>
    </x:row>
    <x:row r="7472">
      <x:c r="A7472" s="2"/>
    </x:row>
    <x:row r="7473">
      <x:c r="A7473" s="2"/>
    </x:row>
    <x:row r="7474">
      <x:c r="A7474" s="2"/>
    </x:row>
    <x:row r="7475">
      <x:c r="A7475" s="2"/>
    </x:row>
    <x:row r="7476">
      <x:c r="A7476" s="2"/>
    </x:row>
    <x:row r="7477">
      <x:c r="A7477" s="2"/>
    </x:row>
    <x:row r="7478">
      <x:c r="A7478" s="2"/>
    </x:row>
    <x:row r="7479">
      <x:c r="A7479" s="2"/>
    </x:row>
    <x:row r="7480">
      <x:c r="A7480" s="2"/>
    </x:row>
    <x:row r="7481">
      <x:c r="A7481" s="2"/>
    </x:row>
    <x:row r="7482">
      <x:c r="A7482" s="2"/>
    </x:row>
    <x:row r="7483">
      <x:c r="A7483" s="2"/>
    </x:row>
    <x:row r="7484">
      <x:c r="A7484" s="2"/>
    </x:row>
    <x:row r="7485">
      <x:c r="A7485" s="2"/>
    </x:row>
    <x:row r="7486">
      <x:c r="A7486" s="2"/>
    </x:row>
    <x:row r="7487">
      <x:c r="A7487" s="2"/>
    </x:row>
    <x:row r="7488">
      <x:c r="A7488" s="2"/>
    </x:row>
    <x:row r="7489">
      <x:c r="A7489" s="2"/>
    </x:row>
    <x:row r="7490">
      <x:c r="A7490" s="2"/>
    </x:row>
    <x:row r="7491">
      <x:c r="A7491" s="2"/>
    </x:row>
    <x:row r="7492">
      <x:c r="A7492" s="2"/>
    </x:row>
    <x:row r="7493">
      <x:c r="A7493" s="2"/>
    </x:row>
    <x:row r="7494">
      <x:c r="A7494" s="2"/>
    </x:row>
    <x:row r="7495">
      <x:c r="A7495" s="2"/>
    </x:row>
    <x:row r="7496">
      <x:c r="A7496" s="2"/>
    </x:row>
    <x:row r="7497">
      <x:c r="A7497" s="2"/>
    </x:row>
    <x:row r="7498">
      <x:c r="A7498" s="2"/>
    </x:row>
    <x:row r="7499">
      <x:c r="A7499" s="2"/>
    </x:row>
    <x:row r="7500">
      <x:c r="A7500" s="2"/>
    </x:row>
    <x:row r="7501">
      <x:c r="A7501" s="2"/>
    </x:row>
    <x:row r="7502">
      <x:c r="A7502" s="2"/>
    </x:row>
    <x:row r="7503">
      <x:c r="A7503" s="2"/>
    </x:row>
    <x:row r="7504">
      <x:c r="A7504" s="2"/>
    </x:row>
    <x:row r="7505">
      <x:c r="A7505" s="2"/>
    </x:row>
    <x:row r="7506">
      <x:c r="A7506" s="2"/>
    </x:row>
    <x:row r="7507">
      <x:c r="A7507" s="2"/>
    </x:row>
    <x:row r="7508">
      <x:c r="A7508" s="2"/>
    </x:row>
    <x:row r="7509">
      <x:c r="A7509" s="2"/>
    </x:row>
    <x:row r="7510">
      <x:c r="A7510" s="2"/>
    </x:row>
    <x:row r="7511">
      <x:c r="A7511" s="2"/>
    </x:row>
    <x:row r="7512">
      <x:c r="A7512" s="2"/>
    </x:row>
    <x:row r="7513">
      <x:c r="A7513" s="2"/>
    </x:row>
    <x:row r="7514">
      <x:c r="A7514" s="2"/>
    </x:row>
    <x:row r="7515">
      <x:c r="A7515" s="2"/>
    </x:row>
    <x:row r="7516">
      <x:c r="A7516" s="2"/>
    </x:row>
    <x:row r="7517">
      <x:c r="A7517" s="2"/>
    </x:row>
    <x:row r="7518">
      <x:c r="A7518" s="2"/>
    </x:row>
    <x:row r="7519">
      <x:c r="A7519" s="2"/>
    </x:row>
    <x:row r="7520">
      <x:c r="A7520" s="2"/>
    </x:row>
    <x:row r="7521">
      <x:c r="A7521" s="2"/>
    </x:row>
    <x:row r="7522">
      <x:c r="A7522" s="2"/>
    </x:row>
    <x:row r="7523">
      <x:c r="A7523" s="2"/>
    </x:row>
    <x:row r="7524">
      <x:c r="A7524" s="2"/>
    </x:row>
    <x:row r="7525">
      <x:c r="A7525" s="2"/>
    </x:row>
    <x:row r="7526">
      <x:c r="A7526" s="2"/>
    </x:row>
    <x:row r="7527">
      <x:c r="A7527" s="2"/>
    </x:row>
    <x:row r="7528">
      <x:c r="A7528" s="2"/>
    </x:row>
    <x:row r="7529">
      <x:c r="A7529" s="2"/>
    </x:row>
    <x:row r="7530">
      <x:c r="A7530" s="2"/>
    </x:row>
    <x:row r="7531">
      <x:c r="A7531" s="2"/>
    </x:row>
    <x:row r="7532">
      <x:c r="A7532" s="2"/>
    </x:row>
    <x:row r="7533">
      <x:c r="A7533" s="2"/>
    </x:row>
    <x:row r="7534">
      <x:c r="A7534" s="2"/>
    </x:row>
    <x:row r="7535">
      <x:c r="A7535" s="2"/>
    </x:row>
    <x:row r="7536">
      <x:c r="A7536" s="2"/>
    </x:row>
    <x:row r="7537">
      <x:c r="A7537" s="2"/>
    </x:row>
    <x:row r="7538">
      <x:c r="A7538" s="2"/>
    </x:row>
    <x:row r="7539">
      <x:c r="A7539" s="2"/>
    </x:row>
    <x:row r="7540">
      <x:c r="A7540" s="2"/>
    </x:row>
    <x:row r="7541">
      <x:c r="A7541" s="2"/>
    </x:row>
    <x:row r="7542">
      <x:c r="A7542" s="2"/>
    </x:row>
    <x:row r="7543">
      <x:c r="A7543" s="2"/>
    </x:row>
    <x:row r="7544">
      <x:c r="A7544" s="2"/>
    </x:row>
    <x:row r="7545">
      <x:c r="A7545" s="2"/>
    </x:row>
    <x:row r="7546">
      <x:c r="A7546" s="2"/>
    </x:row>
    <x:row r="7547">
      <x:c r="A7547" s="2"/>
    </x:row>
    <x:row r="7548">
      <x:c r="A7548" s="2"/>
    </x:row>
    <x:row r="7549">
      <x:c r="A7549" s="2"/>
    </x:row>
    <x:row r="7550">
      <x:c r="A7550" s="2"/>
    </x:row>
    <x:row r="7551">
      <x:c r="A7551" s="2"/>
    </x:row>
    <x:row r="7552">
      <x:c r="A7552" s="2"/>
    </x:row>
    <x:row r="7553">
      <x:c r="A7553" s="2"/>
    </x:row>
    <x:row r="7554">
      <x:c r="A7554" s="2"/>
    </x:row>
    <x:row r="7555">
      <x:c r="A7555" s="2"/>
    </x:row>
    <x:row r="7556">
      <x:c r="A7556" s="2"/>
    </x:row>
    <x:row r="7557">
      <x:c r="A7557" s="2"/>
    </x:row>
    <x:row r="7558">
      <x:c r="A7558" s="2"/>
    </x:row>
    <x:row r="7559">
      <x:c r="A7559" s="2"/>
    </x:row>
    <x:row r="7560">
      <x:c r="A7560" s="2"/>
    </x:row>
    <x:row r="7561">
      <x:c r="A7561" s="2"/>
    </x:row>
    <x:row r="7562">
      <x:c r="A7562" s="2"/>
    </x:row>
    <x:row r="7563">
      <x:c r="A7563" s="2"/>
    </x:row>
    <x:row r="7564">
      <x:c r="A7564" s="2"/>
    </x:row>
    <x:row r="7565">
      <x:c r="A7565" s="2"/>
    </x:row>
    <x:row r="7566">
      <x:c r="A7566" s="2"/>
    </x:row>
    <x:row r="7567">
      <x:c r="A7567" s="2"/>
    </x:row>
    <x:row r="7568">
      <x:c r="A7568" s="2"/>
    </x:row>
    <x:row r="7569">
      <x:c r="A7569" s="2"/>
    </x:row>
    <x:row r="7570">
      <x:c r="A7570" s="2"/>
    </x:row>
    <x:row r="7571">
      <x:c r="A7571" s="2"/>
    </x:row>
    <x:row r="7572">
      <x:c r="A7572" s="2"/>
    </x:row>
    <x:row r="7573">
      <x:c r="A7573" s="2"/>
    </x:row>
    <x:row r="7574">
      <x:c r="A7574" s="2"/>
    </x:row>
    <x:row r="7575">
      <x:c r="A7575" s="2"/>
    </x:row>
    <x:row r="7576">
      <x:c r="A7576" s="2"/>
    </x:row>
    <x:row r="7577">
      <x:c r="A7577" s="2"/>
    </x:row>
    <x:row r="7578">
      <x:c r="A7578" s="2"/>
    </x:row>
    <x:row r="7579">
      <x:c r="A7579" s="2"/>
    </x:row>
    <x:row r="7580">
      <x:c r="A7580" s="2"/>
    </x:row>
    <x:row r="7581">
      <x:c r="A7581" s="2"/>
    </x:row>
    <x:row r="7582">
      <x:c r="A7582" s="2"/>
    </x:row>
    <x:row r="7583">
      <x:c r="A7583" s="2"/>
    </x:row>
    <x:row r="7584">
      <x:c r="A7584" s="2"/>
    </x:row>
    <x:row r="7585">
      <x:c r="A7585" s="2"/>
    </x:row>
    <x:row r="7586">
      <x:c r="A7586" s="2"/>
    </x:row>
    <x:row r="7587">
      <x:c r="A7587" s="2"/>
    </x:row>
    <x:row r="7588">
      <x:c r="A7588" s="2"/>
    </x:row>
    <x:row r="7589">
      <x:c r="A7589" s="2"/>
    </x:row>
    <x:row r="7590">
      <x:c r="A7590" s="2"/>
    </x:row>
    <x:row r="7591">
      <x:c r="A7591" s="2"/>
    </x:row>
    <x:row r="7592">
      <x:c r="A7592" s="2"/>
    </x:row>
    <x:row r="7593">
      <x:c r="A7593" s="2"/>
    </x:row>
    <x:row r="7594">
      <x:c r="A7594" s="2"/>
    </x:row>
    <x:row r="7595">
      <x:c r="A7595" s="2"/>
    </x:row>
    <x:row r="7596">
      <x:c r="A7596" s="2"/>
    </x:row>
    <x:row r="7597">
      <x:c r="A7597" s="2"/>
    </x:row>
    <x:row r="7598">
      <x:c r="A7598" s="2"/>
    </x:row>
    <x:row r="7599">
      <x:c r="A7599" s="2"/>
    </x:row>
    <x:row r="7600">
      <x:c r="A7600" s="2"/>
    </x:row>
    <x:row r="7601">
      <x:c r="A7601" s="2"/>
    </x:row>
    <x:row r="7602">
      <x:c r="A7602" s="2"/>
    </x:row>
    <x:row r="7603">
      <x:c r="A7603" s="2"/>
    </x:row>
    <x:row r="7604">
      <x:c r="A7604" s="2"/>
    </x:row>
    <x:row r="7605">
      <x:c r="A7605" s="2"/>
    </x:row>
    <x:row r="7606">
      <x:c r="A7606" s="2"/>
    </x:row>
    <x:row r="7607">
      <x:c r="A7607" s="2"/>
    </x:row>
    <x:row r="7608">
      <x:c r="A7608" s="2"/>
    </x:row>
    <x:row r="7609">
      <x:c r="A7609" s="2"/>
    </x:row>
    <x:row r="7610">
      <x:c r="A7610" s="2"/>
    </x:row>
    <x:row r="7611">
      <x:c r="A7611" s="2"/>
    </x:row>
    <x:row r="7612">
      <x:c r="A7612" s="2"/>
    </x:row>
    <x:row r="7613">
      <x:c r="A7613" s="2"/>
    </x:row>
    <x:row r="7614">
      <x:c r="A7614" s="2"/>
    </x:row>
    <x:row r="7615">
      <x:c r="A7615" s="2"/>
    </x:row>
    <x:row r="7616">
      <x:c r="A7616" s="2"/>
    </x:row>
    <x:row r="7617">
      <x:c r="A7617" s="2"/>
    </x:row>
    <x:row r="7618">
      <x:c r="A7618" s="2"/>
    </x:row>
    <x:row r="7619">
      <x:c r="A7619" s="2"/>
    </x:row>
    <x:row r="7620">
      <x:c r="A7620" s="2"/>
    </x:row>
    <x:row r="7621">
      <x:c r="A7621" s="2"/>
    </x:row>
    <x:row r="7622">
      <x:c r="A7622" s="2"/>
    </x:row>
    <x:row r="7623">
      <x:c r="A7623" s="2"/>
    </x:row>
    <x:row r="7624">
      <x:c r="A7624" s="2"/>
    </x:row>
    <x:row r="7625">
      <x:c r="A7625" s="2"/>
    </x:row>
    <x:row r="7626">
      <x:c r="A7626" s="2"/>
    </x:row>
    <x:row r="7627">
      <x:c r="A7627" s="2"/>
    </x:row>
    <x:row r="7628">
      <x:c r="A7628" s="2"/>
    </x:row>
    <x:row r="7629">
      <x:c r="A7629" s="2"/>
    </x:row>
    <x:row r="7630">
      <x:c r="A7630" s="2"/>
    </x:row>
    <x:row r="7631">
      <x:c r="A7631" s="2"/>
    </x:row>
    <x:row r="7632">
      <x:c r="A7632" s="2"/>
    </x:row>
    <x:row r="7633">
      <x:c r="A7633" s="2"/>
    </x:row>
    <x:row r="7634">
      <x:c r="A7634" s="2"/>
    </x:row>
    <x:row r="7635">
      <x:c r="A7635" s="2"/>
    </x:row>
    <x:row r="7636">
      <x:c r="A7636" s="2"/>
    </x:row>
    <x:row r="7637">
      <x:c r="A7637" s="2"/>
    </x:row>
    <x:row r="7638">
      <x:c r="A7638" s="2"/>
    </x:row>
    <x:row r="7639">
      <x:c r="A7639" s="2"/>
    </x:row>
    <x:row r="7640">
      <x:c r="A7640" s="2"/>
    </x:row>
    <x:row r="7641">
      <x:c r="A7641" s="2"/>
    </x:row>
    <x:row r="7642">
      <x:c r="A7642" s="2"/>
    </x:row>
    <x:row r="7643">
      <x:c r="A7643" s="2"/>
    </x:row>
    <x:row r="7644">
      <x:c r="A7644" s="2"/>
    </x:row>
    <x:row r="7645">
      <x:c r="A7645" s="2"/>
    </x:row>
    <x:row r="7646">
      <x:c r="A7646" s="2"/>
    </x:row>
    <x:row r="7647">
      <x:c r="A7647" s="2"/>
    </x:row>
    <x:row r="7648">
      <x:c r="A7648" s="2"/>
    </x:row>
    <x:row r="7649">
      <x:c r="A7649" s="2"/>
    </x:row>
    <x:row r="7650">
      <x:c r="A7650" s="2"/>
    </x:row>
    <x:row r="7651">
      <x:c r="A7651" s="2"/>
    </x:row>
    <x:row r="7652">
      <x:c r="A7652" s="2"/>
    </x:row>
    <x:row r="7653">
      <x:c r="A7653" s="2"/>
    </x:row>
    <x:row r="7654">
      <x:c r="A7654" s="2"/>
    </x:row>
    <x:row r="7655">
      <x:c r="A7655" s="2"/>
    </x:row>
    <x:row r="7656">
      <x:c r="A7656" s="2"/>
    </x:row>
    <x:row r="7657">
      <x:c r="A7657" s="2"/>
    </x:row>
    <x:row r="7658">
      <x:c r="A7658" s="2"/>
    </x:row>
    <x:row r="7659">
      <x:c r="A7659" s="2"/>
    </x:row>
    <x:row r="7660">
      <x:c r="A7660" s="2"/>
    </x:row>
    <x:row r="7661">
      <x:c r="A7661" s="2"/>
    </x:row>
    <x:row r="7662">
      <x:c r="A7662" s="2"/>
    </x:row>
    <x:row r="7663">
      <x:c r="A7663" s="2"/>
    </x:row>
    <x:row r="7664">
      <x:c r="A7664" s="2"/>
    </x:row>
    <x:row r="7665">
      <x:c r="A7665" s="2"/>
    </x:row>
    <x:row r="7666">
      <x:c r="A7666" s="2"/>
    </x:row>
    <x:row r="7667">
      <x:c r="A7667" s="2"/>
    </x:row>
    <x:row r="7668">
      <x:c r="A7668" s="2"/>
    </x:row>
    <x:row r="7669">
      <x:c r="A7669" s="2"/>
    </x:row>
    <x:row r="7670">
      <x:c r="A7670" s="2"/>
    </x:row>
    <x:row r="7671">
      <x:c r="A7671" s="2"/>
    </x:row>
    <x:row r="7672">
      <x:c r="A7672" s="2"/>
    </x:row>
    <x:row r="7673">
      <x:c r="A7673" s="2"/>
    </x:row>
    <x:row r="7674">
      <x:c r="A7674" s="2"/>
    </x:row>
    <x:row r="7675">
      <x:c r="A7675" s="2"/>
    </x:row>
    <x:row r="7676">
      <x:c r="A7676" s="2"/>
    </x:row>
    <x:row r="7677">
      <x:c r="A7677" s="2"/>
    </x:row>
    <x:row r="7678">
      <x:c r="A7678" s="2"/>
    </x:row>
    <x:row r="7679">
      <x:c r="A7679" s="2"/>
    </x:row>
    <x:row r="7680">
      <x:c r="A7680" s="2"/>
    </x:row>
    <x:row r="7681">
      <x:c r="A7681" s="2"/>
    </x:row>
    <x:row r="7682">
      <x:c r="A7682" s="2"/>
    </x:row>
    <x:row r="7683">
      <x:c r="A7683" s="2"/>
    </x:row>
    <x:row r="7684">
      <x:c r="A7684" s="2"/>
    </x:row>
    <x:row r="7685">
      <x:c r="A7685" s="2"/>
    </x:row>
    <x:row r="7686">
      <x:c r="A7686" s="2"/>
    </x:row>
    <x:row r="7687">
      <x:c r="A7687" s="2"/>
    </x:row>
    <x:row r="7688">
      <x:c r="A7688" s="2"/>
    </x:row>
    <x:row r="7689">
      <x:c r="A7689" s="2"/>
    </x:row>
    <x:row r="7690">
      <x:c r="A7690" s="2"/>
    </x:row>
    <x:row r="7691">
      <x:c r="A7691" s="2"/>
    </x:row>
    <x:row r="7692">
      <x:c r="A7692" s="2"/>
    </x:row>
    <x:row r="7693">
      <x:c r="A7693" s="2"/>
    </x:row>
    <x:row r="7694">
      <x:c r="A7694" s="2"/>
    </x:row>
    <x:row r="7695">
      <x:c r="A7695" s="2"/>
    </x:row>
    <x:row r="7696">
      <x:c r="A7696" s="2"/>
    </x:row>
    <x:row r="7697">
      <x:c r="A7697" s="2"/>
    </x:row>
    <x:row r="7698">
      <x:c r="A7698" s="2"/>
    </x:row>
    <x:row r="7699">
      <x:c r="A7699" s="2"/>
    </x:row>
    <x:row r="7700">
      <x:c r="A7700" s="2"/>
    </x:row>
    <x:row r="7701">
      <x:c r="A7701" s="2"/>
    </x:row>
    <x:row r="7702">
      <x:c r="A7702" s="2"/>
    </x:row>
    <x:row r="7703">
      <x:c r="A7703" s="2"/>
    </x:row>
    <x:row r="7704">
      <x:c r="A7704" s="2"/>
    </x:row>
    <x:row r="7705">
      <x:c r="A7705" s="2"/>
    </x:row>
    <x:row r="7706">
      <x:c r="A7706" s="2"/>
    </x:row>
    <x:row r="7707">
      <x:c r="A7707" s="2"/>
    </x:row>
    <x:row r="7708">
      <x:c r="A7708" s="2"/>
    </x:row>
    <x:row r="7709">
      <x:c r="A7709" s="2"/>
    </x:row>
    <x:row r="7710">
      <x:c r="A7710" s="2"/>
    </x:row>
    <x:row r="7711">
      <x:c r="A7711" s="2"/>
    </x:row>
    <x:row r="7712">
      <x:c r="A7712" s="2"/>
    </x:row>
    <x:row r="7713">
      <x:c r="A7713" s="2"/>
    </x:row>
    <x:row r="7714">
      <x:c r="A7714" s="2"/>
    </x:row>
    <x:row r="7715">
      <x:c r="A7715" s="2"/>
    </x:row>
    <x:row r="7716">
      <x:c r="A7716" s="2"/>
    </x:row>
    <x:row r="7717">
      <x:c r="A7717" s="2"/>
    </x:row>
    <x:row r="7718">
      <x:c r="A7718" s="2"/>
    </x:row>
    <x:row r="7719">
      <x:c r="A7719" s="2"/>
    </x:row>
    <x:row r="7720">
      <x:c r="A7720" s="2"/>
    </x:row>
    <x:row r="7721">
      <x:c r="A7721" s="2"/>
    </x:row>
    <x:row r="7722">
      <x:c r="A7722" s="2"/>
    </x:row>
    <x:row r="7723">
      <x:c r="A7723" s="2"/>
    </x:row>
    <x:row r="7724">
      <x:c r="A7724" s="2"/>
    </x:row>
    <x:row r="7725">
      <x:c r="A7725" s="2"/>
    </x:row>
    <x:row r="7726">
      <x:c r="A7726" s="2"/>
    </x:row>
    <x:row r="7727">
      <x:c r="A7727" s="2"/>
    </x:row>
    <x:row r="7728">
      <x:c r="A7728" s="2"/>
    </x:row>
    <x:row r="7729">
      <x:c r="A7729" s="2"/>
    </x:row>
    <x:row r="7730">
      <x:c r="A7730" s="2"/>
    </x:row>
    <x:row r="7731">
      <x:c r="A7731" s="2"/>
    </x:row>
    <x:row r="7732">
      <x:c r="A7732" s="2"/>
    </x:row>
    <x:row r="7733">
      <x:c r="A7733" s="2"/>
    </x:row>
    <x:row r="7734">
      <x:c r="A7734" s="2"/>
    </x:row>
    <x:row r="7735">
      <x:c r="A7735" s="2"/>
    </x:row>
    <x:row r="7736">
      <x:c r="A7736" s="2"/>
    </x:row>
    <x:row r="7737">
      <x:c r="A7737" s="2"/>
    </x:row>
    <x:row r="7738">
      <x:c r="A7738" s="2"/>
    </x:row>
    <x:row r="7739">
      <x:c r="A7739" s="2"/>
    </x:row>
    <x:row r="7740">
      <x:c r="A7740" s="2"/>
    </x:row>
    <x:row r="7741">
      <x:c r="A7741" s="2"/>
    </x:row>
    <x:row r="7742">
      <x:c r="A7742" s="2"/>
    </x:row>
    <x:row r="7743">
      <x:c r="A7743" s="2"/>
    </x:row>
    <x:row r="7744">
      <x:c r="A7744" s="2"/>
    </x:row>
    <x:row r="7745">
      <x:c r="A7745" s="2"/>
    </x:row>
    <x:row r="7746">
      <x:c r="A7746" s="2"/>
    </x:row>
    <x:row r="7747">
      <x:c r="A7747" s="2"/>
    </x:row>
    <x:row r="7748">
      <x:c r="A7748" s="2"/>
    </x:row>
    <x:row r="7749">
      <x:c r="A7749" s="2"/>
    </x:row>
    <x:row r="7750">
      <x:c r="A7750" s="2"/>
    </x:row>
    <x:row r="7751">
      <x:c r="A7751" s="2"/>
    </x:row>
    <x:row r="7752">
      <x:c r="A7752" s="2"/>
    </x:row>
    <x:row r="7753">
      <x:c r="A7753" s="2"/>
    </x:row>
    <x:row r="7754">
      <x:c r="A7754" s="2"/>
    </x:row>
    <x:row r="7755">
      <x:c r="A7755" s="2"/>
    </x:row>
    <x:row r="7756">
      <x:c r="A7756" s="2"/>
    </x:row>
    <x:row r="7757">
      <x:c r="A7757" s="2"/>
    </x:row>
    <x:row r="7758">
      <x:c r="A7758" s="2"/>
    </x:row>
    <x:row r="7759">
      <x:c r="A7759" s="2"/>
    </x:row>
    <x:row r="7760">
      <x:c r="A7760" s="2"/>
    </x:row>
    <x:row r="7761">
      <x:c r="A7761" s="2"/>
    </x:row>
    <x:row r="7762">
      <x:c r="A7762" s="2"/>
    </x:row>
    <x:row r="7763">
      <x:c r="A7763" s="2"/>
    </x:row>
    <x:row r="7764">
      <x:c r="A7764" s="2"/>
    </x:row>
    <x:row r="7765">
      <x:c r="A7765" s="2"/>
    </x:row>
    <x:row r="7766">
      <x:c r="A7766" s="2"/>
    </x:row>
    <x:row r="7767">
      <x:c r="A7767" s="2"/>
    </x:row>
    <x:row r="7768">
      <x:c r="A7768" s="2"/>
    </x:row>
    <x:row r="7769">
      <x:c r="A7769" s="2"/>
    </x:row>
    <x:row r="7770">
      <x:c r="A7770" s="2"/>
    </x:row>
    <x:row r="7771">
      <x:c r="A7771" s="2"/>
    </x:row>
    <x:row r="7772">
      <x:c r="A7772" s="2"/>
    </x:row>
    <x:row r="7773">
      <x:c r="A7773" s="2"/>
    </x:row>
    <x:row r="7774">
      <x:c r="A7774" s="2"/>
    </x:row>
    <x:row r="7775">
      <x:c r="A7775" s="2"/>
    </x:row>
    <x:row r="7776">
      <x:c r="A7776" s="2"/>
    </x:row>
    <x:row r="7777">
      <x:c r="A7777" s="2"/>
    </x:row>
    <x:row r="7778">
      <x:c r="A7778" s="2"/>
    </x:row>
    <x:row r="7779">
      <x:c r="A7779" s="2"/>
    </x:row>
    <x:row r="7780">
      <x:c r="A7780" s="2"/>
    </x:row>
    <x:row r="7781">
      <x:c r="A7781" s="2"/>
    </x:row>
    <x:row r="7782">
      <x:c r="A7782" s="2"/>
    </x:row>
    <x:row r="7783">
      <x:c r="A7783" s="2"/>
    </x:row>
    <x:row r="7784">
      <x:c r="A7784" s="2"/>
    </x:row>
    <x:row r="7785">
      <x:c r="A7785" s="2"/>
    </x:row>
    <x:row r="7786">
      <x:c r="A7786" s="2"/>
    </x:row>
    <x:row r="7787">
      <x:c r="A7787" s="2"/>
    </x:row>
    <x:row r="7788">
      <x:c r="A7788" s="2"/>
    </x:row>
    <x:row r="7789">
      <x:c r="A7789" s="2"/>
    </x:row>
    <x:row r="7790">
      <x:c r="A7790" s="2"/>
    </x:row>
    <x:row r="7791">
      <x:c r="A7791" s="2"/>
    </x:row>
    <x:row r="7792">
      <x:c r="A7792" s="2"/>
    </x:row>
    <x:row r="7793">
      <x:c r="A7793" s="2"/>
    </x:row>
    <x:row r="7794">
      <x:c r="A7794" s="2"/>
    </x:row>
    <x:row r="7795">
      <x:c r="A7795" s="2"/>
    </x:row>
    <x:row r="7796">
      <x:c r="A7796" s="2"/>
    </x:row>
    <x:row r="7797">
      <x:c r="A7797" s="2"/>
    </x:row>
    <x:row r="7798">
      <x:c r="A7798" s="2"/>
    </x:row>
    <x:row r="7799">
      <x:c r="A7799" s="2"/>
    </x:row>
    <x:row r="7800">
      <x:c r="A7800" s="2"/>
    </x:row>
    <x:row r="7801">
      <x:c r="A7801" s="2"/>
    </x:row>
    <x:row r="7802">
      <x:c r="A7802" s="2"/>
    </x:row>
    <x:row r="7803">
      <x:c r="A7803" s="2"/>
    </x:row>
    <x:row r="7804">
      <x:c r="A7804" s="2"/>
    </x:row>
    <x:row r="7805">
      <x:c r="A7805" s="2"/>
    </x:row>
    <x:row r="7806">
      <x:c r="A7806" s="2"/>
    </x:row>
    <x:row r="7807">
      <x:c r="A7807" s="2"/>
    </x:row>
    <x:row r="7808">
      <x:c r="A7808" s="2"/>
    </x:row>
    <x:row r="7809">
      <x:c r="A7809" s="2"/>
    </x:row>
    <x:row r="7810">
      <x:c r="A7810" s="2"/>
    </x:row>
    <x:row r="7811">
      <x:c r="A7811" s="2"/>
    </x:row>
    <x:row r="7812">
      <x:c r="A7812" s="2"/>
    </x:row>
    <x:row r="7813">
      <x:c r="A7813" s="2"/>
    </x:row>
    <x:row r="7814">
      <x:c r="A7814" s="2"/>
    </x:row>
    <x:row r="7815">
      <x:c r="A7815" s="2"/>
    </x:row>
    <x:row r="7816">
      <x:c r="A7816" s="2"/>
    </x:row>
    <x:row r="7817">
      <x:c r="A7817" s="2"/>
    </x:row>
    <x:row r="7818">
      <x:c r="A7818" s="2"/>
    </x:row>
    <x:row r="7819">
      <x:c r="A7819" s="2"/>
    </x:row>
    <x:row r="7820">
      <x:c r="A7820" s="2"/>
    </x:row>
    <x:row r="7821">
      <x:c r="A7821" s="2"/>
    </x:row>
    <x:row r="7822">
      <x:c r="A7822" s="2"/>
    </x:row>
    <x:row r="7823">
      <x:c r="A7823" s="2"/>
    </x:row>
    <x:row r="7824">
      <x:c r="A7824" s="2"/>
    </x:row>
    <x:row r="7825">
      <x:c r="A7825" s="2"/>
    </x:row>
    <x:row r="7826">
      <x:c r="A7826" s="2"/>
    </x:row>
    <x:row r="7827">
      <x:c r="A7827" s="2"/>
    </x:row>
    <x:row r="7828">
      <x:c r="A7828" s="2"/>
    </x:row>
    <x:row r="7829">
      <x:c r="A7829" s="2"/>
    </x:row>
    <x:row r="7830">
      <x:c r="A7830" s="2"/>
    </x:row>
    <x:row r="7831">
      <x:c r="A7831" s="2"/>
    </x:row>
    <x:row r="7832">
      <x:c r="A7832" s="2"/>
    </x:row>
    <x:row r="7833">
      <x:c r="A7833" s="2"/>
    </x:row>
    <x:row r="7834">
      <x:c r="A7834" s="2"/>
    </x:row>
    <x:row r="7835">
      <x:c r="A7835" s="2"/>
    </x:row>
    <x:row r="7836">
      <x:c r="A7836" s="2"/>
    </x:row>
    <x:row r="7837">
      <x:c r="A7837" s="2"/>
    </x:row>
    <x:row r="7838">
      <x:c r="A7838" s="2"/>
    </x:row>
    <x:row r="7839">
      <x:c r="A7839" s="2"/>
    </x:row>
    <x:row r="7840">
      <x:c r="A7840" s="2"/>
    </x:row>
    <x:row r="7841">
      <x:c r="A7841" s="2"/>
    </x:row>
    <x:row r="7842">
      <x:c r="A7842" s="2"/>
    </x:row>
    <x:row r="7843">
      <x:c r="A7843" s="2"/>
    </x:row>
    <x:row r="7844">
      <x:c r="A7844" s="2"/>
    </x:row>
    <x:row r="7845">
      <x:c r="A7845" s="2"/>
    </x:row>
    <x:row r="7846">
      <x:c r="A7846" s="2"/>
    </x:row>
    <x:row r="7847">
      <x:c r="A7847" s="2"/>
    </x:row>
    <x:row r="7848">
      <x:c r="A7848" s="2"/>
    </x:row>
    <x:row r="7849">
      <x:c r="A7849" s="2"/>
    </x:row>
    <x:row r="7850">
      <x:c r="A7850" s="2"/>
    </x:row>
    <x:row r="7851">
      <x:c r="A7851" s="2"/>
    </x:row>
    <x:row r="7852">
      <x:c r="A7852" s="2"/>
    </x:row>
    <x:row r="7853">
      <x:c r="A7853" s="2"/>
    </x:row>
    <x:row r="7854">
      <x:c r="A7854" s="2"/>
    </x:row>
    <x:row r="7855">
      <x:c r="A7855" s="2"/>
    </x:row>
    <x:row r="7856">
      <x:c r="A7856" s="2"/>
    </x:row>
    <x:row r="7857">
      <x:c r="A7857" s="2"/>
    </x:row>
    <x:row r="7858">
      <x:c r="A7858" s="2"/>
    </x:row>
    <x:row r="7859">
      <x:c r="A7859" s="2"/>
    </x:row>
    <x:row r="7860">
      <x:c r="A7860" s="2"/>
    </x:row>
    <x:row r="7861">
      <x:c r="A7861" s="2"/>
    </x:row>
    <x:row r="7862">
      <x:c r="A7862" s="2"/>
    </x:row>
    <x:row r="7863">
      <x:c r="A7863" s="2"/>
    </x:row>
    <x:row r="7864">
      <x:c r="A7864" s="2"/>
    </x:row>
    <x:row r="7865">
      <x:c r="A7865" s="2"/>
    </x:row>
    <x:row r="7866">
      <x:c r="A7866" s="2"/>
    </x:row>
    <x:row r="7867">
      <x:c r="A7867" s="2"/>
    </x:row>
    <x:row r="7868">
      <x:c r="A7868" s="2"/>
    </x:row>
    <x:row r="7869">
      <x:c r="A7869" s="2"/>
    </x:row>
    <x:row r="7870">
      <x:c r="A7870" s="2"/>
    </x:row>
    <x:row r="7871">
      <x:c r="A7871" s="2"/>
    </x:row>
    <x:row r="7872">
      <x:c r="A7872" s="2"/>
    </x:row>
    <x:row r="7873">
      <x:c r="A7873" s="2"/>
    </x:row>
    <x:row r="7874">
      <x:c r="A7874" s="2"/>
    </x:row>
    <x:row r="7875">
      <x:c r="A7875" s="2"/>
    </x:row>
    <x:row r="7876">
      <x:c r="A7876" s="2"/>
    </x:row>
    <x:row r="7877">
      <x:c r="A7877" s="2"/>
    </x:row>
    <x:row r="7878">
      <x:c r="A7878" s="2"/>
    </x:row>
    <x:row r="7879">
      <x:c r="A7879" s="2"/>
    </x:row>
    <x:row r="7880">
      <x:c r="A7880" s="2"/>
    </x:row>
    <x:row r="7881">
      <x:c r="A7881" s="2"/>
    </x:row>
    <x:row r="7882">
      <x:c r="A7882" s="2"/>
    </x:row>
    <x:row r="7883">
      <x:c r="A7883" s="2"/>
    </x:row>
    <x:row r="7884">
      <x:c r="A7884" s="2"/>
    </x:row>
    <x:row r="7885">
      <x:c r="A7885" s="2"/>
    </x:row>
    <x:row r="7886">
      <x:c r="A7886" s="2"/>
    </x:row>
    <x:row r="7887">
      <x:c r="A7887" s="2"/>
    </x:row>
    <x:row r="7888">
      <x:c r="A7888" s="2"/>
    </x:row>
    <x:row r="7889">
      <x:c r="A7889" s="2"/>
    </x:row>
    <x:row r="7890">
      <x:c r="A7890" s="2"/>
    </x:row>
    <x:row r="7891">
      <x:c r="A7891" s="2"/>
    </x:row>
    <x:row r="7892">
      <x:c r="A7892" s="2"/>
    </x:row>
    <x:row r="7893">
      <x:c r="A7893" s="2"/>
    </x:row>
    <x:row r="7894">
      <x:c r="A7894" s="2"/>
    </x:row>
    <x:row r="7895">
      <x:c r="A7895" s="2"/>
    </x:row>
    <x:row r="7896">
      <x:c r="A7896" s="2"/>
    </x:row>
    <x:row r="7897">
      <x:c r="A7897" s="2"/>
    </x:row>
    <x:row r="7898">
      <x:c r="A7898" s="2"/>
    </x:row>
    <x:row r="7899">
      <x:c r="A7899" s="2"/>
    </x:row>
    <x:row r="7900">
      <x:c r="A7900" s="2"/>
    </x:row>
    <x:row r="7901">
      <x:c r="A7901" s="2"/>
    </x:row>
    <x:row r="7902">
      <x:c r="A7902" s="2"/>
    </x:row>
    <x:row r="7903">
      <x:c r="A7903" s="2"/>
    </x:row>
    <x:row r="7904">
      <x:c r="A7904" s="2"/>
    </x:row>
    <x:row r="7905">
      <x:c r="A7905" s="2"/>
    </x:row>
    <x:row r="7906">
      <x:c r="A7906" s="2"/>
    </x:row>
    <x:row r="7907">
      <x:c r="A7907" s="2"/>
    </x:row>
    <x:row r="7908">
      <x:c r="A7908" s="2"/>
    </x:row>
    <x:row r="7909">
      <x:c r="A7909" s="2"/>
    </x:row>
    <x:row r="7910">
      <x:c r="A7910" s="2"/>
    </x:row>
    <x:row r="7911">
      <x:c r="A7911" s="2"/>
    </x:row>
    <x:row r="7912">
      <x:c r="A7912" s="2"/>
    </x:row>
    <x:row r="7913">
      <x:c r="A7913" s="2"/>
    </x:row>
    <x:row r="7914">
      <x:c r="A7914" s="2"/>
    </x:row>
    <x:row r="7915">
      <x:c r="A7915" s="2"/>
    </x:row>
    <x:row r="7916">
      <x:c r="A7916" s="2"/>
    </x:row>
    <x:row r="7917">
      <x:c r="A7917" s="2"/>
    </x:row>
    <x:row r="7918">
      <x:c r="A7918" s="2"/>
    </x:row>
    <x:row r="7919">
      <x:c r="A7919" s="2"/>
    </x:row>
    <x:row r="7920">
      <x:c r="A7920" s="2"/>
    </x:row>
    <x:row r="7921">
      <x:c r="A7921" s="2"/>
    </x:row>
    <x:row r="7922">
      <x:c r="A7922" s="2"/>
    </x:row>
    <x:row r="7923">
      <x:c r="A7923" s="2"/>
    </x:row>
    <x:row r="7924">
      <x:c r="A7924" s="2"/>
    </x:row>
    <x:row r="7925">
      <x:c r="A7925" s="2"/>
    </x:row>
    <x:row r="7926">
      <x:c r="A7926" s="2"/>
    </x:row>
    <x:row r="7927">
      <x:c r="A7927" s="2"/>
    </x:row>
    <x:row r="7928">
      <x:c r="A7928" s="2"/>
    </x:row>
    <x:row r="7929">
      <x:c r="A7929" s="2"/>
    </x:row>
    <x:row r="7930">
      <x:c r="A7930" s="2"/>
    </x:row>
    <x:row r="7931">
      <x:c r="A7931" s="2"/>
    </x:row>
    <x:row r="7932">
      <x:c r="A7932" s="2"/>
    </x:row>
    <x:row r="7933">
      <x:c r="A7933" s="2"/>
    </x:row>
    <x:row r="7934">
      <x:c r="A7934" s="2"/>
    </x:row>
    <x:row r="7935">
      <x:c r="A7935" s="2"/>
    </x:row>
    <x:row r="7936">
      <x:c r="A7936" s="2"/>
    </x:row>
    <x:row r="7937">
      <x:c r="A7937" s="2"/>
    </x:row>
    <x:row r="7938">
      <x:c r="A7938" s="2"/>
    </x:row>
    <x:row r="7939">
      <x:c r="A7939" s="2"/>
    </x:row>
    <x:row r="7940">
      <x:c r="A7940" s="2"/>
    </x:row>
    <x:row r="7941">
      <x:c r="A7941" s="2"/>
    </x:row>
    <x:row r="7942">
      <x:c r="A7942" s="2"/>
    </x:row>
    <x:row r="7943">
      <x:c r="A7943" s="2"/>
    </x:row>
    <x:row r="7944">
      <x:c r="A7944" s="2"/>
    </x:row>
    <x:row r="7945">
      <x:c r="A7945" s="2"/>
    </x:row>
    <x:row r="7946">
      <x:c r="A7946" s="2"/>
    </x:row>
    <x:row r="7947">
      <x:c r="A7947" s="2"/>
    </x:row>
    <x:row r="7948">
      <x:c r="A7948" s="2"/>
    </x:row>
    <x:row r="7949">
      <x:c r="A7949" s="2"/>
    </x:row>
    <x:row r="7950">
      <x:c r="A7950" s="2"/>
    </x:row>
    <x:row r="7951">
      <x:c r="A7951" s="2"/>
    </x:row>
    <x:row r="7952">
      <x:c r="A7952" s="2"/>
    </x:row>
    <x:row r="7953">
      <x:c r="A7953" s="2"/>
    </x:row>
    <x:row r="7954">
      <x:c r="A7954" s="2"/>
    </x:row>
    <x:row r="7955">
      <x:c r="A7955" s="2"/>
    </x:row>
    <x:row r="7956">
      <x:c r="A7956" s="2"/>
    </x:row>
    <x:row r="7957">
      <x:c r="A7957" s="2"/>
    </x:row>
    <x:row r="7958">
      <x:c r="A7958" s="2"/>
    </x:row>
    <x:row r="7959">
      <x:c r="A7959" s="2"/>
    </x:row>
    <x:row r="7960">
      <x:c r="A7960" s="2"/>
    </x:row>
    <x:row r="7961">
      <x:c r="A7961" s="2"/>
    </x:row>
    <x:row r="7962">
      <x:c r="A7962" s="2"/>
    </x:row>
    <x:row r="7963">
      <x:c r="A7963" s="2"/>
    </x:row>
    <x:row r="7964">
      <x:c r="A7964" s="2"/>
    </x:row>
    <x:row r="7965">
      <x:c r="A7965" s="2"/>
    </x:row>
    <x:row r="7966">
      <x:c r="A7966" s="2"/>
    </x:row>
    <x:row r="7967">
      <x:c r="A7967" s="2"/>
    </x:row>
    <x:row r="7968">
      <x:c r="A7968" s="2"/>
    </x:row>
    <x:row r="7969">
      <x:c r="A7969" s="2"/>
    </x:row>
    <x:row r="7970">
      <x:c r="A7970" s="2"/>
    </x:row>
    <x:row r="7971">
      <x:c r="A7971" s="2"/>
    </x:row>
    <x:row r="7972">
      <x:c r="A7972" s="2"/>
    </x:row>
    <x:row r="7973">
      <x:c r="A7973" s="2"/>
    </x:row>
    <x:row r="7974">
      <x:c r="A7974" s="2"/>
    </x:row>
    <x:row r="7975">
      <x:c r="A7975" s="2"/>
    </x:row>
    <x:row r="7976">
      <x:c r="A7976" s="2"/>
    </x:row>
    <x:row r="7977">
      <x:c r="A7977" s="2"/>
    </x:row>
    <x:row r="7978">
      <x:c r="A7978" s="2"/>
    </x:row>
    <x:row r="7979">
      <x:c r="A7979" s="2"/>
    </x:row>
    <x:row r="7980">
      <x:c r="A7980" s="2"/>
    </x:row>
    <x:row r="7981">
      <x:c r="A7981" s="2"/>
    </x:row>
    <x:row r="7982">
      <x:c r="A7982" s="2"/>
    </x:row>
    <x:row r="7983">
      <x:c r="A7983" s="2"/>
    </x:row>
    <x:row r="7984">
      <x:c r="A7984" s="2"/>
    </x:row>
    <x:row r="7985">
      <x:c r="A7985" s="2"/>
    </x:row>
    <x:row r="7986">
      <x:c r="A7986" s="2"/>
    </x:row>
    <x:row r="7987">
      <x:c r="A7987" s="2"/>
    </x:row>
    <x:row r="7988">
      <x:c r="A7988" s="2"/>
    </x:row>
    <x:row r="7989">
      <x:c r="A7989" s="2"/>
    </x:row>
    <x:row r="7990">
      <x:c r="A7990" s="2"/>
    </x:row>
    <x:row r="7991">
      <x:c r="A7991" s="2"/>
    </x:row>
    <x:row r="7992">
      <x:c r="A7992" s="2"/>
    </x:row>
    <x:row r="7993">
      <x:c r="A7993" s="2"/>
    </x:row>
    <x:row r="7994">
      <x:c r="A7994" s="2"/>
    </x:row>
    <x:row r="7995">
      <x:c r="A7995" s="2"/>
    </x:row>
    <x:row r="7996">
      <x:c r="A7996" s="2"/>
    </x:row>
    <x:row r="7997">
      <x:c r="A7997" s="2"/>
    </x:row>
    <x:row r="7998">
      <x:c r="A7998" s="2"/>
    </x:row>
    <x:row r="7999">
      <x:c r="A7999" s="2"/>
    </x:row>
    <x:row r="8000">
      <x:c r="A8000" s="2"/>
    </x:row>
    <x:row r="8001">
      <x:c r="A8001" s="2"/>
    </x:row>
    <x:row r="8002">
      <x:c r="A8002" s="2"/>
    </x:row>
    <x:row r="8003">
      <x:c r="A8003" s="2"/>
    </x:row>
    <x:row r="8004">
      <x:c r="A8004" s="2"/>
    </x:row>
    <x:row r="8005">
      <x:c r="A8005" s="2"/>
    </x:row>
    <x:row r="8006">
      <x:c r="A8006" s="2"/>
    </x:row>
    <x:row r="8007">
      <x:c r="A8007" s="2"/>
    </x:row>
    <x:row r="8008">
      <x:c r="A8008" s="2"/>
    </x:row>
    <x:row r="8009">
      <x:c r="A8009" s="2"/>
    </x:row>
    <x:row r="8010">
      <x:c r="A8010" s="2"/>
    </x:row>
    <x:row r="8011">
      <x:c r="A8011" s="2"/>
    </x:row>
    <x:row r="8012">
      <x:c r="A8012" s="2"/>
    </x:row>
    <x:row r="8013">
      <x:c r="A8013" s="2"/>
    </x:row>
    <x:row r="8014">
      <x:c r="A8014" s="2"/>
    </x:row>
    <x:row r="8015">
      <x:c r="A8015" s="2"/>
    </x:row>
    <x:row r="8016">
      <x:c r="A8016" s="2"/>
    </x:row>
    <x:row r="8017">
      <x:c r="A8017" s="2"/>
    </x:row>
    <x:row r="8018">
      <x:c r="A8018" s="2"/>
    </x:row>
    <x:row r="8019">
      <x:c r="A8019" s="2"/>
    </x:row>
    <x:row r="8020">
      <x:c r="A8020" s="2"/>
    </x:row>
    <x:row r="8021">
      <x:c r="A8021" s="2"/>
    </x:row>
    <x:row r="8022">
      <x:c r="A8022" s="2"/>
    </x:row>
    <x:row r="8023">
      <x:c r="A8023" s="2"/>
    </x:row>
    <x:row r="8024">
      <x:c r="A8024" s="2"/>
    </x:row>
    <x:row r="8025">
      <x:c r="A8025" s="2"/>
    </x:row>
    <x:row r="8026">
      <x:c r="A8026" s="2"/>
    </x:row>
    <x:row r="8027">
      <x:c r="A8027" s="2"/>
    </x:row>
    <x:row r="8028">
      <x:c r="A8028" s="2"/>
    </x:row>
    <x:row r="8029">
      <x:c r="A8029" s="2"/>
    </x:row>
    <x:row r="8030">
      <x:c r="A8030" s="2"/>
    </x:row>
    <x:row r="8031">
      <x:c r="A8031" s="2"/>
    </x:row>
    <x:row r="8032">
      <x:c r="A8032" s="2"/>
    </x:row>
    <x:row r="8033">
      <x:c r="A8033" s="2"/>
    </x:row>
    <x:row r="8034">
      <x:c r="A8034" s="2"/>
    </x:row>
    <x:row r="8035">
      <x:c r="A8035" s="2"/>
    </x:row>
    <x:row r="8036">
      <x:c r="A8036" s="2"/>
    </x:row>
    <x:row r="8037">
      <x:c r="A8037" s="2"/>
    </x:row>
    <x:row r="8038">
      <x:c r="A8038" s="2"/>
    </x:row>
    <x:row r="8039">
      <x:c r="A8039" s="2"/>
    </x:row>
    <x:row r="8040">
      <x:c r="A8040" s="2"/>
    </x:row>
    <x:row r="8041">
      <x:c r="A8041" s="2"/>
    </x:row>
    <x:row r="8042">
      <x:c r="A8042" s="2"/>
    </x:row>
    <x:row r="8043">
      <x:c r="A8043" s="2"/>
    </x:row>
    <x:row r="8044">
      <x:c r="A8044" s="2"/>
    </x:row>
    <x:row r="8045">
      <x:c r="A8045" s="2"/>
    </x:row>
    <x:row r="8046">
      <x:c r="A8046" s="2"/>
    </x:row>
    <x:row r="8047">
      <x:c r="A8047" s="2"/>
    </x:row>
    <x:row r="8048">
      <x:c r="A8048" s="2"/>
    </x:row>
    <x:row r="8049">
      <x:c r="A8049" s="2"/>
    </x:row>
    <x:row r="8050">
      <x:c r="A8050" s="2"/>
    </x:row>
    <x:row r="8051">
      <x:c r="A8051" s="2"/>
    </x:row>
    <x:row r="8052">
      <x:c r="A8052" s="2"/>
    </x:row>
    <x:row r="8053">
      <x:c r="A8053" s="2"/>
    </x:row>
    <x:row r="8054">
      <x:c r="A8054" s="2"/>
    </x:row>
    <x:row r="8055">
      <x:c r="A8055" s="2"/>
    </x:row>
    <x:row r="8056">
      <x:c r="A8056" s="2"/>
    </x:row>
    <x:row r="8057">
      <x:c r="A8057" s="2"/>
    </x:row>
    <x:row r="8058">
      <x:c r="A8058" s="2"/>
    </x:row>
    <x:row r="8059">
      <x:c r="A8059" s="2"/>
    </x:row>
    <x:row r="8060">
      <x:c r="A8060" s="2"/>
    </x:row>
    <x:row r="8061">
      <x:c r="A8061" s="2"/>
    </x:row>
    <x:row r="8062">
      <x:c r="A8062" s="2"/>
    </x:row>
    <x:row r="8063">
      <x:c r="A8063" s="2"/>
    </x:row>
    <x:row r="8064">
      <x:c r="A8064" s="2"/>
    </x:row>
    <x:row r="8065">
      <x:c r="A8065" s="2"/>
    </x:row>
    <x:row r="8066">
      <x:c r="A8066" s="2"/>
    </x:row>
    <x:row r="8067">
      <x:c r="A8067" s="2"/>
    </x:row>
    <x:row r="8068">
      <x:c r="A8068" s="2"/>
    </x:row>
    <x:row r="8069">
      <x:c r="A8069" s="2"/>
    </x:row>
    <x:row r="8070">
      <x:c r="A8070" s="2"/>
    </x:row>
    <x:row r="8071">
      <x:c r="A8071" s="2"/>
    </x:row>
    <x:row r="8072">
      <x:c r="A8072" s="2"/>
    </x:row>
    <x:row r="8073">
      <x:c r="A8073" s="2"/>
    </x:row>
    <x:row r="8074">
      <x:c r="A8074" s="2"/>
    </x:row>
    <x:row r="8075">
      <x:c r="A8075" s="2"/>
    </x:row>
    <x:row r="8076">
      <x:c r="A8076" s="2"/>
    </x:row>
    <x:row r="8077">
      <x:c r="A8077" s="2"/>
    </x:row>
    <x:row r="8078">
      <x:c r="A8078" s="2"/>
    </x:row>
    <x:row r="8079">
      <x:c r="A8079" s="2"/>
    </x:row>
    <x:row r="8080">
      <x:c r="A8080" s="2"/>
    </x:row>
    <x:row r="8081">
      <x:c r="A8081" s="2"/>
    </x:row>
    <x:row r="8082">
      <x:c r="A8082" s="2"/>
    </x:row>
    <x:row r="8083">
      <x:c r="A8083" s="2"/>
    </x:row>
    <x:row r="8084">
      <x:c r="A8084" s="2"/>
    </x:row>
    <x:row r="8085">
      <x:c r="A8085" s="2"/>
    </x:row>
    <x:row r="8086">
      <x:c r="A8086" s="2"/>
    </x:row>
    <x:row r="8087">
      <x:c r="A8087" s="2"/>
    </x:row>
    <x:row r="8088">
      <x:c r="A8088" s="2"/>
    </x:row>
    <x:row r="8089">
      <x:c r="A8089" s="2"/>
    </x:row>
    <x:row r="8090">
      <x:c r="A8090" s="2"/>
    </x:row>
    <x:row r="8091">
      <x:c r="A8091" s="2"/>
    </x:row>
    <x:row r="8092">
      <x:c r="A8092" s="2"/>
    </x:row>
    <x:row r="8093">
      <x:c r="A8093" s="2"/>
    </x:row>
    <x:row r="8094">
      <x:c r="A8094" s="2"/>
    </x:row>
    <x:row r="8095">
      <x:c r="A8095" s="2"/>
    </x:row>
    <x:row r="8096">
      <x:c r="A8096" s="2"/>
    </x:row>
    <x:row r="8097">
      <x:c r="A8097" s="2"/>
    </x:row>
    <x:row r="8098">
      <x:c r="A8098" s="2"/>
    </x:row>
    <x:row r="8099">
      <x:c r="A8099" s="2"/>
    </x:row>
    <x:row r="8100">
      <x:c r="A8100" s="2"/>
    </x:row>
    <x:row r="8101">
      <x:c r="A8101" s="2"/>
    </x:row>
    <x:row r="8102">
      <x:c r="A8102" s="2"/>
    </x:row>
    <x:row r="8103">
      <x:c r="A8103" s="2"/>
    </x:row>
    <x:row r="8104">
      <x:c r="A8104" s="2"/>
    </x:row>
    <x:row r="8105">
      <x:c r="A8105" s="2"/>
    </x:row>
    <x:row r="8106">
      <x:c r="A8106" s="2"/>
    </x:row>
    <x:row r="8107">
      <x:c r="A8107" s="2"/>
    </x:row>
    <x:row r="8108">
      <x:c r="A8108" s="2"/>
    </x:row>
    <x:row r="8109">
      <x:c r="A8109" s="2"/>
    </x:row>
    <x:row r="8110">
      <x:c r="A8110" s="2"/>
    </x:row>
    <x:row r="8111">
      <x:c r="A8111" s="2"/>
    </x:row>
    <x:row r="8112">
      <x:c r="A8112" s="2"/>
    </x:row>
    <x:row r="8113">
      <x:c r="A8113" s="2"/>
    </x:row>
    <x:row r="8114">
      <x:c r="A8114" s="2"/>
    </x:row>
    <x:row r="8115">
      <x:c r="A8115" s="2"/>
    </x:row>
    <x:row r="8116">
      <x:c r="A8116" s="2"/>
    </x:row>
    <x:row r="8117">
      <x:c r="A8117" s="2"/>
    </x:row>
    <x:row r="8118">
      <x:c r="A8118" s="2"/>
    </x:row>
    <x:row r="8119">
      <x:c r="A8119" s="2"/>
    </x:row>
    <x:row r="8120">
      <x:c r="A8120" s="2"/>
    </x:row>
    <x:row r="8121">
      <x:c r="A8121" s="2"/>
    </x:row>
    <x:row r="8122">
      <x:c r="A8122" s="2"/>
    </x:row>
    <x:row r="8123">
      <x:c r="A8123" s="2"/>
    </x:row>
    <x:row r="8124">
      <x:c r="A8124" s="2"/>
    </x:row>
    <x:row r="8125">
      <x:c r="A8125" s="2"/>
    </x:row>
    <x:row r="8126">
      <x:c r="A8126" s="2"/>
    </x:row>
    <x:row r="8127">
      <x:c r="A8127" s="2"/>
    </x:row>
    <x:row r="8128">
      <x:c r="A8128" s="2"/>
    </x:row>
    <x:row r="8129">
      <x:c r="A8129" s="2"/>
    </x:row>
    <x:row r="8130">
      <x:c r="A8130" s="2"/>
    </x:row>
    <x:row r="8131">
      <x:c r="A8131" s="2"/>
    </x:row>
    <x:row r="8132">
      <x:c r="A8132" s="2"/>
    </x:row>
    <x:row r="8133">
      <x:c r="A8133" s="2"/>
    </x:row>
    <x:row r="8134">
      <x:c r="A8134" s="2"/>
    </x:row>
    <x:row r="8135">
      <x:c r="A8135" s="2"/>
    </x:row>
    <x:row r="8136">
      <x:c r="A8136" s="2"/>
    </x:row>
    <x:row r="8137">
      <x:c r="A8137" s="2"/>
    </x:row>
    <x:row r="8138">
      <x:c r="A8138" s="2"/>
    </x:row>
    <x:row r="8139">
      <x:c r="A8139" s="2"/>
    </x:row>
    <x:row r="8140">
      <x:c r="A8140" s="2"/>
    </x:row>
    <x:row r="8141">
      <x:c r="A8141" s="2"/>
    </x:row>
    <x:row r="8142">
      <x:c r="A8142" s="2"/>
    </x:row>
    <x:row r="8143">
      <x:c r="A8143" s="2"/>
    </x:row>
    <x:row r="8144">
      <x:c r="A8144" s="2"/>
    </x:row>
    <x:row r="8145">
      <x:c r="A8145" s="2"/>
    </x:row>
    <x:row r="8146">
      <x:c r="A8146" s="2"/>
    </x:row>
    <x:row r="8147">
      <x:c r="A8147" s="2"/>
    </x:row>
    <x:row r="8148">
      <x:c r="A8148" s="2"/>
    </x:row>
    <x:row r="8149">
      <x:c r="A8149" s="2"/>
    </x:row>
    <x:row r="8150">
      <x:c r="A8150" s="2"/>
    </x:row>
    <x:row r="8151">
      <x:c r="A8151" s="2"/>
    </x:row>
    <x:row r="8152">
      <x:c r="A8152" s="2"/>
    </x:row>
    <x:row r="8153">
      <x:c r="A8153" s="2"/>
    </x:row>
    <x:row r="8154">
      <x:c r="A8154" s="2"/>
    </x:row>
    <x:row r="8155">
      <x:c r="A8155" s="2"/>
    </x:row>
    <x:row r="8156">
      <x:c r="A8156" s="2"/>
    </x:row>
    <x:row r="8157">
      <x:c r="A8157" s="2"/>
    </x:row>
    <x:row r="8158">
      <x:c r="A8158" s="2"/>
    </x:row>
    <x:row r="8159">
      <x:c r="A8159" s="2"/>
    </x:row>
    <x:row r="8160">
      <x:c r="A8160" s="2"/>
    </x:row>
    <x:row r="8161">
      <x:c r="A8161" s="2"/>
    </x:row>
    <x:row r="8162">
      <x:c r="A8162" s="2"/>
    </x:row>
    <x:row r="8163">
      <x:c r="A8163" s="2"/>
    </x:row>
    <x:row r="8164">
      <x:c r="A8164" s="2"/>
    </x:row>
    <x:row r="8165">
      <x:c r="A8165" s="2"/>
    </x:row>
    <x:row r="8166">
      <x:c r="A8166" s="2"/>
    </x:row>
    <x:row r="8167">
      <x:c r="A8167" s="2"/>
    </x:row>
    <x:row r="8168">
      <x:c r="A8168" s="2"/>
    </x:row>
    <x:row r="8169">
      <x:c r="A8169" s="2"/>
    </x:row>
    <x:row r="8170">
      <x:c r="A8170" s="2"/>
    </x:row>
    <x:row r="8171">
      <x:c r="A8171" s="2"/>
    </x:row>
    <x:row r="8172">
      <x:c r="A8172" s="2"/>
    </x:row>
    <x:row r="8173">
      <x:c r="A8173" s="2"/>
    </x:row>
    <x:row r="8174">
      <x:c r="A8174" s="2"/>
    </x:row>
    <x:row r="8175">
      <x:c r="A8175" s="2"/>
    </x:row>
    <x:row r="8176">
      <x:c r="A8176" s="2"/>
    </x:row>
    <x:row r="8177">
      <x:c r="A8177" s="2"/>
    </x:row>
    <x:row r="8178">
      <x:c r="A8178" s="2"/>
    </x:row>
    <x:row r="8179">
      <x:c r="A8179" s="2"/>
    </x:row>
    <x:row r="8180">
      <x:c r="A8180" s="2"/>
    </x:row>
    <x:row r="8181">
      <x:c r="A8181" s="2"/>
    </x:row>
    <x:row r="8182">
      <x:c r="A8182" s="2"/>
    </x:row>
    <x:row r="8183">
      <x:c r="A8183" s="2"/>
    </x:row>
    <x:row r="8184">
      <x:c r="A8184" s="2"/>
    </x:row>
    <x:row r="8185">
      <x:c r="A8185" s="2"/>
    </x:row>
    <x:row r="8186">
      <x:c r="A8186" s="2"/>
    </x:row>
    <x:row r="8187">
      <x:c r="A8187" s="2"/>
    </x:row>
    <x:row r="8188">
      <x:c r="A8188" s="2"/>
    </x:row>
    <x:row r="8189">
      <x:c r="A8189" s="2"/>
    </x:row>
    <x:row r="8190">
      <x:c r="A8190" s="2"/>
    </x:row>
    <x:row r="8191">
      <x:c r="A8191" s="2"/>
    </x:row>
    <x:row r="8192">
      <x:c r="A8192" s="2"/>
    </x:row>
    <x:row r="8193">
      <x:c r="A8193" s="2"/>
    </x:row>
    <x:row r="8194">
      <x:c r="A8194" s="2"/>
    </x:row>
    <x:row r="8195">
      <x:c r="A8195" s="2"/>
    </x:row>
    <x:row r="8196">
      <x:c r="A8196" s="2"/>
    </x:row>
    <x:row r="8197">
      <x:c r="A8197" s="2"/>
    </x:row>
    <x:row r="8198">
      <x:c r="A8198" s="2"/>
    </x:row>
    <x:row r="8199">
      <x:c r="A8199" s="2"/>
    </x:row>
    <x:row r="8200">
      <x:c r="A8200" s="2"/>
    </x:row>
    <x:row r="8201">
      <x:c r="A8201" s="2"/>
    </x:row>
    <x:row r="8202">
      <x:c r="A8202" s="2"/>
    </x:row>
    <x:row r="8203">
      <x:c r="A8203" s="2"/>
    </x:row>
    <x:row r="8204">
      <x:c r="A8204" s="2"/>
    </x:row>
    <x:row r="8205">
      <x:c r="A8205" s="2"/>
    </x:row>
    <x:row r="8206">
      <x:c r="A8206" s="2"/>
    </x:row>
    <x:row r="8207">
      <x:c r="A8207" s="2"/>
    </x:row>
    <x:row r="8208">
      <x:c r="A8208" s="2"/>
    </x:row>
    <x:row r="8209">
      <x:c r="A8209" s="2"/>
    </x:row>
    <x:row r="8210">
      <x:c r="A8210" s="2"/>
    </x:row>
    <x:row r="8211">
      <x:c r="A8211" s="2"/>
    </x:row>
    <x:row r="8212">
      <x:c r="A8212" s="2"/>
    </x:row>
    <x:row r="8213">
      <x:c r="A8213" s="2"/>
    </x:row>
    <x:row r="8214">
      <x:c r="A8214" s="2"/>
    </x:row>
    <x:row r="8215">
      <x:c r="A8215" s="2"/>
    </x:row>
    <x:row r="8216">
      <x:c r="A8216" s="2"/>
    </x:row>
    <x:row r="8217">
      <x:c r="A8217" s="2"/>
    </x:row>
    <x:row r="8218">
      <x:c r="A8218" s="2"/>
    </x:row>
    <x:row r="8219">
      <x:c r="A8219" s="2"/>
    </x:row>
    <x:row r="8220">
      <x:c r="A8220" s="2"/>
    </x:row>
    <x:row r="8221">
      <x:c r="A8221" s="2"/>
    </x:row>
    <x:row r="8222">
      <x:c r="A8222" s="2"/>
    </x:row>
    <x:row r="8223">
      <x:c r="A8223" s="2"/>
    </x:row>
    <x:row r="8224">
      <x:c r="A8224" s="2"/>
    </x:row>
    <x:row r="8225">
      <x:c r="A8225" s="2"/>
    </x:row>
    <x:row r="8226">
      <x:c r="A8226" s="2"/>
    </x:row>
    <x:row r="8227">
      <x:c r="A8227" s="2"/>
    </x:row>
    <x:row r="8228">
      <x:c r="A8228" s="2"/>
    </x:row>
    <x:row r="8229">
      <x:c r="A8229" s="2"/>
    </x:row>
    <x:row r="8230">
      <x:c r="A8230" s="2"/>
    </x:row>
    <x:row r="8231">
      <x:c r="A8231" s="2"/>
    </x:row>
    <x:row r="8232">
      <x:c r="A8232" s="2"/>
    </x:row>
    <x:row r="8233">
      <x:c r="A8233" s="2"/>
    </x:row>
    <x:row r="8234">
      <x:c r="A8234" s="2"/>
    </x:row>
    <x:row r="8235">
      <x:c r="A8235" s="2"/>
    </x:row>
    <x:row r="8236">
      <x:c r="A8236" s="2"/>
    </x:row>
    <x:row r="8237">
      <x:c r="A8237" s="2"/>
    </x:row>
    <x:row r="8238">
      <x:c r="A8238" s="2"/>
    </x:row>
    <x:row r="8239">
      <x:c r="A8239" s="2"/>
    </x:row>
    <x:row r="8240">
      <x:c r="A8240" s="2"/>
    </x:row>
    <x:row r="8241">
      <x:c r="A8241" s="2"/>
    </x:row>
    <x:row r="8242">
      <x:c r="A8242" s="2"/>
    </x:row>
    <x:row r="8243">
      <x:c r="A8243" s="2"/>
    </x:row>
    <x:row r="8244">
      <x:c r="A8244" s="2"/>
    </x:row>
    <x:row r="8245">
      <x:c r="A8245" s="2"/>
    </x:row>
    <x:row r="8246">
      <x:c r="A8246" s="2"/>
    </x:row>
    <x:row r="8247">
      <x:c r="A8247" s="2"/>
    </x:row>
    <x:row r="8248">
      <x:c r="A8248" s="2"/>
    </x:row>
    <x:row r="8249">
      <x:c r="A8249" s="2"/>
    </x:row>
    <x:row r="8250">
      <x:c r="A8250" s="2"/>
    </x:row>
    <x:row r="8251">
      <x:c r="A8251" s="2"/>
    </x:row>
    <x:row r="8252">
      <x:c r="A8252" s="2"/>
    </x:row>
    <x:row r="8253">
      <x:c r="A8253" s="2"/>
    </x:row>
    <x:row r="8254">
      <x:c r="A8254" s="2"/>
    </x:row>
    <x:row r="8255">
      <x:c r="A8255" s="2"/>
    </x:row>
    <x:row r="8256">
      <x:c r="A8256" s="2"/>
    </x:row>
    <x:row r="8257">
      <x:c r="A8257" s="2"/>
    </x:row>
    <x:row r="8258">
      <x:c r="A8258" s="2"/>
    </x:row>
    <x:row r="8259">
      <x:c r="A8259" s="2"/>
    </x:row>
    <x:row r="8260">
      <x:c r="A8260" s="2"/>
    </x:row>
    <x:row r="8261">
      <x:c r="A8261" s="2"/>
    </x:row>
    <x:row r="8262">
      <x:c r="A8262" s="2"/>
    </x:row>
    <x:row r="8263">
      <x:c r="A8263" s="2"/>
    </x:row>
    <x:row r="8264">
      <x:c r="A8264" s="2"/>
    </x:row>
    <x:row r="8265">
      <x:c r="A8265" s="2"/>
    </x:row>
    <x:row r="8266">
      <x:c r="A8266" s="2"/>
    </x:row>
    <x:row r="8267">
      <x:c r="A8267" s="2"/>
    </x:row>
    <x:row r="8268">
      <x:c r="A8268" s="2"/>
    </x:row>
    <x:row r="8269">
      <x:c r="A8269" s="2"/>
    </x:row>
    <x:row r="8270">
      <x:c r="A8270" s="2"/>
    </x:row>
    <x:row r="8271">
      <x:c r="A8271" s="2"/>
    </x:row>
    <x:row r="8272">
      <x:c r="A8272" s="2"/>
    </x:row>
    <x:row r="8273">
      <x:c r="A8273" s="2"/>
    </x:row>
    <x:row r="8274">
      <x:c r="A8274" s="2"/>
    </x:row>
    <x:row r="8275">
      <x:c r="A8275" s="2"/>
    </x:row>
    <x:row r="8276">
      <x:c r="A8276" s="2"/>
    </x:row>
    <x:row r="8277">
      <x:c r="A8277" s="2"/>
    </x:row>
    <x:row r="8278">
      <x:c r="A8278" s="2"/>
    </x:row>
    <x:row r="8279">
      <x:c r="A8279" s="2"/>
    </x:row>
    <x:row r="8280">
      <x:c r="A8280" s="2"/>
    </x:row>
    <x:row r="8281">
      <x:c r="A8281" s="2"/>
    </x:row>
    <x:row r="8282">
      <x:c r="A8282" s="2"/>
    </x:row>
    <x:row r="8283">
      <x:c r="A8283" s="2"/>
    </x:row>
    <x:row r="8284">
      <x:c r="A8284" s="2"/>
    </x:row>
    <x:row r="8285">
      <x:c r="A8285" s="2"/>
    </x:row>
    <x:row r="8286">
      <x:c r="A8286" s="2"/>
    </x:row>
    <x:row r="8287">
      <x:c r="A8287" s="2"/>
    </x:row>
    <x:row r="8288">
      <x:c r="A8288" s="2"/>
    </x:row>
    <x:row r="8289">
      <x:c r="A8289" s="2"/>
    </x:row>
    <x:row r="8290">
      <x:c r="A8290" s="2"/>
    </x:row>
    <x:row r="8291">
      <x:c r="A8291" s="2"/>
    </x:row>
    <x:row r="8292">
      <x:c r="A8292" s="2"/>
    </x:row>
    <x:row r="8293">
      <x:c r="A8293" s="2"/>
    </x:row>
    <x:row r="8294">
      <x:c r="A8294" s="2"/>
    </x:row>
    <x:row r="8295">
      <x:c r="A8295" s="2"/>
    </x:row>
    <x:row r="8296">
      <x:c r="A8296" s="2"/>
    </x:row>
    <x:row r="8297">
      <x:c r="A8297" s="2"/>
    </x:row>
    <x:row r="8298">
      <x:c r="A8298" s="2"/>
    </x:row>
    <x:row r="8299">
      <x:c r="A8299" s="2"/>
    </x:row>
    <x:row r="8300">
      <x:c r="A8300" s="2"/>
    </x:row>
    <x:row r="8301">
      <x:c r="A8301" s="2"/>
    </x:row>
    <x:row r="8302">
      <x:c r="A8302" s="2"/>
    </x:row>
    <x:row r="8303">
      <x:c r="A8303" s="2"/>
    </x:row>
    <x:row r="8304">
      <x:c r="A8304" s="2"/>
    </x:row>
    <x:row r="8305">
      <x:c r="A8305" s="2"/>
    </x:row>
    <x:row r="8306">
      <x:c r="A8306" s="2"/>
    </x:row>
    <x:row r="8307">
      <x:c r="A8307" s="2"/>
    </x:row>
    <x:row r="8308">
      <x:c r="A8308" s="2"/>
    </x:row>
    <x:row r="8309">
      <x:c r="A8309" s="2"/>
    </x:row>
    <x:row r="8310">
      <x:c r="A8310" s="2"/>
    </x:row>
    <x:row r="8311">
      <x:c r="A8311" s="2"/>
    </x:row>
    <x:row r="8312">
      <x:c r="A8312" s="2"/>
    </x:row>
    <x:row r="8313">
      <x:c r="A8313" s="2"/>
    </x:row>
    <x:row r="8314">
      <x:c r="A8314" s="2"/>
    </x:row>
    <x:row r="8315">
      <x:c r="A8315" s="2"/>
    </x:row>
    <x:row r="8316">
      <x:c r="A8316" s="2"/>
    </x:row>
    <x:row r="8317">
      <x:c r="A8317" s="2"/>
    </x:row>
    <x:row r="8318">
      <x:c r="A8318" s="2"/>
    </x:row>
    <x:row r="8319">
      <x:c r="A8319" s="2"/>
    </x:row>
    <x:row r="8320">
      <x:c r="A8320" s="2"/>
    </x:row>
    <x:row r="8321">
      <x:c r="A8321" s="2"/>
    </x:row>
    <x:row r="8322">
      <x:c r="A8322" s="2"/>
    </x:row>
    <x:row r="8323">
      <x:c r="A8323" s="2"/>
    </x:row>
    <x:row r="8324">
      <x:c r="A8324" s="2"/>
    </x:row>
    <x:row r="8325">
      <x:c r="A8325" s="2"/>
    </x:row>
    <x:row r="8326">
      <x:c r="A8326" s="2"/>
    </x:row>
    <x:row r="8327">
      <x:c r="A8327" s="2"/>
    </x:row>
    <x:row r="8328">
      <x:c r="A8328" s="2"/>
    </x:row>
    <x:row r="8329">
      <x:c r="A8329" s="2"/>
    </x:row>
    <x:row r="8330">
      <x:c r="A8330" s="2"/>
    </x:row>
    <x:row r="8331">
      <x:c r="A8331" s="2"/>
    </x:row>
    <x:row r="8332">
      <x:c r="A8332" s="2"/>
    </x:row>
    <x:row r="8333">
      <x:c r="A8333" s="2"/>
    </x:row>
    <x:row r="8334">
      <x:c r="A8334" s="2"/>
    </x:row>
    <x:row r="8335">
      <x:c r="A8335" s="2"/>
    </x:row>
    <x:row r="8336">
      <x:c r="A8336" s="2"/>
    </x:row>
    <x:row r="8337">
      <x:c r="A8337" s="2"/>
    </x:row>
    <x:row r="8338">
      <x:c r="A8338" s="2"/>
    </x:row>
    <x:row r="8339">
      <x:c r="A8339" s="2"/>
    </x:row>
    <x:row r="8340">
      <x:c r="A8340" s="2"/>
    </x:row>
    <x:row r="8341">
      <x:c r="A8341" s="2"/>
    </x:row>
    <x:row r="8342">
      <x:c r="A8342" s="2"/>
    </x:row>
    <x:row r="8343">
      <x:c r="A8343" s="2"/>
    </x:row>
    <x:row r="8344">
      <x:c r="A8344" s="2"/>
    </x:row>
    <x:row r="8345">
      <x:c r="A8345" s="2"/>
    </x:row>
    <x:row r="8346">
      <x:c r="A8346" s="2"/>
    </x:row>
    <x:row r="8347">
      <x:c r="A8347" s="2"/>
    </x:row>
    <x:row r="8348">
      <x:c r="A8348" s="2"/>
    </x:row>
    <x:row r="8349">
      <x:c r="A8349" s="2"/>
    </x:row>
    <x:row r="8350">
      <x:c r="A8350" s="2"/>
    </x:row>
    <x:row r="8351">
      <x:c r="A8351" s="2"/>
    </x:row>
    <x:row r="8352">
      <x:c r="A8352" s="2"/>
    </x:row>
    <x:row r="8353">
      <x:c r="A8353" s="2"/>
    </x:row>
    <x:row r="8354">
      <x:c r="A8354" s="2"/>
    </x:row>
    <x:row r="8355">
      <x:c r="A8355" s="2"/>
    </x:row>
    <x:row r="8356">
      <x:c r="A8356" s="2"/>
    </x:row>
    <x:row r="8357">
      <x:c r="A8357" s="2"/>
    </x:row>
    <x:row r="8358">
      <x:c r="A8358" s="2"/>
    </x:row>
    <x:row r="8359">
      <x:c r="A8359" s="2"/>
    </x:row>
    <x:row r="8360">
      <x:c r="A8360" s="2"/>
    </x:row>
    <x:row r="8361">
      <x:c r="A8361" s="2"/>
    </x:row>
    <x:row r="8362">
      <x:c r="A8362" s="2"/>
    </x:row>
    <x:row r="8363">
      <x:c r="A8363" s="2"/>
    </x:row>
    <x:row r="8364">
      <x:c r="A8364" s="2"/>
    </x:row>
    <x:row r="8365">
      <x:c r="A8365" s="2"/>
    </x:row>
    <x:row r="8366">
      <x:c r="A8366" s="2"/>
    </x:row>
    <x:row r="8367">
      <x:c r="A8367" s="2"/>
    </x:row>
    <x:row r="8368">
      <x:c r="A8368" s="2"/>
    </x:row>
    <x:row r="8369">
      <x:c r="A8369" s="2"/>
    </x:row>
    <x:row r="8370">
      <x:c r="A8370" s="2"/>
    </x:row>
    <x:row r="8371">
      <x:c r="A8371" s="2"/>
    </x:row>
    <x:row r="8372">
      <x:c r="A8372" s="2"/>
    </x:row>
    <x:row r="8373">
      <x:c r="A8373" s="2"/>
    </x:row>
    <x:row r="8374">
      <x:c r="A8374" s="2"/>
    </x:row>
    <x:row r="8375">
      <x:c r="A8375" s="2"/>
    </x:row>
    <x:row r="8376">
      <x:c r="A8376" s="2"/>
    </x:row>
    <x:row r="8377">
      <x:c r="A8377" s="2"/>
    </x:row>
    <x:row r="8378">
      <x:c r="A8378" s="2"/>
    </x:row>
    <x:row r="8379">
      <x:c r="A8379" s="2"/>
    </x:row>
    <x:row r="8380">
      <x:c r="A8380" s="2"/>
    </x:row>
    <x:row r="8381">
      <x:c r="A8381" s="2"/>
    </x:row>
    <x:row r="8382">
      <x:c r="A8382" s="2"/>
    </x:row>
    <x:row r="8383">
      <x:c r="A8383" s="2"/>
    </x:row>
    <x:row r="8384">
      <x:c r="A8384" s="2"/>
    </x:row>
    <x:row r="8385">
      <x:c r="A8385" s="2"/>
    </x:row>
    <x:row r="8386">
      <x:c r="A8386" s="2"/>
    </x:row>
    <x:row r="8387">
      <x:c r="A8387" s="2"/>
    </x:row>
    <x:row r="8388">
      <x:c r="A8388" s="2"/>
    </x:row>
    <x:row r="8389">
      <x:c r="A8389" s="2"/>
    </x:row>
    <x:row r="8390">
      <x:c r="A8390" s="2"/>
    </x:row>
    <x:row r="8391">
      <x:c r="A8391" s="2"/>
    </x:row>
    <x:row r="8392">
      <x:c r="A8392" s="2"/>
    </x:row>
    <x:row r="8393">
      <x:c r="A8393" s="2"/>
    </x:row>
    <x:row r="8394">
      <x:c r="A8394" s="2"/>
    </x:row>
    <x:row r="8395">
      <x:c r="A8395" s="2"/>
    </x:row>
    <x:row r="8396">
      <x:c r="A8396" s="2"/>
    </x:row>
    <x:row r="8397">
      <x:c r="A8397" s="2"/>
    </x:row>
    <x:row r="8398">
      <x:c r="A8398" s="2"/>
    </x:row>
    <x:row r="8399">
      <x:c r="A8399" s="2"/>
    </x:row>
    <x:row r="8400">
      <x:c r="A8400" s="2"/>
    </x:row>
    <x:row r="8401">
      <x:c r="A8401" s="2"/>
    </x:row>
    <x:row r="8402">
      <x:c r="A8402" s="2"/>
    </x:row>
    <x:row r="8403">
      <x:c r="A8403" s="2"/>
    </x:row>
    <x:row r="8404">
      <x:c r="A8404" s="2"/>
    </x:row>
    <x:row r="8405">
      <x:c r="A8405" s="2"/>
    </x:row>
    <x:row r="8406">
      <x:c r="A8406" s="2"/>
    </x:row>
    <x:row r="8407">
      <x:c r="A8407" s="2"/>
    </x:row>
    <x:row r="8408">
      <x:c r="A8408" s="2"/>
    </x:row>
    <x:row r="8409">
      <x:c r="A8409" s="2"/>
    </x:row>
    <x:row r="8410">
      <x:c r="A8410" s="2"/>
    </x:row>
    <x:row r="8411">
      <x:c r="A8411" s="2"/>
    </x:row>
    <x:row r="8412">
      <x:c r="A8412" s="2"/>
    </x:row>
    <x:row r="8413">
      <x:c r="A8413" s="2"/>
    </x:row>
    <x:row r="8414">
      <x:c r="A8414" s="2"/>
    </x:row>
    <x:row r="8415">
      <x:c r="A8415" s="2"/>
    </x:row>
    <x:row r="8416">
      <x:c r="A8416" s="2"/>
    </x:row>
    <x:row r="8417">
      <x:c r="A8417" s="2"/>
    </x:row>
    <x:row r="8418">
      <x:c r="A8418" s="2"/>
    </x:row>
    <x:row r="8419">
      <x:c r="A8419" s="2"/>
    </x:row>
    <x:row r="8420">
      <x:c r="A8420" s="2"/>
    </x:row>
    <x:row r="8421">
      <x:c r="A8421" s="2"/>
    </x:row>
    <x:row r="8422">
      <x:c r="A8422" s="2"/>
    </x:row>
    <x:row r="8423">
      <x:c r="A8423" s="2"/>
    </x:row>
    <x:row r="8424">
      <x:c r="A8424" s="2"/>
    </x:row>
    <x:row r="8425">
      <x:c r="A8425" s="2"/>
    </x:row>
    <x:row r="8426">
      <x:c r="A8426" s="2"/>
    </x:row>
    <x:row r="8427">
      <x:c r="A8427" s="2"/>
    </x:row>
    <x:row r="8428">
      <x:c r="A8428" s="2"/>
    </x:row>
    <x:row r="8429">
      <x:c r="A8429" s="2"/>
    </x:row>
    <x:row r="8430">
      <x:c r="A8430" s="2"/>
    </x:row>
    <x:row r="8431">
      <x:c r="A8431" s="2"/>
    </x:row>
    <x:row r="8432">
      <x:c r="A8432" s="2"/>
    </x:row>
    <x:row r="8433">
      <x:c r="A8433" s="2"/>
    </x:row>
    <x:row r="8434">
      <x:c r="A8434" s="2"/>
    </x:row>
    <x:row r="8435">
      <x:c r="A8435" s="2"/>
    </x:row>
    <x:row r="8436">
      <x:c r="A8436" s="2"/>
    </x:row>
    <x:row r="8437">
      <x:c r="A8437" s="2"/>
    </x:row>
    <x:row r="8438">
      <x:c r="A8438" s="2"/>
    </x:row>
    <x:row r="8439">
      <x:c r="A8439" s="2"/>
    </x:row>
    <x:row r="8440">
      <x:c r="A8440" s="2"/>
    </x:row>
    <x:row r="8441">
      <x:c r="A8441" s="2"/>
    </x:row>
    <x:row r="8442">
      <x:c r="A8442" s="2"/>
    </x:row>
    <x:row r="8443">
      <x:c r="A8443" s="2"/>
    </x:row>
    <x:row r="8444">
      <x:c r="A8444" s="2"/>
    </x:row>
    <x:row r="8445">
      <x:c r="A8445" s="2"/>
    </x:row>
    <x:row r="8446">
      <x:c r="A8446" s="2"/>
    </x:row>
    <x:row r="8447">
      <x:c r="A8447" s="2"/>
    </x:row>
    <x:row r="8448">
      <x:c r="A8448" s="2"/>
    </x:row>
    <x:row r="8449">
      <x:c r="A8449" s="2"/>
    </x:row>
    <x:row r="8450">
      <x:c r="A8450" s="2"/>
    </x:row>
    <x:row r="8451">
      <x:c r="A8451" s="2"/>
    </x:row>
    <x:row r="8452">
      <x:c r="A8452" s="2"/>
    </x:row>
    <x:row r="8453">
      <x:c r="A8453" s="2"/>
    </x:row>
    <x:row r="8454">
      <x:c r="A8454" s="2"/>
    </x:row>
    <x:row r="8455">
      <x:c r="A8455" s="2"/>
    </x:row>
    <x:row r="8456">
      <x:c r="A8456" s="2"/>
    </x:row>
    <x:row r="8457">
      <x:c r="A8457" s="2"/>
    </x:row>
    <x:row r="8458">
      <x:c r="A8458" s="2"/>
    </x:row>
    <x:row r="8459">
      <x:c r="A8459" s="2"/>
    </x:row>
    <x:row r="8460">
      <x:c r="A8460" s="2"/>
    </x:row>
    <x:row r="8461">
      <x:c r="A8461" s="2"/>
    </x:row>
    <x:row r="8462">
      <x:c r="A8462" s="2"/>
    </x:row>
    <x:row r="8463">
      <x:c r="A8463" s="2"/>
    </x:row>
    <x:row r="8464">
      <x:c r="A8464" s="2"/>
    </x:row>
    <x:row r="8465">
      <x:c r="A8465" s="2"/>
    </x:row>
    <x:row r="8466">
      <x:c r="A8466" s="2"/>
    </x:row>
    <x:row r="8467">
      <x:c r="A8467" s="2"/>
    </x:row>
    <x:row r="8468">
      <x:c r="A8468" s="2"/>
    </x:row>
    <x:row r="8469">
      <x:c r="A8469" s="2"/>
    </x:row>
    <x:row r="8470">
      <x:c r="A8470" s="2"/>
    </x:row>
    <x:row r="8471">
      <x:c r="A8471" s="2"/>
    </x:row>
    <x:row r="8472">
      <x:c r="A8472" s="2"/>
    </x:row>
    <x:row r="8473">
      <x:c r="A8473" s="2"/>
    </x:row>
    <x:row r="8474">
      <x:c r="A8474" s="2"/>
    </x:row>
    <x:row r="8475">
      <x:c r="A8475" s="2"/>
    </x:row>
    <x:row r="8476">
      <x:c r="A8476" s="2"/>
    </x:row>
    <x:row r="8477">
      <x:c r="A8477" s="2"/>
    </x:row>
    <x:row r="8478">
      <x:c r="A8478" s="2"/>
    </x:row>
    <x:row r="8479">
      <x:c r="A8479" s="2"/>
    </x:row>
    <x:row r="8480">
      <x:c r="A8480" s="2"/>
    </x:row>
    <x:row r="8481">
      <x:c r="A8481" s="2"/>
    </x:row>
    <x:row r="8482">
      <x:c r="A8482" s="2"/>
    </x:row>
    <x:row r="8483">
      <x:c r="A8483" s="2"/>
    </x:row>
    <x:row r="8484">
      <x:c r="A8484" s="2"/>
    </x:row>
    <x:row r="8485">
      <x:c r="A8485" s="2"/>
    </x:row>
    <x:row r="8486">
      <x:c r="A8486" s="2"/>
    </x:row>
    <x:row r="8487">
      <x:c r="A8487" s="2"/>
    </x:row>
    <x:row r="8488">
      <x:c r="A8488" s="2"/>
    </x:row>
    <x:row r="8489">
      <x:c r="A8489" s="2"/>
    </x:row>
    <x:row r="8490">
      <x:c r="A8490" s="2"/>
    </x:row>
    <x:row r="8491">
      <x:c r="A8491" s="2"/>
    </x:row>
    <x:row r="8492">
      <x:c r="A8492" s="2"/>
    </x:row>
    <x:row r="8493">
      <x:c r="A8493" s="2"/>
    </x:row>
    <x:row r="8494">
      <x:c r="A8494" s="2"/>
    </x:row>
    <x:row r="8495">
      <x:c r="A8495" s="2"/>
    </x:row>
    <x:row r="8496">
      <x:c r="A8496" s="2"/>
    </x:row>
    <x:row r="8497">
      <x:c r="A8497" s="2"/>
    </x:row>
    <x:row r="8498">
      <x:c r="A8498" s="2"/>
    </x:row>
    <x:row r="8499">
      <x:c r="A8499" s="2"/>
    </x:row>
    <x:row r="8500">
      <x:c r="A8500" s="2"/>
    </x:row>
    <x:row r="8501">
      <x:c r="A8501" s="2"/>
    </x:row>
    <x:row r="8502">
      <x:c r="A8502" s="2"/>
    </x:row>
    <x:row r="8503">
      <x:c r="A8503" s="2"/>
    </x:row>
    <x:row r="8504">
      <x:c r="A8504" s="2"/>
    </x:row>
    <x:row r="8505">
      <x:c r="A8505" s="2"/>
    </x:row>
    <x:row r="8506">
      <x:c r="A8506" s="2"/>
    </x:row>
    <x:row r="8507">
      <x:c r="A8507" s="2"/>
    </x:row>
    <x:row r="8508">
      <x:c r="A8508" s="2"/>
    </x:row>
    <x:row r="8509">
      <x:c r="A8509" s="2"/>
    </x:row>
    <x:row r="8510">
      <x:c r="A8510" s="2"/>
    </x:row>
    <x:row r="8511">
      <x:c r="A8511" s="2"/>
    </x:row>
    <x:row r="8512">
      <x:c r="A8512" s="2"/>
    </x:row>
    <x:row r="8513">
      <x:c r="A8513" s="2"/>
    </x:row>
    <x:row r="8514">
      <x:c r="A8514" s="2"/>
    </x:row>
    <x:row r="8515">
      <x:c r="A8515" s="2"/>
    </x:row>
    <x:row r="8516">
      <x:c r="A8516" s="2"/>
    </x:row>
    <x:row r="8517">
      <x:c r="A8517" s="2"/>
    </x:row>
    <x:row r="8518">
      <x:c r="A8518" s="2"/>
    </x:row>
    <x:row r="8519">
      <x:c r="A8519" s="2"/>
    </x:row>
    <x:row r="8520">
      <x:c r="A8520" s="2"/>
    </x:row>
    <x:row r="8521">
      <x:c r="A8521" s="2"/>
    </x:row>
    <x:row r="8522">
      <x:c r="A8522" s="2"/>
    </x:row>
    <x:row r="8523">
      <x:c r="A8523" s="2"/>
    </x:row>
    <x:row r="8524">
      <x:c r="A8524" s="2"/>
    </x:row>
    <x:row r="8525">
      <x:c r="A8525" s="2"/>
    </x:row>
    <x:row r="8526">
      <x:c r="A8526" s="2"/>
    </x:row>
    <x:row r="8527">
      <x:c r="A8527" s="2"/>
    </x:row>
    <x:row r="8528">
      <x:c r="A8528" s="2"/>
    </x:row>
    <x:row r="8529">
      <x:c r="A8529" s="2"/>
    </x:row>
    <x:row r="8530">
      <x:c r="A8530" s="2"/>
    </x:row>
    <x:row r="8531">
      <x:c r="A8531" s="2"/>
    </x:row>
    <x:row r="8532">
      <x:c r="A8532" s="2"/>
    </x:row>
    <x:row r="8533">
      <x:c r="A8533" s="2"/>
    </x:row>
    <x:row r="8534">
      <x:c r="A8534" s="2"/>
    </x:row>
    <x:row r="8535">
      <x:c r="A8535" s="2"/>
    </x:row>
    <x:row r="8536">
      <x:c r="A8536" s="2"/>
    </x:row>
    <x:row r="8537">
      <x:c r="A8537" s="2"/>
    </x:row>
    <x:row r="8538">
      <x:c r="A8538" s="2"/>
    </x:row>
    <x:row r="8539">
      <x:c r="A8539" s="2"/>
    </x:row>
    <x:row r="8540">
      <x:c r="A8540" s="2"/>
    </x:row>
    <x:row r="8541">
      <x:c r="A8541" s="2"/>
    </x:row>
    <x:row r="8542">
      <x:c r="A8542" s="2"/>
    </x:row>
    <x:row r="8543">
      <x:c r="A8543" s="2"/>
    </x:row>
    <x:row r="8544">
      <x:c r="A8544" s="2"/>
    </x:row>
    <x:row r="8545">
      <x:c r="A8545" s="2"/>
    </x:row>
    <x:row r="8546">
      <x:c r="A8546" s="2"/>
    </x:row>
    <x:row r="8547">
      <x:c r="A8547" s="2"/>
    </x:row>
    <x:row r="8548">
      <x:c r="A8548" s="2"/>
    </x:row>
    <x:row r="8549">
      <x:c r="A8549" s="2"/>
    </x:row>
    <x:row r="8550">
      <x:c r="A8550" s="2"/>
    </x:row>
    <x:row r="8551">
      <x:c r="A8551" s="2"/>
    </x:row>
    <x:row r="8552">
      <x:c r="A8552" s="2"/>
    </x:row>
    <x:row r="8553">
      <x:c r="A8553" s="2"/>
    </x:row>
    <x:row r="8554">
      <x:c r="A8554" s="2"/>
    </x:row>
    <x:row r="8555">
      <x:c r="A8555" s="2"/>
    </x:row>
    <x:row r="8556">
      <x:c r="A8556" s="2"/>
    </x:row>
    <x:row r="8557">
      <x:c r="A8557" s="2"/>
    </x:row>
    <x:row r="8558">
      <x:c r="A8558" s="2"/>
    </x:row>
    <x:row r="8559">
      <x:c r="A8559" s="2"/>
    </x:row>
    <x:row r="8560">
      <x:c r="A8560" s="2"/>
    </x:row>
    <x:row r="8561">
      <x:c r="A8561" s="2"/>
    </x:row>
    <x:row r="8562">
      <x:c r="A8562" s="2"/>
    </x:row>
    <x:row r="8563">
      <x:c r="A8563" s="2"/>
    </x:row>
    <x:row r="8564">
      <x:c r="A8564" s="2"/>
    </x:row>
    <x:row r="8565">
      <x:c r="A8565" s="2"/>
    </x:row>
    <x:row r="8566">
      <x:c r="A8566" s="2"/>
    </x:row>
    <x:row r="8567">
      <x:c r="A8567" s="2"/>
    </x:row>
    <x:row r="8568">
      <x:c r="A8568" s="2"/>
    </x:row>
    <x:row r="8569">
      <x:c r="A8569" s="2"/>
    </x:row>
    <x:row r="8570">
      <x:c r="A8570" s="2"/>
    </x:row>
    <x:row r="8571">
      <x:c r="A8571" s="2"/>
    </x:row>
    <x:row r="8572">
      <x:c r="A8572" s="2"/>
    </x:row>
    <x:row r="8573">
      <x:c r="A8573" s="2"/>
    </x:row>
    <x:row r="8574">
      <x:c r="A8574" s="2"/>
    </x:row>
    <x:row r="8575">
      <x:c r="A8575" s="2"/>
    </x:row>
    <x:row r="8576">
      <x:c r="A8576" s="2"/>
    </x:row>
    <x:row r="8577">
      <x:c r="A8577" s="2"/>
    </x:row>
    <x:row r="8578">
      <x:c r="A8578" s="2"/>
    </x:row>
    <x:row r="8579">
      <x:c r="A8579" s="2"/>
    </x:row>
    <x:row r="8580">
      <x:c r="A8580" s="2"/>
    </x:row>
    <x:row r="8581">
      <x:c r="A8581" s="2"/>
    </x:row>
    <x:row r="8582">
      <x:c r="A8582" s="2"/>
    </x:row>
    <x:row r="8583">
      <x:c r="A8583" s="2"/>
    </x:row>
    <x:row r="8584">
      <x:c r="A8584" s="2"/>
    </x:row>
    <x:row r="8585">
      <x:c r="A8585" s="2"/>
    </x:row>
    <x:row r="8586">
      <x:c r="A8586" s="2"/>
    </x:row>
    <x:row r="8587">
      <x:c r="A8587" s="2"/>
    </x:row>
    <x:row r="8588">
      <x:c r="A8588" s="2"/>
    </x:row>
    <x:row r="8589">
      <x:c r="A8589" s="2"/>
    </x:row>
    <x:row r="8590">
      <x:c r="A8590" s="2"/>
    </x:row>
    <x:row r="8591">
      <x:c r="A8591" s="2"/>
    </x:row>
    <x:row r="8592">
      <x:c r="A8592" s="2"/>
    </x:row>
    <x:row r="8593">
      <x:c r="A8593" s="2"/>
    </x:row>
    <x:row r="8594">
      <x:c r="A8594" s="2"/>
    </x:row>
    <x:row r="8595">
      <x:c r="A8595" s="2"/>
    </x:row>
    <x:row r="8596">
      <x:c r="A8596" s="2"/>
    </x:row>
    <x:row r="8597">
      <x:c r="A8597" s="2"/>
    </x:row>
    <x:row r="8598">
      <x:c r="A8598" s="2"/>
    </x:row>
    <x:row r="8599">
      <x:c r="A8599" s="2"/>
    </x:row>
    <x:row r="8600">
      <x:c r="A8600" s="2"/>
    </x:row>
    <x:row r="8601">
      <x:c r="A8601" s="2"/>
    </x:row>
    <x:row r="8602">
      <x:c r="A8602" s="2"/>
    </x:row>
    <x:row r="8603">
      <x:c r="A8603" s="2"/>
    </x:row>
    <x:row r="8604">
      <x:c r="A8604" s="2"/>
    </x:row>
    <x:row r="8605">
      <x:c r="A8605" s="2"/>
    </x:row>
    <x:row r="8606">
      <x:c r="A8606" s="2"/>
    </x:row>
    <x:row r="8607">
      <x:c r="A8607" s="2"/>
    </x:row>
    <x:row r="8608">
      <x:c r="A8608" s="2"/>
    </x:row>
    <x:row r="8609">
      <x:c r="A8609" s="2"/>
    </x:row>
    <x:row r="8610">
      <x:c r="A8610" s="2"/>
    </x:row>
    <x:row r="8611">
      <x:c r="A8611" s="2"/>
    </x:row>
    <x:row r="8612">
      <x:c r="A8612" s="2"/>
    </x:row>
    <x:row r="8613">
      <x:c r="A8613" s="2"/>
    </x:row>
    <x:row r="8614">
      <x:c r="A8614" s="2"/>
    </x:row>
    <x:row r="8615">
      <x:c r="A8615" s="2"/>
    </x:row>
    <x:row r="8616">
      <x:c r="A8616" s="2"/>
    </x:row>
    <x:row r="8617">
      <x:c r="A8617" s="2"/>
    </x:row>
    <x:row r="8618">
      <x:c r="A8618" s="2"/>
    </x:row>
    <x:row r="8619">
      <x:c r="A8619" s="2"/>
    </x:row>
    <x:row r="8620">
      <x:c r="A8620" s="2"/>
    </x:row>
    <x:row r="8621">
      <x:c r="A8621" s="2"/>
    </x:row>
    <x:row r="8622">
      <x:c r="A8622" s="2"/>
    </x:row>
    <x:row r="8623">
      <x:c r="A8623" s="2"/>
    </x:row>
    <x:row r="8624">
      <x:c r="A8624" s="2"/>
    </x:row>
    <x:row r="8625">
      <x:c r="A8625" s="2"/>
    </x:row>
    <x:row r="8626">
      <x:c r="A8626" s="2"/>
    </x:row>
    <x:row r="8627">
      <x:c r="A8627" s="2"/>
    </x:row>
    <x:row r="8628">
      <x:c r="A8628" s="2"/>
    </x:row>
    <x:row r="8629">
      <x:c r="A8629" s="2"/>
    </x:row>
    <x:row r="8630">
      <x:c r="A8630" s="2"/>
    </x:row>
    <x:row r="8631">
      <x:c r="A8631" s="2"/>
    </x:row>
    <x:row r="8632">
      <x:c r="A8632" s="2"/>
    </x:row>
    <x:row r="8633">
      <x:c r="A8633" s="2"/>
    </x:row>
    <x:row r="8634">
      <x:c r="A8634" s="2"/>
    </x:row>
    <x:row r="8635">
      <x:c r="A8635" s="2"/>
    </x:row>
    <x:row r="8636">
      <x:c r="A8636" s="2"/>
    </x:row>
    <x:row r="8637">
      <x:c r="A8637" s="2"/>
    </x:row>
    <x:row r="8638">
      <x:c r="A8638" s="2"/>
    </x:row>
    <x:row r="8639">
      <x:c r="A8639" s="2"/>
    </x:row>
    <x:row r="8640">
      <x:c r="A8640" s="2"/>
    </x:row>
    <x:row r="8641">
      <x:c r="A8641" s="2"/>
    </x:row>
    <x:row r="8642">
      <x:c r="A8642" s="2"/>
    </x:row>
    <x:row r="8643">
      <x:c r="A8643" s="2"/>
    </x:row>
    <x:row r="8644">
      <x:c r="A8644" s="2"/>
    </x:row>
    <x:row r="8645">
      <x:c r="A8645" s="2"/>
    </x:row>
    <x:row r="8646">
      <x:c r="A8646" s="2"/>
    </x:row>
    <x:row r="8647">
      <x:c r="A8647" s="2"/>
    </x:row>
    <x:row r="8648">
      <x:c r="A8648" s="2"/>
    </x:row>
    <x:row r="8649">
      <x:c r="A8649" s="2"/>
    </x:row>
    <x:row r="8650">
      <x:c r="A8650" s="2"/>
    </x:row>
    <x:row r="8651">
      <x:c r="A8651" s="2"/>
    </x:row>
    <x:row r="8652">
      <x:c r="A8652" s="2"/>
    </x:row>
    <x:row r="8653">
      <x:c r="A8653" s="2"/>
    </x:row>
    <x:row r="8654">
      <x:c r="A8654" s="2"/>
    </x:row>
    <x:row r="8655">
      <x:c r="A8655" s="2"/>
    </x:row>
    <x:row r="8656">
      <x:c r="A8656" s="2"/>
    </x:row>
    <x:row r="8657">
      <x:c r="A8657" s="2"/>
    </x:row>
    <x:row r="8658">
      <x:c r="A8658" s="2"/>
    </x:row>
    <x:row r="8659">
      <x:c r="A8659" s="2"/>
    </x:row>
    <x:row r="8660">
      <x:c r="A8660" s="2"/>
    </x:row>
    <x:row r="8661">
      <x:c r="A8661" s="2"/>
    </x:row>
    <x:row r="8662">
      <x:c r="A8662" s="2"/>
    </x:row>
    <x:row r="8663">
      <x:c r="A8663" s="2"/>
    </x:row>
    <x:row r="8664">
      <x:c r="A8664" s="2"/>
    </x:row>
    <x:row r="8665">
      <x:c r="A8665" s="2"/>
    </x:row>
    <x:row r="8666">
      <x:c r="A8666" s="2"/>
    </x:row>
    <x:row r="8667">
      <x:c r="A8667" s="2"/>
    </x:row>
    <x:row r="8668">
      <x:c r="A8668" s="2"/>
    </x:row>
    <x:row r="8669">
      <x:c r="A8669" s="2"/>
    </x:row>
    <x:row r="8670">
      <x:c r="A8670" s="2"/>
    </x:row>
    <x:row r="8671">
      <x:c r="A8671" s="2"/>
    </x:row>
    <x:row r="8672">
      <x:c r="A8672" s="2"/>
    </x:row>
    <x:row r="8673">
      <x:c r="A8673" s="2"/>
    </x:row>
    <x:row r="8674">
      <x:c r="A8674" s="2"/>
    </x:row>
    <x:row r="8675">
      <x:c r="A8675" s="2"/>
    </x:row>
    <x:row r="8676">
      <x:c r="A8676" s="2"/>
    </x:row>
    <x:row r="8677">
      <x:c r="A8677" s="2"/>
    </x:row>
    <x:row r="8678">
      <x:c r="A8678" s="2"/>
    </x:row>
    <x:row r="8679">
      <x:c r="A8679" s="2"/>
    </x:row>
    <x:row r="8680">
      <x:c r="A8680" s="2"/>
    </x:row>
    <x:row r="8681">
      <x:c r="A8681" s="2"/>
    </x:row>
    <x:row r="8682">
      <x:c r="A8682" s="2"/>
    </x:row>
    <x:row r="8683">
      <x:c r="A8683" s="2"/>
    </x:row>
    <x:row r="8684">
      <x:c r="A8684" s="2"/>
    </x:row>
    <x:row r="8685">
      <x:c r="A8685" s="2"/>
    </x:row>
    <x:row r="8686">
      <x:c r="A8686" s="2"/>
    </x:row>
    <x:row r="8687">
      <x:c r="A8687" s="2"/>
    </x:row>
    <x:row r="8688">
      <x:c r="A8688" s="2"/>
    </x:row>
    <x:row r="8689">
      <x:c r="A8689" s="2"/>
    </x:row>
    <x:row r="8690">
      <x:c r="A8690" s="2"/>
    </x:row>
    <x:row r="8691">
      <x:c r="A8691" s="2"/>
    </x:row>
    <x:row r="8692">
      <x:c r="A8692" s="2"/>
    </x:row>
    <x:row r="8693">
      <x:c r="A8693" s="2"/>
    </x:row>
    <x:row r="8694">
      <x:c r="A8694" s="2"/>
    </x:row>
    <x:row r="8695">
      <x:c r="A8695" s="2"/>
    </x:row>
    <x:row r="8696">
      <x:c r="A8696" s="2"/>
    </x:row>
    <x:row r="8697">
      <x:c r="A8697" s="2"/>
    </x:row>
    <x:row r="8698">
      <x:c r="A8698" s="2"/>
    </x:row>
    <x:row r="8699">
      <x:c r="A8699" s="2"/>
    </x:row>
    <x:row r="8700">
      <x:c r="A8700" s="2"/>
    </x:row>
    <x:row r="8701">
      <x:c r="A8701" s="2"/>
    </x:row>
    <x:row r="8702">
      <x:c r="A8702" s="2"/>
    </x:row>
    <x:row r="8703">
      <x:c r="A8703" s="2"/>
    </x:row>
    <x:row r="8704">
      <x:c r="A8704" s="2"/>
    </x:row>
    <x:row r="8705">
      <x:c r="A8705" s="2"/>
    </x:row>
    <x:row r="8706">
      <x:c r="A8706" s="2"/>
    </x:row>
    <x:row r="8707">
      <x:c r="A8707" s="2"/>
    </x:row>
    <x:row r="8708">
      <x:c r="A8708" s="2"/>
    </x:row>
    <x:row r="8709">
      <x:c r="A8709" s="2"/>
    </x:row>
    <x:row r="8710">
      <x:c r="A8710" s="2"/>
    </x:row>
    <x:row r="8711">
      <x:c r="A8711" s="2"/>
    </x:row>
    <x:row r="8712">
      <x:c r="A8712" s="2"/>
    </x:row>
    <x:row r="8713">
      <x:c r="A8713" s="2"/>
    </x:row>
    <x:row r="8714">
      <x:c r="A8714" s="2"/>
    </x:row>
    <x:row r="8715">
      <x:c r="A8715" s="2"/>
    </x:row>
    <x:row r="8716">
      <x:c r="A8716" s="2"/>
    </x:row>
    <x:row r="8717">
      <x:c r="A8717" s="2"/>
    </x:row>
    <x:row r="8718">
      <x:c r="A8718" s="2"/>
    </x:row>
    <x:row r="8719">
      <x:c r="A8719" s="2"/>
    </x:row>
    <x:row r="8720">
      <x:c r="A8720" s="2"/>
    </x:row>
    <x:row r="8721">
      <x:c r="A8721" s="2"/>
    </x:row>
    <x:row r="8722">
      <x:c r="A8722" s="2"/>
    </x:row>
    <x:row r="8723">
      <x:c r="A8723" s="2"/>
    </x:row>
    <x:row r="8724">
      <x:c r="A8724" s="2"/>
    </x:row>
    <x:row r="8725">
      <x:c r="A8725" s="2"/>
    </x:row>
    <x:row r="8726">
      <x:c r="A8726" s="2"/>
    </x:row>
    <x:row r="8727">
      <x:c r="A8727" s="2"/>
    </x:row>
    <x:row r="8728">
      <x:c r="A8728" s="2"/>
    </x:row>
    <x:row r="8729">
      <x:c r="A8729" s="2"/>
    </x:row>
    <x:row r="8730">
      <x:c r="A8730" s="2"/>
    </x:row>
    <x:row r="8731">
      <x:c r="A8731" s="2"/>
    </x:row>
    <x:row r="8732">
      <x:c r="A8732" s="2"/>
    </x:row>
    <x:row r="8733">
      <x:c r="A8733" s="2"/>
    </x:row>
    <x:row r="8734">
      <x:c r="A8734" s="2"/>
    </x:row>
    <x:row r="8735">
      <x:c r="A8735" s="2"/>
    </x:row>
    <x:row r="8736">
      <x:c r="A8736" s="2"/>
    </x:row>
    <x:row r="8737">
      <x:c r="A8737" s="2"/>
    </x:row>
    <x:row r="8738">
      <x:c r="A8738" s="2"/>
    </x:row>
    <x:row r="8739">
      <x:c r="A8739" s="2"/>
    </x:row>
    <x:row r="8740">
      <x:c r="A8740" s="2"/>
    </x:row>
    <x:row r="8741">
      <x:c r="A8741" s="2"/>
    </x:row>
    <x:row r="8742">
      <x:c r="A8742" s="2"/>
    </x:row>
    <x:row r="8743">
      <x:c r="A8743" s="2"/>
    </x:row>
    <x:row r="8744">
      <x:c r="A8744" s="2"/>
    </x:row>
    <x:row r="8745">
      <x:c r="A8745" s="2"/>
    </x:row>
    <x:row r="8746">
      <x:c r="A8746" s="2"/>
    </x:row>
    <x:row r="8747">
      <x:c r="A8747" s="2"/>
    </x:row>
    <x:row r="8748">
      <x:c r="A8748" s="2"/>
    </x:row>
    <x:row r="8749">
      <x:c r="A8749" s="2"/>
    </x:row>
    <x:row r="8750">
      <x:c r="A8750" s="2"/>
    </x:row>
    <x:row r="8751">
      <x:c r="A8751" s="2"/>
    </x:row>
    <x:row r="8752">
      <x:c r="A8752" s="2"/>
    </x:row>
    <x:row r="8753">
      <x:c r="A8753" s="2"/>
    </x:row>
    <x:row r="8754">
      <x:c r="A8754" s="2"/>
    </x:row>
    <x:row r="8755">
      <x:c r="A8755" s="2"/>
    </x:row>
    <x:row r="8756">
      <x:c r="A8756" s="2"/>
    </x:row>
    <x:row r="8757">
      <x:c r="A8757" s="2"/>
    </x:row>
    <x:row r="8758">
      <x:c r="A8758" s="2"/>
    </x:row>
    <x:row r="8759">
      <x:c r="A8759" s="2"/>
    </x:row>
    <x:row r="8760">
      <x:c r="A8760" s="2"/>
    </x:row>
    <x:row r="8761">
      <x:c r="A8761" s="2"/>
    </x:row>
    <x:row r="8762">
      <x:c r="A8762" s="2"/>
    </x:row>
    <x:row r="8763">
      <x:c r="A8763" s="2"/>
    </x:row>
    <x:row r="8764">
      <x:c r="A8764" s="2"/>
    </x:row>
    <x:row r="8765">
      <x:c r="A8765" s="2"/>
    </x:row>
    <x:row r="8766">
      <x:c r="A8766" s="2"/>
    </x:row>
    <x:row r="8767">
      <x:c r="A8767" s="2"/>
    </x:row>
    <x:row r="8768">
      <x:c r="A8768" s="2"/>
    </x:row>
    <x:row r="8769">
      <x:c r="A8769" s="2"/>
    </x:row>
    <x:row r="8770">
      <x:c r="A8770" s="2"/>
    </x:row>
    <x:row r="8771">
      <x:c r="A8771" s="2"/>
    </x:row>
    <x:row r="8772">
      <x:c r="A8772" s="2"/>
    </x:row>
    <x:row r="8773">
      <x:c r="A8773" s="2"/>
    </x:row>
    <x:row r="8774">
      <x:c r="A8774" s="2"/>
    </x:row>
    <x:row r="8775">
      <x:c r="A8775" s="2"/>
    </x:row>
    <x:row r="8776">
      <x:c r="A8776" s="2"/>
    </x:row>
    <x:row r="8777">
      <x:c r="A8777" s="2"/>
    </x:row>
    <x:row r="8778">
      <x:c r="A8778" s="2"/>
    </x:row>
    <x:row r="8779">
      <x:c r="A8779" s="2"/>
    </x:row>
    <x:row r="8780">
      <x:c r="A8780" s="2"/>
    </x:row>
    <x:row r="8781">
      <x:c r="A8781" s="2"/>
    </x:row>
    <x:row r="8782">
      <x:c r="A8782" s="2"/>
    </x:row>
    <x:row r="8783">
      <x:c r="A8783" s="2"/>
    </x:row>
    <x:row r="8784">
      <x:c r="A8784" s="2"/>
    </x:row>
    <x:row r="8785">
      <x:c r="A8785" s="2"/>
    </x:row>
    <x:row r="8786">
      <x:c r="A8786" s="2"/>
    </x:row>
    <x:row r="8787">
      <x:c r="A8787" s="2"/>
    </x:row>
    <x:row r="8788">
      <x:c r="A8788" s="2"/>
    </x:row>
    <x:row r="8789">
      <x:c r="A8789" s="2"/>
    </x:row>
    <x:row r="8790">
      <x:c r="A8790" s="2"/>
    </x:row>
    <x:row r="8791">
      <x:c r="A8791" s="2"/>
    </x:row>
    <x:row r="8792">
      <x:c r="A8792" s="2"/>
    </x:row>
    <x:row r="8793">
      <x:c r="A8793" s="2"/>
    </x:row>
    <x:row r="8794">
      <x:c r="A8794" s="2"/>
    </x:row>
    <x:row r="8795">
      <x:c r="A8795" s="2"/>
    </x:row>
    <x:row r="8796">
      <x:c r="A8796" s="2"/>
    </x:row>
    <x:row r="8797">
      <x:c r="A8797" s="2"/>
    </x:row>
    <x:row r="8798">
      <x:c r="A8798" s="2"/>
    </x:row>
    <x:row r="8799">
      <x:c r="A8799" s="2"/>
    </x:row>
    <x:row r="8800">
      <x:c r="A8800" s="2"/>
    </x:row>
    <x:row r="8801">
      <x:c r="A8801" s="2"/>
    </x:row>
    <x:row r="8802">
      <x:c r="A8802" s="2"/>
    </x:row>
    <x:row r="8803">
      <x:c r="A8803" s="2"/>
    </x:row>
    <x:row r="8804">
      <x:c r="A8804" s="2"/>
    </x:row>
    <x:row r="8805">
      <x:c r="A8805" s="2"/>
    </x:row>
    <x:row r="8806">
      <x:c r="A8806" s="2"/>
    </x:row>
    <x:row r="8807">
      <x:c r="A8807" s="2"/>
    </x:row>
    <x:row r="8808">
      <x:c r="A8808" s="2"/>
    </x:row>
    <x:row r="8809">
      <x:c r="A8809" s="2"/>
    </x:row>
    <x:row r="8810">
      <x:c r="A8810" s="2"/>
    </x:row>
    <x:row r="8811">
      <x:c r="A8811" s="2"/>
    </x:row>
    <x:row r="8812">
      <x:c r="A8812" s="2"/>
    </x:row>
    <x:row r="8813">
      <x:c r="A8813" s="2"/>
    </x:row>
    <x:row r="8814">
      <x:c r="A8814" s="2"/>
    </x:row>
    <x:row r="8815">
      <x:c r="A8815" s="2"/>
    </x:row>
    <x:row r="8816">
      <x:c r="A8816" s="2"/>
    </x:row>
    <x:row r="8817">
      <x:c r="A8817" s="2"/>
    </x:row>
    <x:row r="8818">
      <x:c r="A8818" s="2"/>
    </x:row>
    <x:row r="8819">
      <x:c r="A8819" s="2"/>
    </x:row>
    <x:row r="8820">
      <x:c r="A8820" s="2"/>
    </x:row>
    <x:row r="8821">
      <x:c r="A8821" s="2"/>
    </x:row>
    <x:row r="8822">
      <x:c r="A8822" s="2"/>
    </x:row>
    <x:row r="8823">
      <x:c r="A8823" s="2"/>
    </x:row>
    <x:row r="8824">
      <x:c r="A8824" s="2"/>
    </x:row>
    <x:row r="8825">
      <x:c r="A8825" s="2"/>
    </x:row>
    <x:row r="8826">
      <x:c r="A8826" s="2"/>
    </x:row>
    <x:row r="8827">
      <x:c r="A8827" s="2"/>
    </x:row>
    <x:row r="8828">
      <x:c r="A8828" s="2"/>
    </x:row>
    <x:row r="8829">
      <x:c r="A8829" s="2"/>
    </x:row>
    <x:row r="8830">
      <x:c r="A8830" s="2"/>
    </x:row>
    <x:row r="8831">
      <x:c r="A8831" s="2"/>
    </x:row>
    <x:row r="8832">
      <x:c r="A8832" s="2"/>
    </x:row>
    <x:row r="8833">
      <x:c r="A8833" s="2"/>
    </x:row>
    <x:row r="8834">
      <x:c r="A8834" s="2"/>
    </x:row>
    <x:row r="8835">
      <x:c r="A8835" s="2"/>
    </x:row>
    <x:row r="8836">
      <x:c r="A8836" s="2"/>
    </x:row>
    <x:row r="8837">
      <x:c r="A8837" s="2"/>
    </x:row>
    <x:row r="8838">
      <x:c r="A8838" s="2"/>
    </x:row>
    <x:row r="8839">
      <x:c r="A8839" s="2"/>
    </x:row>
    <x:row r="8840">
      <x:c r="A8840" s="2"/>
    </x:row>
    <x:row r="8841">
      <x:c r="A8841" s="2"/>
    </x:row>
    <x:row r="8842">
      <x:c r="A8842" s="2"/>
    </x:row>
    <x:row r="8843">
      <x:c r="A8843" s="2"/>
    </x:row>
    <x:row r="8844">
      <x:c r="A8844" s="2"/>
    </x:row>
    <x:row r="8845">
      <x:c r="A8845" s="2"/>
    </x:row>
    <x:row r="8846">
      <x:c r="A8846" s="2"/>
    </x:row>
    <x:row r="8847">
      <x:c r="A8847" s="2"/>
    </x:row>
    <x:row r="8848">
      <x:c r="A8848" s="2"/>
    </x:row>
    <x:row r="8849">
      <x:c r="A8849" s="2"/>
    </x:row>
    <x:row r="8850">
      <x:c r="A8850" s="2"/>
    </x:row>
    <x:row r="8851">
      <x:c r="A8851" s="2"/>
    </x:row>
    <x:row r="8852">
      <x:c r="A8852" s="2"/>
    </x:row>
    <x:row r="8853">
      <x:c r="A8853" s="2"/>
    </x:row>
    <x:row r="8854">
      <x:c r="A8854" s="2"/>
    </x:row>
    <x:row r="8855">
      <x:c r="A8855" s="2"/>
    </x:row>
    <x:row r="8856">
      <x:c r="A8856" s="2"/>
    </x:row>
    <x:row r="8857">
      <x:c r="A8857" s="2"/>
    </x:row>
    <x:row r="8858">
      <x:c r="A8858" s="2"/>
    </x:row>
    <x:row r="8859">
      <x:c r="A8859" s="2"/>
    </x:row>
    <x:row r="8860">
      <x:c r="A8860" s="2"/>
    </x:row>
    <x:row r="8861">
      <x:c r="A8861" s="2"/>
    </x:row>
    <x:row r="8862">
      <x:c r="A8862" s="2"/>
    </x:row>
    <x:row r="8863">
      <x:c r="A8863" s="2"/>
    </x:row>
    <x:row r="8864">
      <x:c r="A8864" s="2"/>
    </x:row>
    <x:row r="8865">
      <x:c r="A8865" s="2"/>
    </x:row>
    <x:row r="8866">
      <x:c r="A8866" s="2"/>
    </x:row>
    <x:row r="8867">
      <x:c r="A8867" s="2"/>
    </x:row>
    <x:row r="8868">
      <x:c r="A8868" s="2"/>
    </x:row>
    <x:row r="8869">
      <x:c r="A8869" s="2"/>
    </x:row>
    <x:row r="8870">
      <x:c r="A8870" s="2"/>
    </x:row>
    <x:row r="8871">
      <x:c r="A8871" s="2"/>
    </x:row>
    <x:row r="8872">
      <x:c r="A8872" s="2"/>
    </x:row>
    <x:row r="8873">
      <x:c r="A8873" s="2"/>
    </x:row>
    <x:row r="8874">
      <x:c r="A8874" s="2"/>
    </x:row>
    <x:row r="8875">
      <x:c r="A8875" s="2"/>
    </x:row>
    <x:row r="8876">
      <x:c r="A8876" s="2"/>
    </x:row>
    <x:row r="8877">
      <x:c r="A8877" s="2"/>
    </x:row>
    <x:row r="8878">
      <x:c r="A8878" s="2"/>
    </x:row>
    <x:row r="8879">
      <x:c r="A8879" s="2"/>
    </x:row>
    <x:row r="8880">
      <x:c r="A8880" s="2"/>
    </x:row>
    <x:row r="8881">
      <x:c r="A8881" s="2"/>
    </x:row>
    <x:row r="8882">
      <x:c r="A8882" s="2"/>
    </x:row>
    <x:row r="8883">
      <x:c r="A8883" s="2"/>
    </x:row>
    <x:row r="8884">
      <x:c r="A8884" s="2"/>
    </x:row>
    <x:row r="8885">
      <x:c r="A8885" s="2"/>
    </x:row>
    <x:row r="8886">
      <x:c r="A8886" s="2"/>
    </x:row>
    <x:row r="8887">
      <x:c r="A8887" s="2"/>
    </x:row>
    <x:row r="8888">
      <x:c r="A8888" s="2"/>
    </x:row>
    <x:row r="8889">
      <x:c r="A8889" s="2"/>
    </x:row>
    <x:row r="8890">
      <x:c r="A8890" s="2"/>
    </x:row>
    <x:row r="8891">
      <x:c r="A8891" s="2"/>
    </x:row>
    <x:row r="8892">
      <x:c r="A8892" s="2"/>
    </x:row>
    <x:row r="8893">
      <x:c r="A8893" s="2"/>
    </x:row>
    <x:row r="8894">
      <x:c r="A8894" s="2"/>
    </x:row>
    <x:row r="8895">
      <x:c r="A8895" s="2"/>
    </x:row>
    <x:row r="8896">
      <x:c r="A8896" s="2"/>
    </x:row>
    <x:row r="8897">
      <x:c r="A8897" s="2"/>
    </x:row>
    <x:row r="8898">
      <x:c r="A8898" s="2"/>
    </x:row>
    <x:row r="8899">
      <x:c r="A8899" s="2"/>
    </x:row>
    <x:row r="8900">
      <x:c r="A8900" s="2"/>
    </x:row>
    <x:row r="8901">
      <x:c r="A8901" s="2"/>
    </x:row>
    <x:row r="8902">
      <x:c r="A8902" s="2"/>
    </x:row>
    <x:row r="8903">
      <x:c r="A8903" s="2"/>
    </x:row>
    <x:row r="8904">
      <x:c r="A8904" s="2"/>
    </x:row>
    <x:row r="8905">
      <x:c r="A8905" s="2"/>
    </x:row>
    <x:row r="8906">
      <x:c r="A8906" s="2"/>
    </x:row>
    <x:row r="8907">
      <x:c r="A8907" s="2"/>
    </x:row>
    <x:row r="8908">
      <x:c r="A8908" s="2"/>
    </x:row>
    <x:row r="8909">
      <x:c r="A8909" s="2"/>
    </x:row>
    <x:row r="8910">
      <x:c r="A8910" s="2"/>
    </x:row>
    <x:row r="8911">
      <x:c r="A8911" s="2"/>
    </x:row>
    <x:row r="8912">
      <x:c r="A8912" s="2"/>
    </x:row>
    <x:row r="8913">
      <x:c r="A8913" s="2"/>
    </x:row>
    <x:row r="8914">
      <x:c r="A8914" s="2"/>
    </x:row>
    <x:row r="8915">
      <x:c r="A8915" s="2"/>
    </x:row>
    <x:row r="8916">
      <x:c r="A8916" s="2"/>
    </x:row>
    <x:row r="8917">
      <x:c r="A8917" s="2"/>
    </x:row>
    <x:row r="8918">
      <x:c r="A8918" s="2"/>
    </x:row>
    <x:row r="8919">
      <x:c r="A8919" s="2"/>
    </x:row>
    <x:row r="8920">
      <x:c r="A8920" s="2"/>
    </x:row>
    <x:row r="8921">
      <x:c r="A8921" s="2"/>
    </x:row>
    <x:row r="8922">
      <x:c r="A8922" s="2"/>
    </x:row>
    <x:row r="8923">
      <x:c r="A8923" s="2"/>
    </x:row>
    <x:row r="8924">
      <x:c r="A8924" s="2"/>
    </x:row>
    <x:row r="8925">
      <x:c r="A8925" s="2"/>
    </x:row>
    <x:row r="8926">
      <x:c r="A8926" s="2"/>
    </x:row>
    <x:row r="8927">
      <x:c r="A8927" s="2"/>
    </x:row>
    <x:row r="8928">
      <x:c r="A8928" s="2"/>
    </x:row>
    <x:row r="8929">
      <x:c r="A8929" s="2"/>
    </x:row>
    <x:row r="8930">
      <x:c r="A8930" s="2"/>
    </x:row>
    <x:row r="8931">
      <x:c r="A8931" s="2"/>
    </x:row>
    <x:row r="8932">
      <x:c r="A8932" s="2"/>
    </x:row>
    <x:row r="8933">
      <x:c r="A8933" s="2"/>
    </x:row>
    <x:row r="8934">
      <x:c r="A8934" s="2"/>
    </x:row>
    <x:row r="8935">
      <x:c r="A8935" s="2"/>
    </x:row>
    <x:row r="8936">
      <x:c r="A8936" s="2"/>
    </x:row>
    <x:row r="8937">
      <x:c r="A8937" s="2"/>
    </x:row>
    <x:row r="8938">
      <x:c r="A8938" s="2"/>
    </x:row>
    <x:row r="8939">
      <x:c r="A8939" s="2"/>
    </x:row>
    <x:row r="8940">
      <x:c r="A8940" s="2"/>
    </x:row>
    <x:row r="8941">
      <x:c r="A8941" s="2"/>
    </x:row>
    <x:row r="8942">
      <x:c r="A8942" s="2"/>
    </x:row>
    <x:row r="8943">
      <x:c r="A8943" s="2"/>
    </x:row>
    <x:row r="8944">
      <x:c r="A8944" s="2"/>
    </x:row>
    <x:row r="8945">
      <x:c r="A8945" s="2"/>
    </x:row>
    <x:row r="8946">
      <x:c r="A8946" s="2"/>
    </x:row>
    <x:row r="8947">
      <x:c r="A8947" s="2"/>
    </x:row>
    <x:row r="8948">
      <x:c r="A8948" s="2"/>
    </x:row>
    <x:row r="8949">
      <x:c r="A8949" s="2"/>
    </x:row>
    <x:row r="8950">
      <x:c r="A8950" s="2"/>
    </x:row>
    <x:row r="8951">
      <x:c r="A8951" s="2"/>
    </x:row>
    <x:row r="8952">
      <x:c r="A8952" s="2"/>
    </x:row>
    <x:row r="8953">
      <x:c r="A8953" s="2"/>
    </x:row>
    <x:row r="8954">
      <x:c r="A8954" s="2"/>
    </x:row>
    <x:row r="8955">
      <x:c r="A8955" s="2"/>
    </x:row>
    <x:row r="8956">
      <x:c r="A8956" s="2"/>
    </x:row>
    <x:row r="8957">
      <x:c r="A8957" s="2"/>
    </x:row>
    <x:row r="8958">
      <x:c r="A8958" s="2"/>
    </x:row>
    <x:row r="8959">
      <x:c r="A8959" s="2"/>
    </x:row>
    <x:row r="8960">
      <x:c r="A8960" s="2"/>
    </x:row>
    <x:row r="8961">
      <x:c r="A8961" s="2"/>
    </x:row>
    <x:row r="8962">
      <x:c r="A8962" s="2"/>
    </x:row>
    <x:row r="8963">
      <x:c r="A8963" s="2"/>
    </x:row>
    <x:row r="8964">
      <x:c r="A8964" s="2"/>
    </x:row>
    <x:row r="8965">
      <x:c r="A8965" s="2"/>
    </x:row>
    <x:row r="8966">
      <x:c r="A8966" s="2"/>
    </x:row>
    <x:row r="8967">
      <x:c r="A8967" s="2"/>
    </x:row>
    <x:row r="8968">
      <x:c r="A8968" s="2"/>
    </x:row>
    <x:row r="8969">
      <x:c r="A8969" s="2"/>
    </x:row>
    <x:row r="8970">
      <x:c r="A8970" s="2"/>
    </x:row>
    <x:row r="8971">
      <x:c r="A8971" s="2"/>
    </x:row>
    <x:row r="8972">
      <x:c r="A8972" s="2"/>
    </x:row>
    <x:row r="8973">
      <x:c r="A8973" s="2"/>
    </x:row>
    <x:row r="8974">
      <x:c r="A8974" s="2"/>
    </x:row>
    <x:row r="8975">
      <x:c r="A8975" s="2"/>
    </x:row>
    <x:row r="8976">
      <x:c r="A8976" s="2"/>
    </x:row>
    <x:row r="8977">
      <x:c r="A8977" s="2"/>
    </x:row>
    <x:row r="8978">
      <x:c r="A8978" s="2"/>
    </x:row>
    <x:row r="8979">
      <x:c r="A8979" s="2"/>
    </x:row>
    <x:row r="8980">
      <x:c r="A8980" s="2"/>
    </x:row>
    <x:row r="8981">
      <x:c r="A8981" s="2"/>
    </x:row>
    <x:row r="8982">
      <x:c r="A8982" s="2"/>
    </x:row>
    <x:row r="8983">
      <x:c r="A8983" s="2"/>
    </x:row>
    <x:row r="8984">
      <x:c r="A8984" s="2"/>
    </x:row>
    <x:row r="8985">
      <x:c r="A8985" s="2"/>
    </x:row>
    <x:row r="8986">
      <x:c r="A8986" s="2"/>
    </x:row>
    <x:row r="8987">
      <x:c r="A8987" s="2"/>
    </x:row>
    <x:row r="8988">
      <x:c r="A8988" s="2"/>
    </x:row>
    <x:row r="8989">
      <x:c r="A8989" s="2"/>
    </x:row>
    <x:row r="8990">
      <x:c r="A8990" s="2"/>
    </x:row>
    <x:row r="8991">
      <x:c r="A8991" s="2"/>
    </x:row>
    <x:row r="8992">
      <x:c r="A8992" s="2"/>
    </x:row>
    <x:row r="8993">
      <x:c r="A8993" s="2"/>
    </x:row>
    <x:row r="8994">
      <x:c r="A8994" s="2"/>
    </x:row>
    <x:row r="8995">
      <x:c r="A8995" s="2"/>
    </x:row>
    <x:row r="8996">
      <x:c r="A8996" s="2"/>
    </x:row>
    <x:row r="8997">
      <x:c r="A8997" s="2"/>
    </x:row>
    <x:row r="8998">
      <x:c r="A8998" s="2"/>
    </x:row>
    <x:row r="8999">
      <x:c r="A8999" s="2"/>
    </x:row>
    <x:row r="9000">
      <x:c r="A9000" s="2"/>
    </x:row>
    <x:row r="9001">
      <x:c r="A9001" s="2"/>
    </x:row>
    <x:row r="9002">
      <x:c r="A9002" s="2"/>
    </x:row>
    <x:row r="9003">
      <x:c r="A9003" s="2"/>
    </x:row>
    <x:row r="9004">
      <x:c r="A9004" s="2"/>
    </x:row>
    <x:row r="9005">
      <x:c r="A9005" s="2"/>
    </x:row>
    <x:row r="9006">
      <x:c r="A9006" s="2"/>
    </x:row>
    <x:row r="9007">
      <x:c r="A9007" s="2"/>
    </x:row>
    <x:row r="9008">
      <x:c r="A9008" s="2"/>
    </x:row>
    <x:row r="9009">
      <x:c r="A9009" s="2"/>
    </x:row>
    <x:row r="9010">
      <x:c r="A9010" s="2"/>
    </x:row>
    <x:row r="9011">
      <x:c r="A9011" s="2"/>
    </x:row>
    <x:row r="9012">
      <x:c r="A9012" s="2"/>
    </x:row>
    <x:row r="9013">
      <x:c r="A9013" s="2"/>
    </x:row>
    <x:row r="9014">
      <x:c r="A9014" s="2"/>
    </x:row>
    <x:row r="9015">
      <x:c r="A9015" s="2"/>
    </x:row>
    <x:row r="9016">
      <x:c r="A9016" s="2"/>
    </x:row>
    <x:row r="9017">
      <x:c r="A9017" s="2"/>
    </x:row>
    <x:row r="9018">
      <x:c r="A9018" s="2"/>
    </x:row>
    <x:row r="9019">
      <x:c r="A9019" s="2"/>
    </x:row>
    <x:row r="9020">
      <x:c r="A9020" s="2"/>
    </x:row>
    <x:row r="9021">
      <x:c r="A9021" s="2"/>
    </x:row>
    <x:row r="9022">
      <x:c r="A9022" s="2"/>
    </x:row>
    <x:row r="9023">
      <x:c r="A9023" s="2"/>
    </x:row>
    <x:row r="9024">
      <x:c r="A9024" s="2"/>
    </x:row>
    <x:row r="9025">
      <x:c r="A9025" s="2"/>
    </x:row>
    <x:row r="9026">
      <x:c r="A9026" s="2"/>
    </x:row>
    <x:row r="9027">
      <x:c r="A9027" s="2"/>
    </x:row>
    <x:row r="9028">
      <x:c r="A9028" s="2"/>
    </x:row>
    <x:row r="9029">
      <x:c r="A9029" s="2"/>
    </x:row>
    <x:row r="9030">
      <x:c r="A9030" s="2"/>
    </x:row>
    <x:row r="9031">
      <x:c r="A9031" s="2"/>
    </x:row>
    <x:row r="9032">
      <x:c r="A9032" s="2"/>
    </x:row>
    <x:row r="9033">
      <x:c r="A9033" s="2"/>
    </x:row>
    <x:row r="9034">
      <x:c r="A9034" s="2"/>
    </x:row>
    <x:row r="9035">
      <x:c r="A9035" s="2"/>
    </x:row>
    <x:row r="9036">
      <x:c r="A9036" s="2"/>
    </x:row>
    <x:row r="9037">
      <x:c r="A9037" s="2"/>
    </x:row>
    <x:row r="9038">
      <x:c r="A9038" s="2"/>
    </x:row>
    <x:row r="9039">
      <x:c r="A9039" s="2"/>
    </x:row>
    <x:row r="9040">
      <x:c r="A9040" s="2"/>
    </x:row>
    <x:row r="9041">
      <x:c r="A9041" s="2"/>
    </x:row>
    <x:row r="9042">
      <x:c r="A9042" s="2"/>
    </x:row>
    <x:row r="9043">
      <x:c r="A9043" s="2"/>
    </x:row>
    <x:row r="9044">
      <x:c r="A9044" s="2"/>
    </x:row>
    <x:row r="9045">
      <x:c r="A9045" s="2"/>
    </x:row>
    <x:row r="9046">
      <x:c r="A9046" s="2"/>
    </x:row>
    <x:row r="9047">
      <x:c r="A9047" s="2"/>
    </x:row>
    <x:row r="9048">
      <x:c r="A9048" s="2"/>
    </x:row>
    <x:row r="9049">
      <x:c r="A9049" s="2"/>
    </x:row>
    <x:row r="9050">
      <x:c r="A9050" s="2"/>
    </x:row>
    <x:row r="9051">
      <x:c r="A9051" s="2"/>
    </x:row>
    <x:row r="9052">
      <x:c r="A9052" s="2"/>
    </x:row>
    <x:row r="9053">
      <x:c r="A9053" s="2"/>
    </x:row>
    <x:row r="9054">
      <x:c r="A9054" s="2"/>
    </x:row>
    <x:row r="9055">
      <x:c r="A9055" s="2"/>
    </x:row>
    <x:row r="9056">
      <x:c r="A9056" s="2"/>
    </x:row>
    <x:row r="9057">
      <x:c r="A9057" s="2"/>
    </x:row>
    <x:row r="9058">
      <x:c r="A9058" s="2"/>
    </x:row>
    <x:row r="9059">
      <x:c r="A9059" s="2"/>
    </x:row>
    <x:row r="9060">
      <x:c r="A9060" s="2"/>
    </x:row>
    <x:row r="9061">
      <x:c r="A9061" s="2"/>
    </x:row>
    <x:row r="9062">
      <x:c r="A9062" s="2"/>
    </x:row>
    <x:row r="9063">
      <x:c r="A9063" s="2"/>
    </x:row>
    <x:row r="9064">
      <x:c r="A9064" s="2"/>
    </x:row>
    <x:row r="9065">
      <x:c r="A9065" s="2"/>
    </x:row>
    <x:row r="9066">
      <x:c r="A9066" s="2"/>
    </x:row>
    <x:row r="9067">
      <x:c r="A9067" s="2"/>
    </x:row>
    <x:row r="9068">
      <x:c r="A9068" s="2"/>
    </x:row>
    <x:row r="9069">
      <x:c r="A9069" s="2"/>
    </x:row>
    <x:row r="9070">
      <x:c r="A9070" s="2"/>
    </x:row>
    <x:row r="9071">
      <x:c r="A9071" s="2"/>
    </x:row>
    <x:row r="9072">
      <x:c r="A9072" s="2"/>
    </x:row>
    <x:row r="9073">
      <x:c r="A9073" s="2"/>
    </x:row>
    <x:row r="9074">
      <x:c r="A9074" s="2"/>
    </x:row>
    <x:row r="9075">
      <x:c r="A9075" s="2"/>
    </x:row>
    <x:row r="9076">
      <x:c r="A9076" s="2"/>
    </x:row>
    <x:row r="9077">
      <x:c r="A9077" s="2"/>
    </x:row>
    <x:row r="9078">
      <x:c r="A9078" s="2"/>
    </x:row>
    <x:row r="9079">
      <x:c r="A9079" s="2"/>
    </x:row>
    <x:row r="9080">
      <x:c r="A9080" s="2"/>
    </x:row>
    <x:row r="9081">
      <x:c r="A9081" s="2"/>
    </x:row>
    <x:row r="9082">
      <x:c r="A9082" s="2"/>
    </x:row>
    <x:row r="9083">
      <x:c r="A9083" s="2"/>
    </x:row>
    <x:row r="9084">
      <x:c r="A9084" s="2"/>
    </x:row>
    <x:row r="9085">
      <x:c r="A9085" s="2"/>
    </x:row>
    <x:row r="9086">
      <x:c r="A9086" s="2"/>
    </x:row>
    <x:row r="9087">
      <x:c r="A9087" s="2"/>
    </x:row>
    <x:row r="9088">
      <x:c r="A9088" s="2"/>
    </x:row>
    <x:row r="9089">
      <x:c r="A9089" s="2"/>
    </x:row>
    <x:row r="9090">
      <x:c r="A9090" s="2"/>
    </x:row>
    <x:row r="9091">
      <x:c r="A9091" s="2"/>
    </x:row>
    <x:row r="9092">
      <x:c r="A9092" s="2"/>
    </x:row>
    <x:row r="9093">
      <x:c r="A9093" s="2"/>
    </x:row>
    <x:row r="9094">
      <x:c r="A9094" s="2"/>
    </x:row>
    <x:row r="9095">
      <x:c r="A9095" s="2"/>
    </x:row>
    <x:row r="9096">
      <x:c r="A9096" s="2"/>
    </x:row>
    <x:row r="9097">
      <x:c r="A9097" s="2"/>
    </x:row>
    <x:row r="9098">
      <x:c r="A9098" s="2"/>
    </x:row>
    <x:row r="9099">
      <x:c r="A9099" s="2"/>
    </x:row>
    <x:row r="9100">
      <x:c r="A9100" s="2"/>
    </x:row>
    <x:row r="9101">
      <x:c r="A9101" s="2"/>
    </x:row>
    <x:row r="9102">
      <x:c r="A9102" s="2"/>
    </x:row>
    <x:row r="9103">
      <x:c r="A9103" s="2"/>
    </x:row>
    <x:row r="9104">
      <x:c r="A9104" s="2"/>
    </x:row>
    <x:row r="9105">
      <x:c r="A9105" s="2"/>
    </x:row>
    <x:row r="9106">
      <x:c r="A9106" s="2"/>
    </x:row>
    <x:row r="9107">
      <x:c r="A9107" s="2"/>
    </x:row>
    <x:row r="9108">
      <x:c r="A9108" s="2"/>
    </x:row>
    <x:row r="9109">
      <x:c r="A9109" s="2"/>
    </x:row>
    <x:row r="9110">
      <x:c r="A9110" s="2"/>
    </x:row>
    <x:row r="9111">
      <x:c r="A9111" s="2"/>
    </x:row>
    <x:row r="9112">
      <x:c r="A9112" s="2"/>
    </x:row>
    <x:row r="9113">
      <x:c r="A9113" s="2"/>
    </x:row>
    <x:row r="9114">
      <x:c r="A9114" s="2"/>
    </x:row>
    <x:row r="9115">
      <x:c r="A9115" s="2"/>
    </x:row>
    <x:row r="9116">
      <x:c r="A9116" s="2"/>
    </x:row>
    <x:row r="9117">
      <x:c r="A9117" s="2"/>
    </x:row>
    <x:row r="9118">
      <x:c r="A9118" s="2"/>
    </x:row>
    <x:row r="9119">
      <x:c r="A9119" s="2"/>
    </x:row>
    <x:row r="9120">
      <x:c r="A9120" s="2"/>
    </x:row>
    <x:row r="9121">
      <x:c r="A9121" s="2"/>
    </x:row>
    <x:row r="9122">
      <x:c r="A9122" s="2"/>
    </x:row>
    <x:row r="9123">
      <x:c r="A9123" s="2"/>
    </x:row>
    <x:row r="9124">
      <x:c r="A9124" s="2"/>
    </x:row>
    <x:row r="9125">
      <x:c r="A9125" s="2"/>
    </x:row>
    <x:row r="9126">
      <x:c r="A9126" s="2"/>
    </x:row>
    <x:row r="9127">
      <x:c r="A9127" s="2"/>
    </x:row>
    <x:row r="9128">
      <x:c r="A9128" s="2"/>
    </x:row>
    <x:row r="9129">
      <x:c r="A9129" s="2"/>
    </x:row>
    <x:row r="9130">
      <x:c r="A9130" s="2"/>
    </x:row>
    <x:row r="9131">
      <x:c r="A9131" s="2"/>
    </x:row>
    <x:row r="9132">
      <x:c r="A9132" s="2"/>
    </x:row>
    <x:row r="9133">
      <x:c r="A9133" s="2"/>
    </x:row>
    <x:row r="9134">
      <x:c r="A9134" s="2"/>
    </x:row>
    <x:row r="9135">
      <x:c r="A9135" s="2"/>
    </x:row>
    <x:row r="9136">
      <x:c r="A9136" s="2"/>
    </x:row>
    <x:row r="9137">
      <x:c r="A9137" s="2"/>
    </x:row>
    <x:row r="9138">
      <x:c r="A9138" s="2"/>
    </x:row>
    <x:row r="9139">
      <x:c r="A9139" s="2"/>
    </x:row>
    <x:row r="9140">
      <x:c r="A9140" s="2"/>
    </x:row>
    <x:row r="9141">
      <x:c r="A9141" s="2"/>
    </x:row>
    <x:row r="9142">
      <x:c r="A9142" s="2"/>
    </x:row>
    <x:row r="9143">
      <x:c r="A9143" s="2"/>
    </x:row>
    <x:row r="9144">
      <x:c r="A9144" s="2"/>
    </x:row>
    <x:row r="9145">
      <x:c r="A9145" s="2"/>
    </x:row>
    <x:row r="9146">
      <x:c r="A9146" s="2"/>
    </x:row>
    <x:row r="9147">
      <x:c r="A9147" s="2"/>
    </x:row>
    <x:row r="9148">
      <x:c r="A9148" s="2"/>
    </x:row>
    <x:row r="9149">
      <x:c r="A9149" s="2"/>
    </x:row>
    <x:row r="9150">
      <x:c r="A9150" s="2"/>
    </x:row>
    <x:row r="9151">
      <x:c r="A9151" s="2"/>
    </x:row>
    <x:row r="9152">
      <x:c r="A9152" s="2"/>
    </x:row>
    <x:row r="9153">
      <x:c r="A9153" s="2"/>
    </x:row>
    <x:row r="9154">
      <x:c r="A9154" s="2"/>
    </x:row>
    <x:row r="9155">
      <x:c r="A9155" s="2"/>
    </x:row>
    <x:row r="9156">
      <x:c r="A9156" s="2"/>
    </x:row>
    <x:row r="9157">
      <x:c r="A9157" s="2"/>
    </x:row>
    <x:row r="9158">
      <x:c r="A9158" s="2"/>
    </x:row>
    <x:row r="9159">
      <x:c r="A9159" s="2"/>
    </x:row>
    <x:row r="9160">
      <x:c r="A9160" s="2"/>
    </x:row>
    <x:row r="9161">
      <x:c r="A9161" s="2"/>
    </x:row>
    <x:row r="9162">
      <x:c r="A9162" s="2"/>
    </x:row>
    <x:row r="9163">
      <x:c r="A9163" s="2"/>
    </x:row>
    <x:row r="9164">
      <x:c r="A9164" s="2"/>
    </x:row>
    <x:row r="9165">
      <x:c r="A9165" s="2"/>
    </x:row>
    <x:row r="9166">
      <x:c r="A9166" s="2"/>
    </x:row>
    <x:row r="9167">
      <x:c r="A9167" s="2"/>
    </x:row>
    <x:row r="9168">
      <x:c r="A9168" s="2"/>
    </x:row>
    <x:row r="9169">
      <x:c r="A9169" s="2"/>
    </x:row>
    <x:row r="9170">
      <x:c r="A9170" s="2"/>
    </x:row>
    <x:row r="9171">
      <x:c r="A9171" s="2"/>
    </x:row>
    <x:row r="9172">
      <x:c r="A9172" s="2"/>
    </x:row>
    <x:row r="9173">
      <x:c r="A9173" s="2"/>
    </x:row>
    <x:row r="9174">
      <x:c r="A9174" s="2"/>
    </x:row>
    <x:row r="9175">
      <x:c r="A9175" s="2"/>
    </x:row>
    <x:row r="9176">
      <x:c r="A9176" s="2"/>
    </x:row>
    <x:row r="9177">
      <x:c r="A9177" s="2"/>
    </x:row>
    <x:row r="9178">
      <x:c r="A9178" s="2"/>
    </x:row>
    <x:row r="9179">
      <x:c r="A9179" s="2"/>
    </x:row>
    <x:row r="9180">
      <x:c r="A9180" s="2"/>
    </x:row>
    <x:row r="9181">
      <x:c r="A9181" s="2"/>
    </x:row>
    <x:row r="9182">
      <x:c r="A9182" s="2"/>
    </x:row>
    <x:row r="9183">
      <x:c r="A9183" s="2"/>
    </x:row>
    <x:row r="9184">
      <x:c r="A9184" s="2"/>
    </x:row>
    <x:row r="9185">
      <x:c r="A9185" s="2"/>
    </x:row>
    <x:row r="9186">
      <x:c r="A9186" s="2"/>
    </x:row>
    <x:row r="9187">
      <x:c r="A9187" s="2"/>
    </x:row>
    <x:row r="9188">
      <x:c r="A9188" s="2"/>
    </x:row>
    <x:row r="9189">
      <x:c r="A9189" s="2"/>
    </x:row>
    <x:row r="9190">
      <x:c r="A9190" s="2"/>
    </x:row>
    <x:row r="9191">
      <x:c r="A9191" s="2"/>
    </x:row>
    <x:row r="9192">
      <x:c r="A9192" s="2"/>
    </x:row>
    <x:row r="9193">
      <x:c r="A9193" s="2"/>
    </x:row>
    <x:row r="9194">
      <x:c r="A9194" s="2"/>
    </x:row>
    <x:row r="9195">
      <x:c r="A9195" s="2"/>
    </x:row>
    <x:row r="9196">
      <x:c r="A9196" s="2"/>
    </x:row>
    <x:row r="9197">
      <x:c r="A9197" s="2"/>
    </x:row>
    <x:row r="9198">
      <x:c r="A9198" s="2"/>
    </x:row>
    <x:row r="9199">
      <x:c r="A9199" s="2"/>
    </x:row>
    <x:row r="9200">
      <x:c r="A9200" s="2"/>
    </x:row>
    <x:row r="9201">
      <x:c r="A9201" s="2"/>
    </x:row>
    <x:row r="9202">
      <x:c r="A9202" s="2"/>
    </x:row>
    <x:row r="9203">
      <x:c r="A9203" s="2"/>
    </x:row>
    <x:row r="9204">
      <x:c r="A9204" s="2"/>
    </x:row>
    <x:row r="9205">
      <x:c r="A9205" s="2"/>
    </x:row>
    <x:row r="9206">
      <x:c r="A9206" s="2"/>
    </x:row>
    <x:row r="9207">
      <x:c r="A9207" s="2"/>
    </x:row>
    <x:row r="9208">
      <x:c r="A9208" s="2"/>
    </x:row>
    <x:row r="9209">
      <x:c r="A9209" s="2"/>
    </x:row>
    <x:row r="9210">
      <x:c r="A9210" s="2"/>
    </x:row>
    <x:row r="9211">
      <x:c r="A9211" s="2"/>
    </x:row>
    <x:row r="9212">
      <x:c r="A9212" s="2"/>
    </x:row>
    <x:row r="9213">
      <x:c r="A9213" s="2"/>
    </x:row>
    <x:row r="9214">
      <x:c r="A9214" s="2"/>
    </x:row>
    <x:row r="9215">
      <x:c r="A9215" s="2"/>
    </x:row>
    <x:row r="9216">
      <x:c r="A9216" s="2"/>
    </x:row>
    <x:row r="9217">
      <x:c r="A9217" s="2"/>
    </x:row>
    <x:row r="9218">
      <x:c r="A9218" s="2"/>
    </x:row>
    <x:row r="9219">
      <x:c r="A9219" s="2"/>
    </x:row>
    <x:row r="9220">
      <x:c r="A9220" s="2"/>
    </x:row>
    <x:row r="9221">
      <x:c r="A9221" s="2"/>
    </x:row>
    <x:row r="9222">
      <x:c r="A9222" s="2"/>
    </x:row>
    <x:row r="9223">
      <x:c r="A9223" s="2"/>
    </x:row>
    <x:row r="9224">
      <x:c r="A9224" s="2"/>
    </x:row>
    <x:row r="9225">
      <x:c r="A9225" s="2"/>
    </x:row>
    <x:row r="9226">
      <x:c r="A9226" s="2"/>
    </x:row>
    <x:row r="9227">
      <x:c r="A9227" s="2"/>
    </x:row>
    <x:row r="9228">
      <x:c r="A9228" s="2"/>
    </x:row>
    <x:row r="9229">
      <x:c r="A9229" s="2"/>
    </x:row>
    <x:row r="9230">
      <x:c r="A9230" s="2"/>
    </x:row>
    <x:row r="9231">
      <x:c r="A9231" s="2"/>
    </x:row>
    <x:row r="9232">
      <x:c r="A9232" s="2"/>
    </x:row>
    <x:row r="9233">
      <x:c r="A9233" s="2"/>
    </x:row>
    <x:row r="9234">
      <x:c r="A9234" s="2"/>
    </x:row>
    <x:row r="9235">
      <x:c r="A9235" s="2"/>
    </x:row>
    <x:row r="9236">
      <x:c r="A9236" s="2"/>
    </x:row>
    <x:row r="9237">
      <x:c r="A9237" s="2"/>
    </x:row>
    <x:row r="9238">
      <x:c r="A9238" s="2"/>
    </x:row>
    <x:row r="9239">
      <x:c r="A9239" s="2"/>
    </x:row>
    <x:row r="9240">
      <x:c r="A9240" s="2"/>
    </x:row>
    <x:row r="9241">
      <x:c r="A9241" s="2"/>
    </x:row>
    <x:row r="9242">
      <x:c r="A9242" s="2"/>
    </x:row>
    <x:row r="9243">
      <x:c r="A9243" s="2"/>
    </x:row>
    <x:row r="9244">
      <x:c r="A9244" s="2"/>
    </x:row>
    <x:row r="9245">
      <x:c r="A9245" s="2"/>
    </x:row>
    <x:row r="9246">
      <x:c r="A9246" s="2"/>
    </x:row>
    <x:row r="9247">
      <x:c r="A9247" s="2"/>
    </x:row>
    <x:row r="9248">
      <x:c r="A9248" s="2"/>
    </x:row>
    <x:row r="9249">
      <x:c r="A9249" s="2"/>
    </x:row>
    <x:row r="9250">
      <x:c r="A9250" s="2"/>
    </x:row>
    <x:row r="9251">
      <x:c r="A9251" s="2"/>
    </x:row>
    <x:row r="9252">
      <x:c r="A9252" s="2"/>
    </x:row>
    <x:row r="9253">
      <x:c r="A9253" s="2"/>
    </x:row>
    <x:row r="9254">
      <x:c r="A9254" s="2"/>
    </x:row>
    <x:row r="9255">
      <x:c r="A9255" s="2"/>
    </x:row>
    <x:row r="9256">
      <x:c r="A9256" s="2"/>
    </x:row>
    <x:row r="9257">
      <x:c r="A9257" s="2"/>
    </x:row>
    <x:row r="9258">
      <x:c r="A9258" s="2"/>
    </x:row>
    <x:row r="9259">
      <x:c r="A9259" s="2"/>
    </x:row>
    <x:row r="9260">
      <x:c r="A9260" s="2"/>
    </x:row>
    <x:row r="9261">
      <x:c r="A9261" s="2"/>
    </x:row>
    <x:row r="9262">
      <x:c r="A9262" s="2"/>
    </x:row>
    <x:row r="9263">
      <x:c r="A9263" s="2"/>
    </x:row>
    <x:row r="9264">
      <x:c r="A9264" s="2"/>
    </x:row>
    <x:row r="9265">
      <x:c r="A9265" s="2"/>
    </x:row>
    <x:row r="9266">
      <x:c r="A9266" s="2"/>
    </x:row>
    <x:row r="9267">
      <x:c r="A9267" s="2"/>
    </x:row>
    <x:row r="9268">
      <x:c r="A9268" s="2"/>
    </x:row>
    <x:row r="9269">
      <x:c r="A9269" s="2"/>
    </x:row>
    <x:row r="9270">
      <x:c r="A9270" s="2"/>
    </x:row>
    <x:row r="9271">
      <x:c r="A9271" s="2"/>
    </x:row>
    <x:row r="9272">
      <x:c r="A9272" s="2"/>
    </x:row>
    <x:row r="9273">
      <x:c r="A9273" s="2"/>
    </x:row>
    <x:row r="9274">
      <x:c r="A9274" s="2"/>
    </x:row>
    <x:row r="9275">
      <x:c r="A9275" s="2"/>
    </x:row>
    <x:row r="9276">
      <x:c r="A9276" s="2"/>
    </x:row>
    <x:row r="9277">
      <x:c r="A9277" s="2"/>
    </x:row>
    <x:row r="9278">
      <x:c r="A9278" s="2"/>
    </x:row>
    <x:row r="9279">
      <x:c r="A9279" s="2"/>
    </x:row>
    <x:row r="9280">
      <x:c r="A9280" s="2"/>
    </x:row>
    <x:row r="9281">
      <x:c r="A9281" s="2"/>
    </x:row>
    <x:row r="9282">
      <x:c r="A9282" s="2"/>
    </x:row>
    <x:row r="9283">
      <x:c r="A9283" s="2"/>
    </x:row>
    <x:row r="9284">
      <x:c r="A9284" s="2"/>
    </x:row>
    <x:row r="9285">
      <x:c r="A9285" s="2"/>
    </x:row>
    <x:row r="9286">
      <x:c r="A9286" s="2"/>
    </x:row>
    <x:row r="9287">
      <x:c r="A9287" s="2"/>
    </x:row>
    <x:row r="9288">
      <x:c r="A9288" s="2"/>
    </x:row>
    <x:row r="9289">
      <x:c r="A9289" s="2"/>
    </x:row>
    <x:row r="9290">
      <x:c r="A9290" s="2"/>
    </x:row>
    <x:row r="9291">
      <x:c r="A9291" s="2"/>
    </x:row>
    <x:row r="9292">
      <x:c r="A9292" s="2"/>
    </x:row>
    <x:row r="9293">
      <x:c r="A9293" s="2"/>
    </x:row>
    <x:row r="9294">
      <x:c r="A9294" s="2"/>
    </x:row>
    <x:row r="9295">
      <x:c r="A9295" s="2"/>
    </x:row>
    <x:row r="9296">
      <x:c r="A9296" s="2"/>
    </x:row>
    <x:row r="9297">
      <x:c r="A9297" s="2"/>
    </x:row>
    <x:row r="9298">
      <x:c r="A9298" s="2"/>
    </x:row>
    <x:row r="9299">
      <x:c r="A9299" s="2"/>
    </x:row>
    <x:row r="9300">
      <x:c r="A9300" s="2"/>
    </x:row>
    <x:row r="9301">
      <x:c r="A9301" s="2"/>
    </x:row>
    <x:row r="9302">
      <x:c r="A9302" s="2"/>
    </x:row>
    <x:row r="9303">
      <x:c r="A9303" s="2"/>
    </x:row>
    <x:row r="9304">
      <x:c r="A9304" s="2"/>
    </x:row>
    <x:row r="9305">
      <x:c r="A9305" s="2"/>
    </x:row>
    <x:row r="9306">
      <x:c r="A9306" s="2"/>
    </x:row>
    <x:row r="9307">
      <x:c r="A9307" s="2"/>
    </x:row>
    <x:row r="9308">
      <x:c r="A9308" s="2"/>
    </x:row>
    <x:row r="9309">
      <x:c r="A9309" s="2"/>
    </x:row>
    <x:row r="9310">
      <x:c r="A9310" s="2"/>
    </x:row>
    <x:row r="9311">
      <x:c r="A9311" s="2"/>
    </x:row>
    <x:row r="9312">
      <x:c r="A9312" s="2"/>
    </x:row>
    <x:row r="9313">
      <x:c r="A9313" s="2"/>
    </x:row>
    <x:row r="9314">
      <x:c r="A9314" s="2"/>
    </x:row>
    <x:row r="9315">
      <x:c r="A9315" s="2"/>
    </x:row>
    <x:row r="9316">
      <x:c r="A9316" s="2"/>
    </x:row>
    <x:row r="9317">
      <x:c r="A9317" s="2"/>
    </x:row>
    <x:row r="9318">
      <x:c r="A9318" s="2"/>
    </x:row>
    <x:row r="9319">
      <x:c r="A9319" s="2"/>
    </x:row>
    <x:row r="9320">
      <x:c r="A9320" s="2"/>
    </x:row>
    <x:row r="9321">
      <x:c r="A9321" s="2"/>
    </x:row>
    <x:row r="9322">
      <x:c r="A9322" s="2"/>
    </x:row>
    <x:row r="9323">
      <x:c r="A9323" s="2"/>
    </x:row>
    <x:row r="9324">
      <x:c r="A9324" s="2"/>
    </x:row>
    <x:row r="9325">
      <x:c r="A9325" s="2"/>
    </x:row>
    <x:row r="9326">
      <x:c r="A9326" s="2"/>
    </x:row>
    <x:row r="9327">
      <x:c r="A9327" s="2"/>
    </x:row>
    <x:row r="9328">
      <x:c r="A9328" s="2"/>
    </x:row>
    <x:row r="9329">
      <x:c r="A9329" s="2"/>
    </x:row>
    <x:row r="9330">
      <x:c r="A9330" s="2"/>
    </x:row>
    <x:row r="9331">
      <x:c r="A9331" s="2"/>
    </x:row>
    <x:row r="9332">
      <x:c r="A9332" s="2"/>
    </x:row>
    <x:row r="9333">
      <x:c r="A9333" s="2"/>
    </x:row>
    <x:row r="9334">
      <x:c r="A9334" s="2"/>
    </x:row>
    <x:row r="9335">
      <x:c r="A9335" s="2"/>
    </x:row>
    <x:row r="9336">
      <x:c r="A9336" s="2"/>
    </x:row>
    <x:row r="9337">
      <x:c r="A9337" s="2"/>
    </x:row>
    <x:row r="9338">
      <x:c r="A9338" s="2"/>
    </x:row>
    <x:row r="9339">
      <x:c r="A9339" s="2"/>
    </x:row>
    <x:row r="9340">
      <x:c r="A9340" s="2"/>
    </x:row>
    <x:row r="9341">
      <x:c r="A9341" s="2"/>
    </x:row>
    <x:row r="9342">
      <x:c r="A9342" s="2"/>
    </x:row>
    <x:row r="9343">
      <x:c r="A9343" s="2"/>
    </x:row>
    <x:row r="9344">
      <x:c r="A9344" s="2"/>
    </x:row>
    <x:row r="9345">
      <x:c r="A9345" s="2"/>
    </x:row>
    <x:row r="9346">
      <x:c r="A9346" s="2"/>
    </x:row>
    <x:row r="9347">
      <x:c r="A9347" s="2"/>
    </x:row>
    <x:row r="9348">
      <x:c r="A9348" s="2"/>
    </x:row>
    <x:row r="9349">
      <x:c r="A9349" s="2"/>
    </x:row>
    <x:row r="9350">
      <x:c r="A9350" s="2"/>
    </x:row>
    <x:row r="9351">
      <x:c r="A9351" s="2"/>
    </x:row>
    <x:row r="9352">
      <x:c r="A9352" s="2"/>
    </x:row>
    <x:row r="9353">
      <x:c r="A9353" s="2"/>
    </x:row>
    <x:row r="9354">
      <x:c r="A9354" s="2"/>
    </x:row>
    <x:row r="9355">
      <x:c r="A9355" s="2"/>
    </x:row>
    <x:row r="9356">
      <x:c r="A9356" s="2"/>
    </x:row>
    <x:row r="9357">
      <x:c r="A9357" s="2"/>
    </x:row>
    <x:row r="9358">
      <x:c r="A9358" s="2"/>
    </x:row>
    <x:row r="9359">
      <x:c r="A9359" s="2"/>
    </x:row>
    <x:row r="9360">
      <x:c r="A9360" s="2"/>
    </x:row>
    <x:row r="9361">
      <x:c r="A9361" s="2"/>
    </x:row>
    <x:row r="9362">
      <x:c r="A9362" s="2"/>
    </x:row>
    <x:row r="9363">
      <x:c r="A9363" s="2"/>
    </x:row>
    <x:row r="9364">
      <x:c r="A9364" s="2"/>
    </x:row>
    <x:row r="9365">
      <x:c r="A9365" s="2"/>
    </x:row>
    <x:row r="9366">
      <x:c r="A9366" s="2"/>
    </x:row>
    <x:row r="9367">
      <x:c r="A9367" s="2"/>
    </x:row>
    <x:row r="9368">
      <x:c r="A9368" s="2"/>
    </x:row>
    <x:row r="9369">
      <x:c r="A9369" s="2"/>
    </x:row>
    <x:row r="9370">
      <x:c r="A9370" s="2"/>
    </x:row>
    <x:row r="9371">
      <x:c r="A9371" s="2"/>
    </x:row>
    <x:row r="9372">
      <x:c r="A9372" s="2"/>
    </x:row>
    <x:row r="9373">
      <x:c r="A9373" s="2"/>
    </x:row>
    <x:row r="9374">
      <x:c r="A9374" s="2"/>
    </x:row>
    <x:row r="9375">
      <x:c r="A9375" s="2"/>
    </x:row>
    <x:row r="9376">
      <x:c r="A9376" s="2"/>
    </x:row>
    <x:row r="9377">
      <x:c r="A9377" s="2"/>
    </x:row>
    <x:row r="9378">
      <x:c r="A9378" s="2"/>
    </x:row>
    <x:row r="9379">
      <x:c r="A9379" s="2"/>
    </x:row>
    <x:row r="9380">
      <x:c r="A9380" s="2"/>
    </x:row>
    <x:row r="9381">
      <x:c r="A9381" s="2"/>
    </x:row>
    <x:row r="9382">
      <x:c r="A9382" s="2"/>
    </x:row>
    <x:row r="9383">
      <x:c r="A9383" s="2"/>
    </x:row>
    <x:row r="9384">
      <x:c r="A9384" s="2"/>
    </x:row>
    <x:row r="9385">
      <x:c r="A9385" s="2"/>
    </x:row>
    <x:row r="9386">
      <x:c r="A9386" s="2"/>
    </x:row>
    <x:row r="9387">
      <x:c r="A9387" s="2"/>
    </x:row>
    <x:row r="9388">
      <x:c r="A9388" s="2"/>
    </x:row>
    <x:row r="9389">
      <x:c r="A9389" s="2"/>
    </x:row>
    <x:row r="9390">
      <x:c r="A9390" s="2"/>
    </x:row>
    <x:row r="9391">
      <x:c r="A9391" s="2"/>
    </x:row>
    <x:row r="9392">
      <x:c r="A9392" s="2"/>
    </x:row>
    <x:row r="9393">
      <x:c r="A9393" s="2"/>
    </x:row>
    <x:row r="9394">
      <x:c r="A9394" s="2"/>
    </x:row>
    <x:row r="9395">
      <x:c r="A9395" s="2"/>
    </x:row>
    <x:row r="9396">
      <x:c r="A9396" s="2"/>
    </x:row>
    <x:row r="9397">
      <x:c r="A9397" s="2"/>
    </x:row>
    <x:row r="9398">
      <x:c r="A9398" s="2"/>
    </x:row>
    <x:row r="9399">
      <x:c r="A9399" s="2"/>
    </x:row>
    <x:row r="9400">
      <x:c r="A9400" s="2"/>
    </x:row>
    <x:row r="9401">
      <x:c r="A9401" s="2"/>
    </x:row>
    <x:row r="9402">
      <x:c r="A9402" s="2"/>
    </x:row>
    <x:row r="9403">
      <x:c r="A9403" s="2"/>
    </x:row>
    <x:row r="9404">
      <x:c r="A9404" s="2"/>
    </x:row>
    <x:row r="9405">
      <x:c r="A9405" s="2"/>
    </x:row>
    <x:row r="9406">
      <x:c r="A9406" s="2"/>
    </x:row>
    <x:row r="9407">
      <x:c r="A9407" s="2"/>
    </x:row>
    <x:row r="9408">
      <x:c r="A9408" s="2"/>
    </x:row>
    <x:row r="9409">
      <x:c r="A9409" s="2"/>
    </x:row>
    <x:row r="9410">
      <x:c r="A9410" s="2"/>
    </x:row>
    <x:row r="9411">
      <x:c r="A9411" s="2"/>
    </x:row>
    <x:row r="9412">
      <x:c r="A9412" s="2"/>
    </x:row>
    <x:row r="9413">
      <x:c r="A9413" s="2"/>
    </x:row>
    <x:row r="9414">
      <x:c r="A9414" s="2"/>
    </x:row>
    <x:row r="9415">
      <x:c r="A9415" s="2"/>
    </x:row>
    <x:row r="9416">
      <x:c r="A9416" s="2"/>
    </x:row>
    <x:row r="9417">
      <x:c r="A9417" s="2"/>
    </x:row>
    <x:row r="9418">
      <x:c r="A9418" s="2"/>
    </x:row>
    <x:row r="9419">
      <x:c r="A9419" s="2"/>
    </x:row>
    <x:row r="9420">
      <x:c r="A9420" s="2"/>
    </x:row>
    <x:row r="9421">
      <x:c r="A9421" s="2"/>
    </x:row>
    <x:row r="9422">
      <x:c r="A9422" s="2"/>
    </x:row>
    <x:row r="9423">
      <x:c r="A9423" s="2"/>
    </x:row>
    <x:row r="9424">
      <x:c r="A9424" s="2"/>
    </x:row>
    <x:row r="9425">
      <x:c r="A9425" s="2"/>
    </x:row>
    <x:row r="9426">
      <x:c r="A9426" s="2"/>
    </x:row>
    <x:row r="9427">
      <x:c r="A9427" s="2"/>
    </x:row>
    <x:row r="9428">
      <x:c r="A9428" s="2"/>
    </x:row>
    <x:row r="9429">
      <x:c r="A9429" s="2"/>
    </x:row>
    <x:row r="9430">
      <x:c r="A9430" s="2"/>
    </x:row>
    <x:row r="9431">
      <x:c r="A9431" s="2"/>
    </x:row>
    <x:row r="9432">
      <x:c r="A9432" s="2"/>
    </x:row>
    <x:row r="9433">
      <x:c r="A9433" s="2"/>
    </x:row>
    <x:row r="9434">
      <x:c r="A9434" s="2"/>
    </x:row>
    <x:row r="9435">
      <x:c r="A9435" s="2"/>
    </x:row>
    <x:row r="9436">
      <x:c r="A9436" s="2"/>
    </x:row>
    <x:row r="9437">
      <x:c r="A9437" s="2"/>
    </x:row>
    <x:row r="9438">
      <x:c r="A9438" s="2"/>
    </x:row>
    <x:row r="9439">
      <x:c r="A9439" s="2"/>
    </x:row>
    <x:row r="9440">
      <x:c r="A9440" s="2"/>
    </x:row>
    <x:row r="9441">
      <x:c r="A9441" s="2"/>
    </x:row>
    <x:row r="9442">
      <x:c r="A9442" s="2"/>
    </x:row>
    <x:row r="9443">
      <x:c r="A9443" s="2"/>
    </x:row>
    <x:row r="9444">
      <x:c r="A9444" s="2"/>
    </x:row>
    <x:row r="9445">
      <x:c r="A9445" s="2"/>
    </x:row>
    <x:row r="9446">
      <x:c r="A9446" s="2"/>
    </x:row>
    <x:row r="9447">
      <x:c r="A9447" s="2"/>
    </x:row>
    <x:row r="9448">
      <x:c r="A9448" s="2"/>
    </x:row>
    <x:row r="9449">
      <x:c r="A9449" s="2"/>
    </x:row>
    <x:row r="9450">
      <x:c r="A9450" s="2"/>
    </x:row>
    <x:row r="9451">
      <x:c r="A9451" s="2"/>
    </x:row>
    <x:row r="9452">
      <x:c r="A9452" s="2"/>
    </x:row>
    <x:row r="9453">
      <x:c r="A9453" s="2"/>
    </x:row>
    <x:row r="9454">
      <x:c r="A9454" s="2"/>
    </x:row>
    <x:row r="9455">
      <x:c r="A9455" s="2"/>
    </x:row>
    <x:row r="9456">
      <x:c r="A9456" s="2"/>
    </x:row>
    <x:row r="9457">
      <x:c r="A9457" s="2"/>
    </x:row>
    <x:row r="9458">
      <x:c r="A9458" s="2"/>
    </x:row>
    <x:row r="9459">
      <x:c r="A9459" s="2"/>
    </x:row>
    <x:row r="9460">
      <x:c r="A9460" s="2"/>
    </x:row>
    <x:row r="9461">
      <x:c r="A9461" s="2"/>
    </x:row>
    <x:row r="9462">
      <x:c r="A9462" s="2"/>
    </x:row>
    <x:row r="9463">
      <x:c r="A9463" s="2"/>
    </x:row>
    <x:row r="9464">
      <x:c r="A9464" s="2"/>
    </x:row>
    <x:row r="9465">
      <x:c r="A9465" s="2"/>
    </x:row>
    <x:row r="9466">
      <x:c r="A9466" s="2"/>
    </x:row>
    <x:row r="9467">
      <x:c r="A9467" s="2"/>
    </x:row>
    <x:row r="9468">
      <x:c r="A9468" s="2"/>
    </x:row>
    <x:row r="9469">
      <x:c r="A9469" s="2"/>
    </x:row>
    <x:row r="9470">
      <x:c r="A9470" s="2"/>
    </x:row>
    <x:row r="9471">
      <x:c r="A9471" s="2"/>
    </x:row>
    <x:row r="9472">
      <x:c r="A9472" s="2"/>
    </x:row>
    <x:row r="9473">
      <x:c r="A9473" s="2"/>
    </x:row>
    <x:row r="9474">
      <x:c r="A9474" s="2"/>
    </x:row>
    <x:row r="9475">
      <x:c r="A9475" s="2"/>
    </x:row>
    <x:row r="9476">
      <x:c r="A9476" s="2"/>
    </x:row>
    <x:row r="9477">
      <x:c r="A9477" s="2"/>
    </x:row>
    <x:row r="9478">
      <x:c r="A9478" s="2"/>
    </x:row>
    <x:row r="9479">
      <x:c r="A9479" s="2"/>
    </x:row>
    <x:row r="9480">
      <x:c r="A9480" s="2"/>
    </x:row>
    <x:row r="9481">
      <x:c r="A9481" s="2"/>
    </x:row>
    <x:row r="9482">
      <x:c r="A9482" s="2"/>
    </x:row>
    <x:row r="9483">
      <x:c r="A9483" s="2"/>
    </x:row>
    <x:row r="9484">
      <x:c r="A9484" s="2"/>
    </x:row>
    <x:row r="9485">
      <x:c r="A9485" s="2"/>
    </x:row>
    <x:row r="9486">
      <x:c r="A9486" s="2"/>
    </x:row>
    <x:row r="9487">
      <x:c r="A9487" s="2"/>
    </x:row>
    <x:row r="9488">
      <x:c r="A9488" s="2"/>
    </x:row>
    <x:row r="9489">
      <x:c r="A9489" s="2"/>
    </x:row>
    <x:row r="9490">
      <x:c r="A9490" s="2"/>
    </x:row>
    <x:row r="9491">
      <x:c r="A9491" s="2"/>
    </x:row>
    <x:row r="9492">
      <x:c r="A9492" s="2"/>
    </x:row>
    <x:row r="9493">
      <x:c r="A9493" s="2"/>
    </x:row>
    <x:row r="9494">
      <x:c r="A9494" s="2"/>
    </x:row>
    <x:row r="9495">
      <x:c r="A9495" s="2"/>
    </x:row>
    <x:row r="9496">
      <x:c r="A9496" s="2"/>
    </x:row>
    <x:row r="9497">
      <x:c r="A9497" s="2"/>
    </x:row>
    <x:row r="9498">
      <x:c r="A9498" s="2"/>
    </x:row>
    <x:row r="9499">
      <x:c r="A9499" s="2"/>
    </x:row>
    <x:row r="9500">
      <x:c r="A9500" s="2"/>
    </x:row>
    <x:row r="9501">
      <x:c r="A9501" s="2"/>
    </x:row>
    <x:row r="9502">
      <x:c r="A9502" s="2"/>
    </x:row>
    <x:row r="9503">
      <x:c r="A9503" s="2"/>
    </x:row>
    <x:row r="9504">
      <x:c r="A9504" s="2"/>
    </x:row>
    <x:row r="9505">
      <x:c r="A9505" s="2"/>
    </x:row>
    <x:row r="9506">
      <x:c r="A9506" s="2"/>
    </x:row>
    <x:row r="9507">
      <x:c r="A9507" s="2"/>
    </x:row>
    <x:row r="9508">
      <x:c r="A9508" s="2"/>
    </x:row>
    <x:row r="9509">
      <x:c r="A9509" s="2"/>
    </x:row>
    <x:row r="9510">
      <x:c r="A9510" s="2"/>
    </x:row>
    <x:row r="9511">
      <x:c r="A9511" s="2"/>
    </x:row>
    <x:row r="9512">
      <x:c r="A9512" s="2"/>
    </x:row>
    <x:row r="9513">
      <x:c r="A9513" s="2"/>
    </x:row>
    <x:row r="9514">
      <x:c r="A9514" s="2"/>
    </x:row>
    <x:row r="9515">
      <x:c r="A9515" s="2"/>
    </x:row>
    <x:row r="9516">
      <x:c r="A9516" s="2"/>
    </x:row>
    <x:row r="9517">
      <x:c r="A9517" s="2"/>
    </x:row>
    <x:row r="9518">
      <x:c r="A9518" s="2"/>
    </x:row>
    <x:row r="9519">
      <x:c r="A9519" s="2"/>
    </x:row>
    <x:row r="9520">
      <x:c r="A9520" s="2"/>
    </x:row>
    <x:row r="9521">
      <x:c r="A9521" s="2"/>
    </x:row>
    <x:row r="9522">
      <x:c r="A9522" s="2"/>
    </x:row>
    <x:row r="9523">
      <x:c r="A9523" s="2"/>
    </x:row>
    <x:row r="9524">
      <x:c r="A9524" s="2"/>
    </x:row>
    <x:row r="9525">
      <x:c r="A9525" s="2"/>
    </x:row>
    <x:row r="9526">
      <x:c r="A9526" s="2"/>
    </x:row>
    <x:row r="9527">
      <x:c r="A9527" s="2"/>
    </x:row>
    <x:row r="9528">
      <x:c r="A9528" s="2"/>
    </x:row>
    <x:row r="9529">
      <x:c r="A9529" s="2"/>
    </x:row>
    <x:row r="9530">
      <x:c r="A9530" s="2"/>
    </x:row>
    <x:row r="9531">
      <x:c r="A9531" s="2"/>
    </x:row>
    <x:row r="9532">
      <x:c r="A9532" s="2"/>
    </x:row>
    <x:row r="9533">
      <x:c r="A9533" s="2"/>
    </x:row>
    <x:row r="9534">
      <x:c r="A9534" s="2"/>
    </x:row>
    <x:row r="9535">
      <x:c r="A9535" s="2"/>
    </x:row>
    <x:row r="9536">
      <x:c r="A9536" s="2"/>
    </x:row>
    <x:row r="9537">
      <x:c r="A9537" s="2"/>
    </x:row>
    <x:row r="9538">
      <x:c r="A9538" s="2"/>
    </x:row>
    <x:row r="9539">
      <x:c r="A9539" s="2"/>
    </x:row>
    <x:row r="9540">
      <x:c r="A9540" s="2"/>
    </x:row>
    <x:row r="9541">
      <x:c r="A9541" s="2"/>
    </x:row>
    <x:row r="9542">
      <x:c r="A9542" s="2"/>
    </x:row>
    <x:row r="9543">
      <x:c r="A9543" s="2"/>
    </x:row>
    <x:row r="9544">
      <x:c r="A9544" s="2"/>
    </x:row>
    <x:row r="9545">
      <x:c r="A9545" s="2"/>
    </x:row>
    <x:row r="9546">
      <x:c r="A9546" s="2"/>
    </x:row>
    <x:row r="9547">
      <x:c r="A9547" s="2"/>
    </x:row>
    <x:row r="9548">
      <x:c r="A9548" s="2"/>
    </x:row>
    <x:row r="9549">
      <x:c r="A9549" s="2"/>
    </x:row>
    <x:row r="9550">
      <x:c r="A9550" s="2"/>
    </x:row>
    <x:row r="9551">
      <x:c r="A9551" s="2"/>
    </x:row>
    <x:row r="9552">
      <x:c r="A9552" s="2"/>
    </x:row>
    <x:row r="9553">
      <x:c r="A9553" s="2"/>
    </x:row>
    <x:row r="9554">
      <x:c r="A9554" s="2"/>
    </x:row>
    <x:row r="9555">
      <x:c r="A9555" s="2"/>
    </x:row>
    <x:row r="9556">
      <x:c r="A9556" s="2"/>
    </x:row>
    <x:row r="9557">
      <x:c r="A9557" s="2"/>
    </x:row>
    <x:row r="9558">
      <x:c r="A9558" s="2"/>
    </x:row>
    <x:row r="9559">
      <x:c r="A9559" s="2"/>
    </x:row>
    <x:row r="9560">
      <x:c r="A9560" s="2"/>
    </x:row>
    <x:row r="9561">
      <x:c r="A9561" s="2"/>
    </x:row>
    <x:row r="9562">
      <x:c r="A9562" s="2"/>
    </x:row>
    <x:row r="9563">
      <x:c r="A9563" s="2"/>
    </x:row>
    <x:row r="9564">
      <x:c r="A9564" s="2"/>
    </x:row>
    <x:row r="9565">
      <x:c r="A9565" s="2"/>
    </x:row>
    <x:row r="9566">
      <x:c r="A9566" s="2"/>
    </x:row>
    <x:row r="9567">
      <x:c r="A9567" s="2"/>
    </x:row>
    <x:row r="9568">
      <x:c r="A9568" s="2"/>
    </x:row>
    <x:row r="9569">
      <x:c r="A9569" s="2"/>
    </x:row>
    <x:row r="9570">
      <x:c r="A9570" s="2"/>
    </x:row>
    <x:row r="9571">
      <x:c r="A9571" s="2"/>
    </x:row>
    <x:row r="9572">
      <x:c r="A9572" s="2"/>
    </x:row>
    <x:row r="9573">
      <x:c r="A9573" s="2"/>
    </x:row>
    <x:row r="9574">
      <x:c r="A9574" s="2"/>
    </x:row>
    <x:row r="9575">
      <x:c r="A9575" s="2"/>
    </x:row>
    <x:row r="9576">
      <x:c r="A9576" s="2"/>
    </x:row>
    <x:row r="9577">
      <x:c r="A9577" s="2"/>
    </x:row>
    <x:row r="9578">
      <x:c r="A9578" s="2"/>
    </x:row>
    <x:row r="9579">
      <x:c r="A9579" s="2"/>
    </x:row>
    <x:row r="9580">
      <x:c r="A9580" s="2"/>
    </x:row>
    <x:row r="9581">
      <x:c r="A9581" s="2"/>
    </x:row>
    <x:row r="9582">
      <x:c r="A9582" s="2"/>
    </x:row>
    <x:row r="9583">
      <x:c r="A9583" s="2"/>
    </x:row>
    <x:row r="9584">
      <x:c r="A9584" s="2"/>
    </x:row>
    <x:row r="9585">
      <x:c r="A9585" s="2"/>
    </x:row>
    <x:row r="9586">
      <x:c r="A9586" s="2"/>
    </x:row>
    <x:row r="9587">
      <x:c r="A9587" s="2"/>
    </x:row>
    <x:row r="9588">
      <x:c r="A9588" s="2"/>
    </x:row>
    <x:row r="9589">
      <x:c r="A9589" s="2"/>
    </x:row>
    <x:row r="9590">
      <x:c r="A9590" s="2"/>
    </x:row>
    <x:row r="9591">
      <x:c r="A9591" s="2"/>
    </x:row>
    <x:row r="9592">
      <x:c r="A9592" s="2"/>
    </x:row>
    <x:row r="9593">
      <x:c r="A9593" s="2"/>
    </x:row>
    <x:row r="9594">
      <x:c r="A9594" s="2"/>
    </x:row>
    <x:row r="9595">
      <x:c r="A9595" s="2"/>
    </x:row>
    <x:row r="9596">
      <x:c r="A9596" s="2"/>
    </x:row>
    <x:row r="9597">
      <x:c r="A9597" s="2"/>
    </x:row>
    <x:row r="9598">
      <x:c r="A9598" s="2"/>
    </x:row>
    <x:row r="9599">
      <x:c r="A9599" s="2"/>
    </x:row>
    <x:row r="9600">
      <x:c r="A9600" s="2"/>
    </x:row>
    <x:row r="9601">
      <x:c r="A9601" s="2"/>
    </x:row>
    <x:row r="9602">
      <x:c r="A9602" s="2"/>
    </x:row>
    <x:row r="9603">
      <x:c r="A9603" s="2"/>
    </x:row>
    <x:row r="9604">
      <x:c r="A9604" s="2"/>
    </x:row>
    <x:row r="9605">
      <x:c r="A9605" s="2"/>
    </x:row>
    <x:row r="9606">
      <x:c r="A9606" s="2"/>
    </x:row>
    <x:row r="9607">
      <x:c r="A9607" s="2"/>
    </x:row>
    <x:row r="9608">
      <x:c r="A9608" s="2"/>
    </x:row>
    <x:row r="9609">
      <x:c r="A9609" s="2"/>
    </x:row>
    <x:row r="9610">
      <x:c r="A9610" s="2"/>
    </x:row>
    <x:row r="9611">
      <x:c r="A9611" s="2"/>
    </x:row>
    <x:row r="9612">
      <x:c r="A9612" s="2"/>
    </x:row>
    <x:row r="9613">
      <x:c r="A9613" s="2"/>
    </x:row>
    <x:row r="9614">
      <x:c r="A9614" s="2"/>
    </x:row>
    <x:row r="9615">
      <x:c r="A9615" s="2"/>
    </x:row>
    <x:row r="9616">
      <x:c r="A9616" s="2"/>
    </x:row>
    <x:row r="9617">
      <x:c r="A9617" s="2"/>
    </x:row>
    <x:row r="9618">
      <x:c r="A9618" s="2"/>
    </x:row>
    <x:row r="9619">
      <x:c r="A9619" s="2"/>
    </x:row>
    <x:row r="9620">
      <x:c r="A9620" s="2"/>
    </x:row>
    <x:row r="9621">
      <x:c r="A9621" s="2"/>
    </x:row>
    <x:row r="9622">
      <x:c r="A9622" s="2"/>
    </x:row>
    <x:row r="9623">
      <x:c r="A9623" s="2"/>
    </x:row>
    <x:row r="9624">
      <x:c r="A9624" s="2"/>
    </x:row>
    <x:row r="9625">
      <x:c r="A9625" s="2"/>
    </x:row>
    <x:row r="9626">
      <x:c r="A9626" s="2"/>
    </x:row>
    <x:row r="9627">
      <x:c r="A9627" s="2"/>
    </x:row>
    <x:row r="9628">
      <x:c r="A9628" s="2"/>
    </x:row>
    <x:row r="9629">
      <x:c r="A9629" s="2"/>
    </x:row>
    <x:row r="9630">
      <x:c r="A9630" s="2"/>
    </x:row>
    <x:row r="9631">
      <x:c r="A9631" s="2"/>
    </x:row>
    <x:row r="9632">
      <x:c r="A9632" s="2"/>
    </x:row>
    <x:row r="9633">
      <x:c r="A9633" s="2"/>
    </x:row>
    <x:row r="9634">
      <x:c r="A9634" s="2"/>
    </x:row>
    <x:row r="9635">
      <x:c r="A9635" s="2"/>
    </x:row>
    <x:row r="9636">
      <x:c r="A9636" s="2"/>
    </x:row>
    <x:row r="9637">
      <x:c r="A9637" s="2"/>
    </x:row>
    <x:row r="9638">
      <x:c r="A9638" s="2"/>
    </x:row>
    <x:row r="9639">
      <x:c r="A9639" s="2"/>
    </x:row>
    <x:row r="9640">
      <x:c r="A9640" s="2"/>
    </x:row>
    <x:row r="9641">
      <x:c r="A9641" s="2"/>
    </x:row>
    <x:row r="9642">
      <x:c r="A9642" s="2"/>
    </x:row>
    <x:row r="9643">
      <x:c r="A9643" s="2"/>
    </x:row>
    <x:row r="9644">
      <x:c r="A9644" s="2"/>
    </x:row>
    <x:row r="9645">
      <x:c r="A9645" s="2"/>
    </x:row>
    <x:row r="9646">
      <x:c r="A9646" s="2"/>
    </x:row>
    <x:row r="9647">
      <x:c r="A9647" s="2"/>
    </x:row>
    <x:row r="9648">
      <x:c r="A9648" s="2"/>
    </x:row>
    <x:row r="9649">
      <x:c r="A9649" s="2"/>
    </x:row>
    <x:row r="9650">
      <x:c r="A9650" s="2"/>
    </x:row>
    <x:row r="9651">
      <x:c r="A9651" s="2"/>
    </x:row>
    <x:row r="9652">
      <x:c r="A9652" s="2"/>
    </x:row>
    <x:row r="9653">
      <x:c r="A9653" s="2"/>
    </x:row>
    <x:row r="9654">
      <x:c r="A9654" s="2"/>
    </x:row>
    <x:row r="9655">
      <x:c r="A9655" s="2"/>
    </x:row>
    <x:row r="9656">
      <x:c r="A9656" s="2"/>
    </x:row>
    <x:row r="9657">
      <x:c r="A9657" s="2"/>
    </x:row>
    <x:row r="9658">
      <x:c r="A9658" s="2"/>
    </x:row>
    <x:row r="9659">
      <x:c r="A9659" s="2"/>
    </x:row>
    <x:row r="9660">
      <x:c r="A9660" s="2"/>
    </x:row>
    <x:row r="9661">
      <x:c r="A9661" s="2"/>
    </x:row>
    <x:row r="9662">
      <x:c r="A9662" s="2"/>
    </x:row>
    <x:row r="9663">
      <x:c r="A9663" s="2"/>
    </x:row>
    <x:row r="9664">
      <x:c r="A9664" s="2"/>
    </x:row>
    <x:row r="9665">
      <x:c r="A9665" s="2"/>
    </x:row>
    <x:row r="9666">
      <x:c r="A9666" s="2"/>
    </x:row>
    <x:row r="9667">
      <x:c r="A9667" s="2"/>
    </x:row>
    <x:row r="9668">
      <x:c r="A9668" s="2"/>
    </x:row>
    <x:row r="9669">
      <x:c r="A9669" s="2"/>
    </x:row>
    <x:row r="9670">
      <x:c r="A9670" s="2"/>
    </x:row>
    <x:row r="9671">
      <x:c r="A9671" s="2"/>
    </x:row>
    <x:row r="9672">
      <x:c r="A9672" s="2"/>
    </x:row>
    <x:row r="9673">
      <x:c r="A9673" s="2"/>
    </x:row>
    <x:row r="9674">
      <x:c r="A9674" s="2"/>
    </x:row>
    <x:row r="9675">
      <x:c r="A9675" s="2"/>
    </x:row>
    <x:row r="9676">
      <x:c r="A9676" s="2"/>
    </x:row>
    <x:row r="9677">
      <x:c r="A9677" s="2"/>
    </x:row>
    <x:row r="9678">
      <x:c r="A9678" s="2"/>
    </x:row>
    <x:row r="9679">
      <x:c r="A9679" s="2"/>
    </x:row>
    <x:row r="9680">
      <x:c r="A9680" s="2"/>
    </x:row>
    <x:row r="9681">
      <x:c r="A9681" s="2"/>
    </x:row>
    <x:row r="9682">
      <x:c r="A9682" s="2"/>
    </x:row>
    <x:row r="9683">
      <x:c r="A9683" s="2"/>
    </x:row>
    <x:row r="9684">
      <x:c r="A9684" s="2"/>
    </x:row>
    <x:row r="9685">
      <x:c r="A9685" s="2"/>
    </x:row>
    <x:row r="9686">
      <x:c r="A9686" s="2"/>
    </x:row>
    <x:row r="9687">
      <x:c r="A9687" s="2"/>
    </x:row>
    <x:row r="9688">
      <x:c r="A9688" s="2"/>
    </x:row>
    <x:row r="9689">
      <x:c r="A9689" s="2"/>
    </x:row>
    <x:row r="9690">
      <x:c r="A9690" s="2"/>
    </x:row>
    <x:row r="9691">
      <x:c r="A9691" s="2"/>
    </x:row>
    <x:row r="9692">
      <x:c r="A9692" s="2"/>
    </x:row>
    <x:row r="9693">
      <x:c r="A9693" s="2"/>
    </x:row>
    <x:row r="9694">
      <x:c r="A9694" s="2"/>
    </x:row>
    <x:row r="9695">
      <x:c r="A9695" s="2"/>
    </x:row>
    <x:row r="9696">
      <x:c r="A9696" s="2"/>
    </x:row>
    <x:row r="9697">
      <x:c r="A9697" s="2"/>
    </x:row>
    <x:row r="9698">
      <x:c r="A9698" s="2"/>
    </x:row>
    <x:row r="9699">
      <x:c r="A9699" s="2"/>
    </x:row>
    <x:row r="9700">
      <x:c r="A9700" s="2"/>
    </x:row>
    <x:row r="9701">
      <x:c r="A9701" s="2"/>
    </x:row>
    <x:row r="9702">
      <x:c r="A9702" s="2"/>
    </x:row>
    <x:row r="9703">
      <x:c r="A9703" s="2"/>
    </x:row>
    <x:row r="9704">
      <x:c r="A9704" s="2"/>
    </x:row>
    <x:row r="9705">
      <x:c r="A9705" s="2"/>
    </x:row>
    <x:row r="9706">
      <x:c r="A9706" s="2"/>
    </x:row>
    <x:row r="9707">
      <x:c r="A9707" s="2"/>
    </x:row>
    <x:row r="9708">
      <x:c r="A9708" s="2"/>
    </x:row>
    <x:row r="9709">
      <x:c r="A9709" s="2"/>
    </x:row>
    <x:row r="9710">
      <x:c r="A9710" s="2"/>
    </x:row>
    <x:row r="9711">
      <x:c r="A9711" s="2"/>
    </x:row>
    <x:row r="9712">
      <x:c r="A9712" s="2"/>
    </x:row>
    <x:row r="9713">
      <x:c r="A9713" s="2"/>
    </x:row>
    <x:row r="9714">
      <x:c r="A9714" s="2"/>
    </x:row>
    <x:row r="9715">
      <x:c r="A9715" s="2"/>
    </x:row>
    <x:row r="9716">
      <x:c r="A9716" s="2"/>
    </x:row>
    <x:row r="9717">
      <x:c r="A9717" s="2"/>
    </x:row>
    <x:row r="9718">
      <x:c r="A9718" s="2"/>
    </x:row>
    <x:row r="9719">
      <x:c r="A9719" s="2"/>
    </x:row>
    <x:row r="9720">
      <x:c r="A9720" s="2"/>
    </x:row>
    <x:row r="9721">
      <x:c r="A9721" s="2"/>
    </x:row>
    <x:row r="9722">
      <x:c r="A9722" s="2"/>
    </x:row>
    <x:row r="9723">
      <x:c r="A9723" s="2"/>
    </x:row>
    <x:row r="9724">
      <x:c r="A9724" s="2"/>
    </x:row>
    <x:row r="9725">
      <x:c r="A9725" s="2"/>
    </x:row>
    <x:row r="9726">
      <x:c r="A9726" s="2"/>
    </x:row>
    <x:row r="9727">
      <x:c r="A9727" s="2"/>
    </x:row>
    <x:row r="9728">
      <x:c r="A9728" s="2"/>
    </x:row>
    <x:row r="9729">
      <x:c r="A9729" s="2"/>
    </x:row>
    <x:row r="9730">
      <x:c r="A9730" s="2"/>
    </x:row>
    <x:row r="9731">
      <x:c r="A9731" s="2"/>
    </x:row>
    <x:row r="9732">
      <x:c r="A9732" s="2"/>
    </x:row>
    <x:row r="9733">
      <x:c r="A9733" s="2"/>
    </x:row>
    <x:row r="9734">
      <x:c r="A9734" s="2"/>
    </x:row>
    <x:row r="9735">
      <x:c r="A9735" s="2"/>
    </x:row>
    <x:row r="9736">
      <x:c r="A9736" s="2"/>
    </x:row>
    <x:row r="9737">
      <x:c r="A9737" s="2"/>
    </x:row>
    <x:row r="9738">
      <x:c r="A9738" s="2"/>
    </x:row>
    <x:row r="9739">
      <x:c r="A9739" s="2"/>
    </x:row>
    <x:row r="9740">
      <x:c r="A9740" s="2"/>
    </x:row>
    <x:row r="9741">
      <x:c r="A9741" s="2"/>
    </x:row>
    <x:row r="9742">
      <x:c r="A9742" s="2"/>
    </x:row>
    <x:row r="9743">
      <x:c r="A9743" s="2"/>
    </x:row>
    <x:row r="9744">
      <x:c r="A9744" s="2"/>
    </x:row>
    <x:row r="9745">
      <x:c r="A9745" s="2"/>
    </x:row>
    <x:row r="9746">
      <x:c r="A9746" s="2"/>
    </x:row>
    <x:row r="9747">
      <x:c r="A9747" s="2"/>
    </x:row>
    <x:row r="9748">
      <x:c r="A9748" s="2"/>
    </x:row>
    <x:row r="9749">
      <x:c r="A9749" s="2"/>
    </x:row>
    <x:row r="9750">
      <x:c r="A9750" s="2"/>
    </x:row>
    <x:row r="9751">
      <x:c r="A9751" s="2"/>
    </x:row>
    <x:row r="9752">
      <x:c r="A9752" s="2"/>
    </x:row>
    <x:row r="9753">
      <x:c r="A9753" s="2"/>
    </x:row>
    <x:row r="9754">
      <x:c r="A9754" s="2"/>
    </x:row>
    <x:row r="9755">
      <x:c r="A9755" s="2"/>
    </x:row>
    <x:row r="9756">
      <x:c r="A9756" s="2"/>
    </x:row>
    <x:row r="9757">
      <x:c r="A9757" s="2"/>
    </x:row>
    <x:row r="9758">
      <x:c r="A9758" s="2"/>
    </x:row>
    <x:row r="9759">
      <x:c r="A9759" s="2"/>
    </x:row>
    <x:row r="9760">
      <x:c r="A9760" s="2"/>
    </x:row>
    <x:row r="9761">
      <x:c r="A9761" s="2"/>
    </x:row>
    <x:row r="9762">
      <x:c r="A9762" s="2"/>
    </x:row>
    <x:row r="9763">
      <x:c r="A9763" s="2"/>
    </x:row>
    <x:row r="9764">
      <x:c r="A9764" s="2"/>
    </x:row>
    <x:row r="9765">
      <x:c r="A9765" s="2"/>
    </x:row>
    <x:row r="9766">
      <x:c r="A9766" s="2"/>
    </x:row>
    <x:row r="9767">
      <x:c r="A9767" s="2"/>
    </x:row>
    <x:row r="9768">
      <x:c r="A9768" s="2"/>
    </x:row>
    <x:row r="9769">
      <x:c r="A9769" s="2"/>
    </x:row>
    <x:row r="9770">
      <x:c r="A9770" s="2"/>
    </x:row>
    <x:row r="9771">
      <x:c r="A9771" s="2"/>
    </x:row>
    <x:row r="9772">
      <x:c r="A9772" s="2"/>
    </x:row>
    <x:row r="9773">
      <x:c r="A9773" s="2"/>
    </x:row>
    <x:row r="9774">
      <x:c r="A9774" s="2"/>
    </x:row>
    <x:row r="9775">
      <x:c r="A9775" s="2"/>
    </x:row>
    <x:row r="9776">
      <x:c r="A9776" s="2"/>
    </x:row>
    <x:row r="9777">
      <x:c r="A9777" s="2"/>
    </x:row>
    <x:row r="9778">
      <x:c r="A9778" s="2"/>
    </x:row>
    <x:row r="9779">
      <x:c r="A9779" s="2"/>
    </x:row>
    <x:row r="9780">
      <x:c r="A9780" s="2"/>
    </x:row>
    <x:row r="9781">
      <x:c r="A9781" s="2"/>
    </x:row>
    <x:row r="9782">
      <x:c r="A9782" s="2"/>
    </x:row>
    <x:row r="9783">
      <x:c r="A9783" s="2"/>
    </x:row>
    <x:row r="9784">
      <x:c r="A9784" s="2"/>
    </x:row>
    <x:row r="9785">
      <x:c r="A9785" s="2"/>
    </x:row>
    <x:row r="9786">
      <x:c r="A9786" s="2"/>
    </x:row>
    <x:row r="9787">
      <x:c r="A9787" s="2"/>
    </x:row>
    <x:row r="9788">
      <x:c r="A9788" s="2"/>
    </x:row>
    <x:row r="9789">
      <x:c r="A9789" s="2"/>
    </x:row>
    <x:row r="9790">
      <x:c r="A9790" s="2"/>
    </x:row>
    <x:row r="9791">
      <x:c r="A9791" s="2"/>
    </x:row>
    <x:row r="9792">
      <x:c r="A9792" s="2"/>
    </x:row>
    <x:row r="9793">
      <x:c r="A9793" s="2"/>
    </x:row>
    <x:row r="9794">
      <x:c r="A9794" s="2"/>
    </x:row>
    <x:row r="9795">
      <x:c r="A9795" s="2"/>
    </x:row>
    <x:row r="9796">
      <x:c r="A9796" s="2"/>
    </x:row>
    <x:row r="9797">
      <x:c r="A9797" s="2"/>
    </x:row>
    <x:row r="9798">
      <x:c r="A9798" s="2"/>
    </x:row>
    <x:row r="9799">
      <x:c r="A9799" s="2"/>
    </x:row>
    <x:row r="9800">
      <x:c r="A9800" s="2"/>
    </x:row>
    <x:row r="9801">
      <x:c r="A9801" s="2"/>
    </x:row>
    <x:row r="9802">
      <x:c r="A9802" s="2"/>
    </x:row>
    <x:row r="9803">
      <x:c r="A9803" s="2"/>
    </x:row>
    <x:row r="9804">
      <x:c r="A9804" s="2"/>
    </x:row>
    <x:row r="9805">
      <x:c r="A9805" s="2"/>
    </x:row>
    <x:row r="9806">
      <x:c r="A9806" s="2"/>
    </x:row>
    <x:row r="9807">
      <x:c r="A9807" s="2"/>
    </x:row>
    <x:row r="9808">
      <x:c r="A9808" s="2"/>
    </x:row>
    <x:row r="9809">
      <x:c r="A9809" s="2"/>
    </x:row>
    <x:row r="9810">
      <x:c r="A9810" s="2"/>
    </x:row>
    <x:row r="9811">
      <x:c r="A9811" s="2"/>
    </x:row>
    <x:row r="9812">
      <x:c r="A9812" s="2"/>
    </x:row>
    <x:row r="9813">
      <x:c r="A9813" s="2"/>
    </x:row>
    <x:row r="9814">
      <x:c r="A9814" s="2"/>
    </x:row>
    <x:row r="9815">
      <x:c r="A9815" s="2"/>
    </x:row>
    <x:row r="9816">
      <x:c r="A9816" s="2"/>
    </x:row>
    <x:row r="9817">
      <x:c r="A9817" s="2"/>
    </x:row>
    <x:row r="9818">
      <x:c r="A9818" s="2"/>
    </x:row>
    <x:row r="9819">
      <x:c r="A9819" s="2"/>
    </x:row>
    <x:row r="9820">
      <x:c r="A9820" s="2"/>
    </x:row>
    <x:row r="9821">
      <x:c r="A9821" s="2"/>
    </x:row>
    <x:row r="9822">
      <x:c r="A9822" s="2"/>
    </x:row>
    <x:row r="9823">
      <x:c r="A9823" s="2"/>
    </x:row>
    <x:row r="9824">
      <x:c r="A9824" s="2"/>
    </x:row>
    <x:row r="9825">
      <x:c r="A9825" s="2"/>
    </x:row>
    <x:row r="9826">
      <x:c r="A9826" s="2"/>
    </x:row>
    <x:row r="9827">
      <x:c r="A9827" s="2"/>
    </x:row>
    <x:row r="9828">
      <x:c r="A9828" s="2"/>
    </x:row>
    <x:row r="9829">
      <x:c r="A9829" s="2"/>
    </x:row>
    <x:row r="9830">
      <x:c r="A9830" s="2"/>
    </x:row>
    <x:row r="9831">
      <x:c r="A9831" s="2"/>
    </x:row>
    <x:row r="9832">
      <x:c r="A9832" s="2"/>
    </x:row>
    <x:row r="9833">
      <x:c r="A9833" s="2"/>
    </x:row>
    <x:row r="9834">
      <x:c r="A9834" s="2"/>
    </x:row>
    <x:row r="9835">
      <x:c r="A9835" s="2"/>
    </x:row>
    <x:row r="9836">
      <x:c r="A9836" s="2"/>
    </x:row>
    <x:row r="9837">
      <x:c r="A9837" s="2"/>
    </x:row>
    <x:row r="9838">
      <x:c r="A9838" s="2"/>
    </x:row>
    <x:row r="9839">
      <x:c r="A9839" s="2"/>
    </x:row>
    <x:row r="9840">
      <x:c r="A9840" s="2"/>
    </x:row>
    <x:row r="9841">
      <x:c r="A9841" s="2"/>
    </x:row>
    <x:row r="9842">
      <x:c r="A9842" s="2"/>
    </x:row>
    <x:row r="9843">
      <x:c r="A9843" s="2"/>
    </x:row>
    <x:row r="9844">
      <x:c r="A9844" s="2"/>
    </x:row>
    <x:row r="9845">
      <x:c r="A9845" s="2"/>
    </x:row>
    <x:row r="9846">
      <x:c r="A9846" s="2"/>
    </x:row>
    <x:row r="9847">
      <x:c r="A9847" s="2"/>
    </x:row>
    <x:row r="9848">
      <x:c r="A9848" s="2"/>
    </x:row>
    <x:row r="9849">
      <x:c r="A9849" s="2"/>
    </x:row>
    <x:row r="9850">
      <x:c r="A9850" s="2"/>
    </x:row>
    <x:row r="9851">
      <x:c r="A9851" s="2"/>
    </x:row>
    <x:row r="9852">
      <x:c r="A9852" s="2"/>
    </x:row>
    <x:row r="9853">
      <x:c r="A9853" s="2"/>
    </x:row>
    <x:row r="9854">
      <x:c r="A9854" s="2"/>
    </x:row>
    <x:row r="9855">
      <x:c r="A9855" s="2"/>
    </x:row>
    <x:row r="9856">
      <x:c r="A9856" s="2"/>
    </x:row>
    <x:row r="9857">
      <x:c r="A9857" s="2"/>
    </x:row>
    <x:row r="9858">
      <x:c r="A9858" s="2"/>
    </x:row>
    <x:row r="9859">
      <x:c r="A9859" s="2"/>
    </x:row>
    <x:row r="9860">
      <x:c r="A9860" s="2"/>
    </x:row>
    <x:row r="9861">
      <x:c r="A9861" s="2"/>
    </x:row>
    <x:row r="9862">
      <x:c r="A9862" s="2"/>
    </x:row>
    <x:row r="9863">
      <x:c r="A9863" s="2"/>
    </x:row>
    <x:row r="9864">
      <x:c r="A9864" s="2"/>
    </x:row>
    <x:row r="9865">
      <x:c r="A9865" s="2"/>
    </x:row>
    <x:row r="9866">
      <x:c r="A9866" s="2"/>
    </x:row>
    <x:row r="9867">
      <x:c r="A9867" s="2"/>
    </x:row>
    <x:row r="9868">
      <x:c r="A9868" s="2"/>
    </x:row>
    <x:row r="9869">
      <x:c r="A9869" s="2"/>
    </x:row>
    <x:row r="9870">
      <x:c r="A9870" s="2"/>
    </x:row>
    <x:row r="9871">
      <x:c r="A9871" s="2"/>
    </x:row>
    <x:row r="9872">
      <x:c r="A9872" s="2"/>
    </x:row>
    <x:row r="9873">
      <x:c r="A9873" s="2"/>
    </x:row>
    <x:row r="9874">
      <x:c r="A9874" s="2"/>
    </x:row>
    <x:row r="9875">
      <x:c r="A9875" s="2"/>
    </x:row>
    <x:row r="9876">
      <x:c r="A9876" s="2"/>
    </x:row>
    <x:row r="9877">
      <x:c r="A9877" s="2"/>
    </x:row>
    <x:row r="9878">
      <x:c r="A9878" s="2"/>
    </x:row>
    <x:row r="9879">
      <x:c r="A9879" s="2"/>
    </x:row>
    <x:row r="9880">
      <x:c r="A9880" s="2"/>
    </x:row>
    <x:row r="9881">
      <x:c r="A9881" s="2"/>
    </x:row>
    <x:row r="9882">
      <x:c r="A9882" s="2"/>
    </x:row>
    <x:row r="9883">
      <x:c r="A9883" s="2"/>
    </x:row>
    <x:row r="9884">
      <x:c r="A9884" s="2"/>
    </x:row>
    <x:row r="9885">
      <x:c r="A9885" s="2"/>
    </x:row>
    <x:row r="9886">
      <x:c r="A9886" s="2"/>
    </x:row>
    <x:row r="9887">
      <x:c r="A9887" s="2"/>
    </x:row>
    <x:row r="9888">
      <x:c r="A9888" s="2"/>
    </x:row>
    <x:row r="9889">
      <x:c r="A9889" s="2"/>
    </x:row>
    <x:row r="9890">
      <x:c r="A9890" s="2"/>
    </x:row>
    <x:row r="9891">
      <x:c r="A9891" s="2"/>
    </x:row>
    <x:row r="9892">
      <x:c r="A9892" s="2"/>
    </x:row>
    <x:row r="9893">
      <x:c r="A9893" s="2"/>
    </x:row>
    <x:row r="9894">
      <x:c r="A9894" s="2"/>
    </x:row>
    <x:row r="9895">
      <x:c r="A9895" s="2"/>
    </x:row>
    <x:row r="9896">
      <x:c r="A9896" s="2"/>
    </x:row>
    <x:row r="9897">
      <x:c r="A9897" s="2"/>
    </x:row>
    <x:row r="9898">
      <x:c r="A9898" s="2"/>
    </x:row>
    <x:row r="9899">
      <x:c r="A9899" s="2"/>
    </x:row>
    <x:row r="9900">
      <x:c r="A9900" s="2"/>
    </x:row>
    <x:row r="9901">
      <x:c r="A9901" s="2"/>
    </x:row>
    <x:row r="9902">
      <x:c r="A9902" s="2"/>
    </x:row>
    <x:row r="9903">
      <x:c r="A9903" s="2"/>
    </x:row>
    <x:row r="9904">
      <x:c r="A9904" s="2"/>
    </x:row>
    <x:row r="9905">
      <x:c r="A9905" s="2"/>
    </x:row>
    <x:row r="9906">
      <x:c r="A9906" s="2"/>
    </x:row>
    <x:row r="9907">
      <x:c r="A9907" s="2"/>
    </x:row>
    <x:row r="9908">
      <x:c r="A9908" s="2"/>
    </x:row>
    <x:row r="9909">
      <x:c r="A9909" s="2"/>
    </x:row>
    <x:row r="9910">
      <x:c r="A9910" s="2"/>
    </x:row>
    <x:row r="9911">
      <x:c r="A9911" s="2"/>
    </x:row>
    <x:row r="9912">
      <x:c r="A9912" s="2"/>
    </x:row>
    <x:row r="9913">
      <x:c r="A9913" s="2"/>
    </x:row>
    <x:row r="9914">
      <x:c r="A9914" s="2"/>
    </x:row>
    <x:row r="9915">
      <x:c r="A9915" s="2"/>
    </x:row>
    <x:row r="9916">
      <x:c r="A9916" s="2"/>
    </x:row>
    <x:row r="9917">
      <x:c r="A9917" s="2"/>
    </x:row>
    <x:row r="9918">
      <x:c r="A9918" s="2"/>
    </x:row>
    <x:row r="9919">
      <x:c r="A9919" s="2"/>
    </x:row>
    <x:row r="9920">
      <x:c r="A9920" s="2"/>
    </x:row>
    <x:row r="9921">
      <x:c r="A9921" s="2"/>
    </x:row>
    <x:row r="9922">
      <x:c r="A9922" s="2"/>
    </x:row>
    <x:row r="9923">
      <x:c r="A9923" s="2"/>
    </x:row>
    <x:row r="9924">
      <x:c r="A9924" s="2"/>
    </x:row>
    <x:row r="9925">
      <x:c r="A9925" s="2"/>
    </x:row>
    <x:row r="9926">
      <x:c r="A9926" s="2"/>
    </x:row>
    <x:row r="9927">
      <x:c r="A9927" s="2"/>
    </x:row>
    <x:row r="9928">
      <x:c r="A9928" s="2"/>
    </x:row>
    <x:row r="9929">
      <x:c r="A9929" s="2"/>
    </x:row>
    <x:row r="9930">
      <x:c r="A9930" s="2"/>
    </x:row>
    <x:row r="9931">
      <x:c r="A9931" s="2"/>
    </x:row>
    <x:row r="9932">
      <x:c r="A9932" s="2"/>
    </x:row>
    <x:row r="9933">
      <x:c r="A9933" s="2"/>
    </x:row>
    <x:row r="9934">
      <x:c r="A9934" s="2"/>
    </x:row>
    <x:row r="9935">
      <x:c r="A9935" s="2"/>
    </x:row>
    <x:row r="9936">
      <x:c r="A9936" s="2"/>
    </x:row>
    <x:row r="9937">
      <x:c r="A9937" s="2"/>
    </x:row>
    <x:row r="9938">
      <x:c r="A9938" s="2"/>
    </x:row>
    <x:row r="9939">
      <x:c r="A9939" s="2"/>
    </x:row>
    <x:row r="9940">
      <x:c r="A9940" s="2"/>
    </x:row>
    <x:row r="9941">
      <x:c r="A9941" s="2"/>
    </x:row>
    <x:row r="9942">
      <x:c r="A9942" s="2"/>
    </x:row>
    <x:row r="9943">
      <x:c r="A9943" s="2"/>
    </x:row>
    <x:row r="9944">
      <x:c r="A9944" s="2"/>
    </x:row>
    <x:row r="9945">
      <x:c r="A9945" s="2"/>
    </x:row>
    <x:row r="9946">
      <x:c r="A9946" s="2"/>
    </x:row>
    <x:row r="9947">
      <x:c r="A9947" s="2"/>
    </x:row>
    <x:row r="9948">
      <x:c r="A9948" s="2"/>
    </x:row>
    <x:row r="9949">
      <x:c r="A9949" s="2"/>
    </x:row>
    <x:row r="9950">
      <x:c r="A9950" s="2"/>
    </x:row>
    <x:row r="9951">
      <x:c r="A9951" s="2"/>
    </x:row>
    <x:row r="9952">
      <x:c r="A9952" s="2"/>
    </x:row>
    <x:row r="9953">
      <x:c r="A9953" s="2"/>
    </x:row>
    <x:row r="9954">
      <x:c r="A9954" s="2"/>
    </x:row>
    <x:row r="9955">
      <x:c r="A9955" s="2"/>
    </x:row>
    <x:row r="9956">
      <x:c r="A9956" s="2"/>
    </x:row>
    <x:row r="9957">
      <x:c r="A9957" s="2"/>
    </x:row>
    <x:row r="9958">
      <x:c r="A9958" s="2"/>
    </x:row>
    <x:row r="9959">
      <x:c r="A9959" s="2"/>
    </x:row>
    <x:row r="9960">
      <x:c r="A9960" s="2"/>
    </x:row>
    <x:row r="9961">
      <x:c r="A9961" s="2"/>
    </x:row>
    <x:row r="9962">
      <x:c r="A9962" s="2"/>
    </x:row>
    <x:row r="9963">
      <x:c r="A9963" s="2"/>
    </x:row>
    <x:row r="9964">
      <x:c r="A9964" s="2"/>
    </x:row>
    <x:row r="9965">
      <x:c r="A9965" s="2"/>
    </x:row>
    <x:row r="9966">
      <x:c r="A9966" s="2"/>
    </x:row>
    <x:row r="9967">
      <x:c r="A9967" s="2"/>
    </x:row>
    <x:row r="9968">
      <x:c r="A9968" s="2"/>
    </x:row>
    <x:row r="9969">
      <x:c r="A9969" s="2"/>
    </x:row>
    <x:row r="9970">
      <x:c r="A9970" s="2"/>
    </x:row>
    <x:row r="9971">
      <x:c r="A9971" s="2"/>
    </x:row>
    <x:row r="9972">
      <x:c r="A9972" s="2"/>
    </x:row>
    <x:row r="9973">
      <x:c r="A9973" s="2"/>
    </x:row>
    <x:row r="9974">
      <x:c r="A9974" s="2"/>
    </x:row>
    <x:row r="9975">
      <x:c r="A9975" s="2"/>
    </x:row>
    <x:row r="9976">
      <x:c r="A9976" s="2"/>
    </x:row>
    <x:row r="9977">
      <x:c r="A9977" s="2"/>
    </x:row>
    <x:row r="9978">
      <x:c r="A9978" s="2"/>
    </x:row>
    <x:row r="9979">
      <x:c r="A9979" s="2"/>
    </x:row>
    <x:row r="9980">
      <x:c r="A9980" s="2"/>
    </x:row>
    <x:row r="9981">
      <x:c r="A9981" s="2"/>
    </x:row>
    <x:row r="9982">
      <x:c r="A9982" s="2"/>
    </x:row>
    <x:row r="9983">
      <x:c r="A9983" s="2"/>
    </x:row>
    <x:row r="9984">
      <x:c r="A9984" s="2"/>
    </x:row>
    <x:row r="9985">
      <x:c r="A9985" s="2"/>
    </x:row>
    <x:row r="9986">
      <x:c r="A9986" s="2"/>
    </x:row>
    <x:row r="9987">
      <x:c r="A9987" s="2"/>
    </x:row>
    <x:row r="9988">
      <x:c r="A9988" s="2"/>
    </x:row>
    <x:row r="9989">
      <x:c r="A9989" s="2"/>
    </x:row>
    <x:row r="9990">
      <x:c r="A9990" s="2"/>
    </x:row>
    <x:row r="9991">
      <x:c r="A9991" s="2"/>
    </x:row>
    <x:row r="9992">
      <x:c r="A9992" s="2"/>
    </x:row>
    <x:row r="9993">
      <x:c r="A9993" s="2"/>
    </x:row>
    <x:row r="9994">
      <x:c r="A9994" s="2"/>
    </x:row>
    <x:row r="9995">
      <x:c r="A9995" s="2"/>
    </x:row>
    <x:row r="9996">
      <x:c r="A9996" s="2"/>
    </x:row>
    <x:row r="9997">
      <x:c r="A9997" s="2"/>
    </x:row>
    <x:row r="9998">
      <x:c r="A9998" s="2"/>
    </x:row>
    <x:row r="9999">
      <x:c r="A9999" s="2"/>
    </x:row>
    <x:row r="10000">
      <x:c r="A10000" s="2"/>
    </x:row>
  </x:sheetData>
  <x:conditionalFormatting sqref="X2:AG1785">
    <x:cfRule type="expression" dxfId="1" priority="1">
      <x:formula>MOD(ROW(),2)=0</x:formula>
    </x:cfRule>
  </x:conditionalFormatting>
  <x:pageMargins left="0.7" right="0.7" top="0.75" bottom="0.75" header="0.3" footer="0.3"/>
  <x:tableParts count="1">
    <x:tablePart xmlns:r="http://schemas.openxmlformats.org/officeDocument/2006/relationships" r:id="R6e87d5f66056411f"/>
  </x:tableParts>
</x:worksheet>
</file>

<file path=xl/worksheets/sheet4.xml><?xml version="1.0" encoding="utf-8"?>
<x:worksheet xmlns:x="http://schemas.openxmlformats.org/spreadsheetml/2006/main">
  <x:sheetFormatPr defaultRowHeight="13.850000381469727"/>
  <x:cols>
    <x:col min="1" max="1" width="16" customWidth="1"/>
    <x:col min="2" max="2" width="38" customWidth="1"/>
    <x:col min="3" max="5" width="16" customWidth="1"/>
    <x:col min="6" max="6" width="14" customWidth="1"/>
    <x:col min="7" max="7" width="42" customWidth="1"/>
  </x:cols>
  <x:sheetData>
    <x:row r="1" ht="9.649999618530273" customHeight="1">
      <x:c r="A1" s="5" t="s">
        <x:v>341</x:v>
      </x:c>
      <x:c r="B1" s="5" t="s">
        <x:v>202</x:v>
      </x:c>
      <x:c r="C1" s="5" t="s">
        <x:v>342</x:v>
      </x:c>
      <x:c r="D1" s="5" t="s">
        <x:v>343</x:v>
      </x:c>
      <x:c r="E1" s="5" t="s">
        <x:v>344</x:v>
      </x:c>
      <x:c r="F1" s="5" t="s">
        <x:v>345</x:v>
      </x:c>
      <x:c r="G1" s="5" t="s">
        <x:v>346</x:v>
      </x:c>
    </x:row>
    <x:row r="2">
      <x:c r="A2" t="s">
        <x:v>347</x:v>
      </x:c>
      <x:c r="B2" t="s">
        <x:v>348</x:v>
      </x:c>
      <x:c r="C2" s="21">
        <x:v>18</x:v>
      </x:c>
      <x:c r="D2">
        <x:v>18</x:v>
      </x:c>
      <x:c r="E2">
        <x:v>18</x:v>
      </x:c>
      <x:c r="F2" t="s">
        <x:v>349</x:v>
      </x:c>
      <x:c r="G2" t="s">
        <x:v>350</x:v>
      </x:c>
    </x:row>
    <x:row r="3">
      <x:c r="A3" t="s">
        <x:v>347</x:v>
      </x:c>
      <x:c r="B3" t="s">
        <x:v>190</x:v>
      </x:c>
      <x:c r="C3" s="21">
        <x:v>17</x:v>
      </x:c>
      <x:c r="D3">
        <x:v>17</x:v>
      </x:c>
      <x:c r="E3">
        <x:v>17</x:v>
      </x:c>
      <x:c r="F3" t="s">
        <x:v>351</x:v>
      </x:c>
      <x:c r="G3" t="s">
        <x:v>352</x:v>
      </x:c>
    </x:row>
    <x:row r="4">
      <x:c r="A4" t="s">
        <x:v>347</x:v>
      </x:c>
      <x:c r="B4" t="s">
        <x:v>353</x:v>
      </x:c>
      <x:c r="C4" s="21">
        <x:v>16</x:v>
      </x:c>
      <x:c r="D4">
        <x:v>16</x:v>
      </x:c>
      <x:c r="E4">
        <x:v>16</x:v>
      </x:c>
      <x:c r="F4" t="s">
        <x:v>354</x:v>
      </x:c>
      <x:c r="G4" t="s">
        <x:v>355</x:v>
      </x:c>
    </x:row>
    <x:row r="5">
      <x:c r="A5" t="s">
        <x:v>356</x:v>
      </x:c>
      <x:c r="B5" t="s">
        <x:v>197</x:v>
      </x:c>
      <x:c r="C5" s="21">
        <x:v>14.15</x:v>
      </x:c>
      <x:c r="D5">
        <x:v>14</x:v>
      </x:c>
      <x:c r="E5">
        <x:v>15</x:v>
      </x:c>
      <x:c r="F5" t="s">
        <x:v>357</x:v>
      </x:c>
      <x:c r="G5" t="s">
        <x:v>358</x:v>
      </x:c>
    </x:row>
    <x:row r="6">
      <x:c r="A6" t="s">
        <x:v>359</x:v>
      </x:c>
      <x:c r="B6" t="s">
        <x:v>77</x:v>
      </x:c>
      <x:c r="C6" s="21">
        <x:v>13</x:v>
      </x:c>
      <x:c r="D6">
        <x:v>13</x:v>
      </x:c>
      <x:c r="E6">
        <x:v>13</x:v>
      </x:c>
      <x:c r="F6" t="s">
        <x:v>360</x:v>
      </x:c>
      <x:c r="G6" t="s">
        <x:v>361</x:v>
      </x:c>
    </x:row>
    <x:row r="7">
      <x:c r="A7" t="s">
        <x:v>359</x:v>
      </x:c>
      <x:c r="B7" t="s">
        <x:v>52</x:v>
      </x:c>
      <x:c r="C7" s="21">
        <x:v>12</x:v>
      </x:c>
      <x:c r="D7">
        <x:v>12</x:v>
      </x:c>
      <x:c r="E7">
        <x:v>12</x:v>
      </x:c>
      <x:c r="F7" t="s">
        <x:v>362</x:v>
      </x:c>
      <x:c r="G7" t="s">
        <x:v>363</x:v>
      </x:c>
    </x:row>
    <x:row r="8">
      <x:c r="A8" t="s">
        <x:v>359</x:v>
      </x:c>
      <x:c r="B8" t="s">
        <x:v>364</x:v>
      </x:c>
      <x:c r="C8" s="21">
        <x:v>11</x:v>
      </x:c>
      <x:c r="D8">
        <x:v>11</x:v>
      </x:c>
      <x:c r="E8">
        <x:v>11</x:v>
      </x:c>
      <x:c r="F8" t="s">
        <x:v>365</x:v>
      </x:c>
      <x:c r="G8" t="s">
        <x:v>366</x:v>
      </x:c>
    </x:row>
    <x:row r="9">
      <x:c r="A9" t="s">
        <x:v>367</x:v>
      </x:c>
      <x:c r="B9" t="s">
        <x:v>368</x:v>
      </x:c>
      <x:c r="C9" s="21">
        <x:v>9.1</x:v>
      </x:c>
      <x:c r="D9">
        <x:v>9</x:v>
      </x:c>
      <x:c r="E9">
        <x:v>10</x:v>
      </x:c>
      <x:c r="F9" t="s">
        <x:v>369</x:v>
      </x:c>
      <x:c r="G9" t="s">
        <x:v>370</x:v>
      </x:c>
    </x:row>
    <x:row r="10">
      <x:c r="A10" t="s">
        <x:v>367</x:v>
      </x:c>
      <x:c r="B10" t="s">
        <x:v>371</x:v>
      </x:c>
      <x:c r="C10" s="21">
        <x:v>7.8</x:v>
      </x:c>
      <x:c r="D10">
        <x:v>7</x:v>
      </x:c>
      <x:c r="E10">
        <x:v>8</x:v>
      </x:c>
      <x:c r="F10" t="s">
        <x:v>372</x:v>
      </x:c>
      <x:c r="G10" t="s">
        <x:v>373</x:v>
      </x:c>
    </x:row>
    <x:row r="11">
      <x:c r="A11" t="s">
        <x:v>374</x:v>
      </x:c>
      <x:c r="B11" t="s">
        <x:v>31</x:v>
      </x:c>
      <x:c r="C11" s="21" t="s">
        <x:v>32</x:v>
      </x:c>
      <x:c r="D11">
        <x:v>4</x:v>
      </x:c>
      <x:c r="E11">
        <x:v>6</x:v>
      </x:c>
      <x:c r="F11" t="s">
        <x:v>31</x:v>
      </x:c>
      <x:c r="G11" t="s">
        <x:v>33</x:v>
      </x:c>
    </x:row>
  </x:sheetData>
  <x:pageMargins left="0.7" right="0.7" top="0.75" bottom="0.75" header="0.3" footer="0.3"/>
  <x:tableParts count="1">
    <x:tablePart xmlns:r="http://schemas.openxmlformats.org/officeDocument/2006/relationships" r:id="R3b6b3a2eb3904053"/>
  </x:tableParts>
</x:worksheet>
</file>

<file path=xl/worksheets/sheet5.xml><?xml version="1.0" encoding="utf-8"?>
<x:worksheet xmlns:x="http://schemas.openxmlformats.org/spreadsheetml/2006/main">
  <x:sheetFormatPr defaultRowHeight="13.850000381469727"/>
  <x:cols>
    <x:col min="1" max="1" width="14" customWidth="1"/>
    <x:col min="2" max="2" width="30" customWidth="1"/>
    <x:col min="3" max="3" width="26" customWidth="1"/>
    <x:col min="4" max="4" width="30" customWidth="1"/>
    <x:col min="5" max="5" width="14" customWidth="1"/>
    <x:col min="6" max="6" width="18" customWidth="1"/>
    <x:col min="7" max="7" width="12" customWidth="1"/>
    <x:col min="8" max="8" width="14" customWidth="1"/>
    <x:col min="9" max="9" width="30" customWidth="1"/>
    <x:col min="10" max="10" width="72" customWidth="1"/>
  </x:cols>
  <x:sheetData>
    <x:row r="1">
      <x:c r="A1" s="12" t="str">
        <x:v>UNIT_KEY</x:v>
      </x:c>
      <x:c r="B1" s="12" t="str">
        <x:v>UNIT_NAME</x:v>
      </x:c>
      <x:c r="C1" s="12" t="str">
        <x:v>KANTOR_AREA</x:v>
      </x:c>
      <x:c r="D1" s="12" t="str">
        <x:v>BRANCH_NAME</x:v>
      </x:c>
      <x:c r="E1" s="12" t="str">
        <x:v>UNIT_TYPE</x:v>
      </x:c>
      <x:c r="F1" s="12" t="str">
        <x:v>CLUSTER_TYPE</x:v>
      </x:c>
      <x:c r="G1" s="12" t="str">
        <x:v>KELAS_UNIT</x:v>
      </x:c>
      <x:c r="H1" s="12" t="str">
        <x:v>BRANCH_KEY</x:v>
      </x:c>
      <x:c r="I1" s="12" t="str">
        <x:v>BRANCH_NAME_SOURCE</x:v>
      </x:c>
      <x:c r="J1" s="12" t="str">
        <x:v>FILTER_PATH</x:v>
      </x:c>
    </x:row>
    <x:row r="2">
      <x:c r="A2" s="1" t="str">
        <x:v>60165</x:v>
      </x:c>
      <x:c r="B2" s="1" t="str">
        <x:v>CPS PLAZA THB</x:v>
      </x:c>
      <x:c r="C2" s="1" t="str">
        <x:v>Kantor Area Jatiwaringin</x:v>
      </x:c>
      <x:c r="D2" s="1" t="str">
        <x:v>CPS PLAZA THB</x:v>
      </x:c>
      <x:c r="E2" s="1" t="str">
        <x:v>CP/CPS</x:v>
      </x:c>
      <x:c r="F2" s="1" t="str">
        <x:v>INDUK CLUSTER</x:v>
      </x:c>
      <x:c r="G2" s="1" t="str">
        <x:v>B</x:v>
      </x:c>
      <x:c r="H2" s="23" t="str">
        <x:v>60165</x:v>
      </x:c>
      <x:c r="I2" s="1" t="str">
        <x:v>SOTK canonical CP/CPS parent</x:v>
      </x:c>
      <x:c r="J2" s="1" t="str">
        <x:v>Kantor Area Jatiwaringin → CPS PLAZA THB → CP/CPS → CPS PLAZA THB</x:v>
      </x:c>
    </x:row>
    <x:row r="3" ht="27.649999618530273" customHeight="1">
      <x:c r="A3" s="1" t="str">
        <x:v>60162</x:v>
      </x:c>
      <x:c r="B3" s="1" t="str">
        <x:v>UPS BTC</x:v>
      </x:c>
      <x:c r="C3" s="1" t="str">
        <x:v>Kantor Area Jatiwaringin</x:v>
      </x:c>
      <x:c r="D3" s="1" t="str">
        <x:v>CPS PLAZA THB</x:v>
      </x:c>
      <x:c r="E3" s="1" t="str">
        <x:v>UPC/UPS</x:v>
      </x:c>
      <x:c r="F3" s="1" t="str">
        <x:v>ANGGOTA CLUSTER</x:v>
      </x:c>
      <x:c r="G3" s="1" t="str">
        <x:v>B</x:v>
      </x:c>
      <x:c r="H3" s="23" t="str">
        <x:v>60165</x:v>
      </x:c>
      <x:c r="I3" s="1" t="str">
        <x:v>SOTK canonical CP/CPS parent</x:v>
      </x:c>
      <x:c r="J3" s="1" t="str">
        <x:v>Kantor Area Jatiwaringin → CPS PLAZA THB → UPC/UPS → UPS BTC</x:v>
      </x:c>
    </x:row>
    <x:row r="4" ht="27.649999618530273" customHeight="1">
      <x:c r="A4" s="1" t="str">
        <x:v>60166</x:v>
      </x:c>
      <x:c r="B4" s="1" t="str">
        <x:v>UPS PERJUANGAN BARU</x:v>
      </x:c>
      <x:c r="C4" s="1" t="str">
        <x:v>Kantor Area Jatiwaringin</x:v>
      </x:c>
      <x:c r="D4" s="1" t="str">
        <x:v>CPS PLAZA THB</x:v>
      </x:c>
      <x:c r="E4" s="1" t="str">
        <x:v>UPC/UPS</x:v>
      </x:c>
      <x:c r="F4" s="1" t="str">
        <x:v>ANGGOTA CLUSTER</x:v>
      </x:c>
      <x:c r="G4" s="1" t="str">
        <x:v>B</x:v>
      </x:c>
      <x:c r="H4" s="23" t="str">
        <x:v>60165</x:v>
      </x:c>
      <x:c r="I4" s="1" t="str">
        <x:v>SOTK canonical CP/CPS parent</x:v>
      </x:c>
      <x:c r="J4" s="1" t="str">
        <x:v>Kantor Area Jatiwaringin → CPS PLAZA THB → UPC/UPS → UPS PERJUANGAN BARU</x:v>
      </x:c>
    </x:row>
    <x:row r="5">
      <x:c r="A5" s="1" t="str">
        <x:v>12527</x:v>
      </x:c>
      <x:c r="B5" s="1" t="str">
        <x:v>CP JATIWARINGIN</x:v>
      </x:c>
      <x:c r="C5" s="1" t="str">
        <x:v>Kantor Area Jatiwaringin</x:v>
      </x:c>
      <x:c r="D5" s="1" t="str">
        <x:v>CP JATIWARINGIN</x:v>
      </x:c>
      <x:c r="E5" s="1" t="str">
        <x:v>CP/CPS</x:v>
      </x:c>
      <x:c r="F5" s="1" t="str">
        <x:v>INDUK CLUSTER</x:v>
      </x:c>
      <x:c r="G5" s="1" t="str">
        <x:v>B</x:v>
      </x:c>
      <x:c r="H5" s="23" t="str">
        <x:v>12527</x:v>
      </x:c>
      <x:c r="I5" s="1" t="str">
        <x:v>SOTK canonical CP/CPS parent</x:v>
      </x:c>
      <x:c r="J5" s="1" t="str">
        <x:v>Kantor Area Jatiwaringin → CP JATIWARINGIN → CP/CPS → CP JATIWARINGIN</x:v>
      </x:c>
    </x:row>
    <x:row r="6" ht="27.649999618530273" customHeight="1">
      <x:c r="A6" s="1" t="str">
        <x:v>12531</x:v>
      </x:c>
      <x:c r="B6" s="1" t="str">
        <x:v>UPC GAMPRIT</x:v>
      </x:c>
      <x:c r="C6" s="1" t="str">
        <x:v>Kantor Area Jatiwaringin</x:v>
      </x:c>
      <x:c r="D6" s="1" t="str">
        <x:v>CP JATIWARINGIN</x:v>
      </x:c>
      <x:c r="E6" s="1" t="str">
        <x:v>UPC/UPS</x:v>
      </x:c>
      <x:c r="F6" s="1" t="str">
        <x:v>ANGGOTA CLUSTER</x:v>
      </x:c>
      <x:c r="G6" s="1" t="str">
        <x:v>B</x:v>
      </x:c>
      <x:c r="H6" s="23" t="str">
        <x:v>12527</x:v>
      </x:c>
      <x:c r="I6" s="1" t="str">
        <x:v>SOTK canonical CP/CPS parent</x:v>
      </x:c>
      <x:c r="J6" s="1" t="str">
        <x:v>Kantor Area Jatiwaringin → CP JATIWARINGIN → UPC/UPS → UPC GAMPRIT</x:v>
      </x:c>
    </x:row>
    <x:row r="7" ht="27.649999618530273" customHeight="1">
      <x:c r="A7" s="1" t="str">
        <x:v>12528</x:v>
      </x:c>
      <x:c r="B7" s="1" t="str">
        <x:v>UPC JATIMAKMUR</x:v>
      </x:c>
      <x:c r="C7" s="1" t="str">
        <x:v>Kantor Area Jatiwaringin</x:v>
      </x:c>
      <x:c r="D7" s="1" t="str">
        <x:v>CP JATIWARINGIN</x:v>
      </x:c>
      <x:c r="E7" s="1" t="str">
        <x:v>UPC/UPS</x:v>
      </x:c>
      <x:c r="F7" s="1" t="str">
        <x:v>ANGGOTA CLUSTER</x:v>
      </x:c>
      <x:c r="G7" s="1" t="str">
        <x:v>B</x:v>
      </x:c>
      <x:c r="H7" s="23" t="str">
        <x:v>12527</x:v>
      </x:c>
      <x:c r="I7" s="1" t="str">
        <x:v>SOTK canonical CP/CPS parent</x:v>
      </x:c>
      <x:c r="J7" s="1" t="str">
        <x:v>Kantor Area Jatiwaringin → CP JATIWARINGIN → UPC/UPS → UPC JATIMAKMUR</x:v>
      </x:c>
    </x:row>
    <x:row r="8" ht="27.649999618530273" customHeight="1">
      <x:c r="A8" s="1" t="str">
        <x:v>12557</x:v>
      </x:c>
      <x:c r="B8" s="1" t="str">
        <x:v>UPC JATICEMPAKA</x:v>
      </x:c>
      <x:c r="C8" s="1" t="str">
        <x:v>Kantor Area Jatiwaringin</x:v>
      </x:c>
      <x:c r="D8" s="1" t="str">
        <x:v>CP JATIWARINGIN</x:v>
      </x:c>
      <x:c r="E8" s="1" t="str">
        <x:v>UPC/UPS</x:v>
      </x:c>
      <x:c r="F8" s="1" t="str">
        <x:v>ANGGOTA CLUSTER</x:v>
      </x:c>
      <x:c r="G8" s="1" t="str">
        <x:v>B</x:v>
      </x:c>
      <x:c r="H8" s="23" t="str">
        <x:v>12527</x:v>
      </x:c>
      <x:c r="I8" s="1" t="str">
        <x:v>SOTK canonical CP/CPS parent</x:v>
      </x:c>
      <x:c r="J8" s="1" t="str">
        <x:v>Kantor Area Jatiwaringin → CP JATIWARINGIN → UPC/UPS → UPC JATICEMPAKA</x:v>
      </x:c>
    </x:row>
    <x:row r="9" ht="27.649999618530273" customHeight="1">
      <x:c r="A9" s="1" t="str">
        <x:v>12532</x:v>
      </x:c>
      <x:c r="B9" s="1" t="str">
        <x:v>UPC JATIWARINGIN</x:v>
      </x:c>
      <x:c r="C9" s="1" t="str">
        <x:v>Kantor Area Jatiwaringin</x:v>
      </x:c>
      <x:c r="D9" s="1" t="str">
        <x:v>CP JATIWARINGIN</x:v>
      </x:c>
      <x:c r="E9" s="1" t="str">
        <x:v>UPC/UPS</x:v>
      </x:c>
      <x:c r="F9" s="1" t="str">
        <x:v>ANGGOTA CLUSTER</x:v>
      </x:c>
      <x:c r="G9" s="1" t="str">
        <x:v>B</x:v>
      </x:c>
      <x:c r="H9" s="23" t="str">
        <x:v>12527</x:v>
      </x:c>
      <x:c r="I9" s="1" t="str">
        <x:v>SOTK canonical CP/CPS parent</x:v>
      </x:c>
      <x:c r="J9" s="1" t="str">
        <x:v>Kantor Area Jatiwaringin → CP JATIWARINGIN → UPC/UPS → UPC JATIWARINGIN</x:v>
      </x:c>
    </x:row>
    <x:row r="10" ht="27.649999618530273" customHeight="1">
      <x:c r="A10" s="1" t="str">
        <x:v>12430</x:v>
      </x:c>
      <x:c r="B10" s="1" t="str">
        <x:v>UPC CENDRAWASIH</x:v>
      </x:c>
      <x:c r="C10" s="1" t="str">
        <x:v>Kantor Area Jatiwaringin</x:v>
      </x:c>
      <x:c r="D10" s="1" t="str">
        <x:v>CP JATIWARINGIN</x:v>
      </x:c>
      <x:c r="E10" s="1" t="str">
        <x:v>UPC/UPS</x:v>
      </x:c>
      <x:c r="F10" s="1" t="str">
        <x:v>ANGGOTA CLUSTER</x:v>
      </x:c>
      <x:c r="G10" s="1" t="str">
        <x:v>B</x:v>
      </x:c>
      <x:c r="H10" s="23" t="str">
        <x:v>12527</x:v>
      </x:c>
      <x:c r="I10" s="1" t="str">
        <x:v>SOTK canonical CP/CPS parent</x:v>
      </x:c>
      <x:c r="J10" s="1" t="str">
        <x:v>Kantor Area Jatiwaringin → CP JATIWARINGIN → UPC/UPS → UPC CENDRAWASIH</x:v>
      </x:c>
    </x:row>
    <x:row r="11" ht="27.649999618530273" customHeight="1">
      <x:c r="A11" s="1" t="str">
        <x:v>12676</x:v>
      </x:c>
      <x:c r="B11" s="1" t="str">
        <x:v>CP GALAXI</x:v>
      </x:c>
      <x:c r="C11" s="1" t="str">
        <x:v>Kantor Area Jatiwaringin</x:v>
      </x:c>
      <x:c r="D11" s="1" t="str">
        <x:v>CP GALAXI</x:v>
      </x:c>
      <x:c r="E11" s="1" t="str">
        <x:v>CP/CPS</x:v>
      </x:c>
      <x:c r="F11" s="1" t="str">
        <x:v>INDUK CLUSTER</x:v>
      </x:c>
      <x:c r="G11" s="1" t="str">
        <x:v>B</x:v>
      </x:c>
      <x:c r="H11" s="23" t="str">
        <x:v>12676</x:v>
      </x:c>
      <x:c r="I11" s="1" t="str">
        <x:v>SOTK canonical CP/CPS parent</x:v>
      </x:c>
      <x:c r="J11" s="1" t="str">
        <x:v>Kantor Area Jatiwaringin → CP GALAXI → CP/CPS → CP GALAXI</x:v>
      </x:c>
    </x:row>
    <x:row r="12" ht="27.649999618530273" customHeight="1">
      <x:c r="A12" s="1" t="str">
        <x:v>12684</x:v>
      </x:c>
      <x:c r="B12" s="1" t="str">
        <x:v>UPC GALAXY NUSA INDAH</x:v>
      </x:c>
      <x:c r="C12" s="1" t="str">
        <x:v>Kantor Area Jatiwaringin</x:v>
      </x:c>
      <x:c r="D12" s="1" t="str">
        <x:v>CP GALAXI</x:v>
      </x:c>
      <x:c r="E12" s="1" t="str">
        <x:v>UPC/UPS</x:v>
      </x:c>
      <x:c r="F12" s="1" t="str">
        <x:v>ANGGOTA CLUSTER</x:v>
      </x:c>
      <x:c r="G12" s="1" t="str">
        <x:v>B</x:v>
      </x:c>
      <x:c r="H12" s="23" t="str">
        <x:v>12676</x:v>
      </x:c>
      <x:c r="I12" s="1" t="str">
        <x:v>SOTK canonical CP/CPS parent</x:v>
      </x:c>
      <x:c r="J12" s="1" t="str">
        <x:v>Kantor Area Jatiwaringin → CP GALAXI → UPC/UPS → UPC GALAXY NUSA INDAH</x:v>
      </x:c>
    </x:row>
    <x:row r="13">
      <x:c r="A13" s="1" t="str">
        <x:v>12683</x:v>
      </x:c>
      <x:c r="B13" s="1" t="str">
        <x:v>UPC PEMDA JATI ASIH</x:v>
      </x:c>
      <x:c r="C13" s="1" t="str">
        <x:v>Kantor Area Jatiwaringin</x:v>
      </x:c>
      <x:c r="D13" s="1" t="str">
        <x:v>CP GALAXI</x:v>
      </x:c>
      <x:c r="E13" s="1" t="str">
        <x:v>UPC/UPS</x:v>
      </x:c>
      <x:c r="F13" s="1" t="str">
        <x:v>ANGGOTA CLUSTER</x:v>
      </x:c>
      <x:c r="G13" s="1" t="str">
        <x:v>B</x:v>
      </x:c>
      <x:c r="H13" s="23" t="str">
        <x:v>12676</x:v>
      </x:c>
      <x:c r="I13" s="1" t="str">
        <x:v>SOTK canonical CP/CPS parent</x:v>
      </x:c>
      <x:c r="J13" s="1" t="str">
        <x:v>Kantor Area Jatiwaringin → CP GALAXI → UPC/UPS → UPC PEMDA JATI ASIH</x:v>
      </x:c>
    </x:row>
    <x:row r="14">
      <x:c r="A14" s="1" t="str">
        <x:v>12677</x:v>
      </x:c>
      <x:c r="B14" s="1" t="str">
        <x:v>UPC RAJAWALI PERUMNAS 1</x:v>
      </x:c>
      <x:c r="C14" s="1" t="str">
        <x:v>Kantor Area Jatiwaringin</x:v>
      </x:c>
      <x:c r="D14" s="1" t="str">
        <x:v>CP GALAXI</x:v>
      </x:c>
      <x:c r="E14" s="1" t="str">
        <x:v>UPC/UPS</x:v>
      </x:c>
      <x:c r="F14" s="1" t="str">
        <x:v>ANGGOTA CLUSTER</x:v>
      </x:c>
      <x:c r="G14" s="1" t="str">
        <x:v>B</x:v>
      </x:c>
      <x:c r="H14" s="23" t="str">
        <x:v>12676</x:v>
      </x:c>
      <x:c r="I14" s="1" t="str">
        <x:v>SOTK canonical CP/CPS parent</x:v>
      </x:c>
      <x:c r="J14" s="1" t="str">
        <x:v>Kantor Area Jatiwaringin → CP GALAXI → UPC/UPS → UPC RAJAWALI PERUMNAS 1</x:v>
      </x:c>
    </x:row>
    <x:row r="15" ht="27.649999618530273" customHeight="1">
      <x:c r="A15" s="1" t="str">
        <x:v>12679</x:v>
      </x:c>
      <x:c r="B15" s="1" t="str">
        <x:v>UPC VILLA PEKAYON</x:v>
      </x:c>
      <x:c r="C15" s="1" t="str">
        <x:v>Kantor Area Jatiwaringin</x:v>
      </x:c>
      <x:c r="D15" s="1" t="str">
        <x:v>CP GALAXI</x:v>
      </x:c>
      <x:c r="E15" s="1" t="str">
        <x:v>UPC/UPS</x:v>
      </x:c>
      <x:c r="F15" s="1" t="str">
        <x:v>ANGGOTA CLUSTER</x:v>
      </x:c>
      <x:c r="G15" s="1" t="str">
        <x:v>B</x:v>
      </x:c>
      <x:c r="H15" s="23" t="str">
        <x:v>12676</x:v>
      </x:c>
      <x:c r="I15" s="1" t="str">
        <x:v>SOTK canonical CP/CPS parent</x:v>
      </x:c>
      <x:c r="J15" s="1" t="str">
        <x:v>Kantor Area Jatiwaringin → CP GALAXI → UPC/UPS → UPC VILLA PEKAYON</x:v>
      </x:c>
    </x:row>
    <x:row r="16" ht="27.649999618530273" customHeight="1">
      <x:c r="A16" s="1" t="str">
        <x:v>12681</x:v>
      </x:c>
      <x:c r="B16" s="1" t="str">
        <x:v>UPC GRAHA</x:v>
      </x:c>
      <x:c r="C16" s="1" t="str">
        <x:v>Kantor Area Jatiwaringin</x:v>
      </x:c>
      <x:c r="D16" s="1" t="str">
        <x:v>CP GALAXI</x:v>
      </x:c>
      <x:c r="E16" s="1" t="str">
        <x:v>UPC/UPS</x:v>
      </x:c>
      <x:c r="F16" s="1" t="str">
        <x:v>ANGGOTA CLUSTER</x:v>
      </x:c>
      <x:c r="G16" s="1" t="str">
        <x:v>B</x:v>
      </x:c>
      <x:c r="H16" s="23" t="str">
        <x:v>12676</x:v>
      </x:c>
      <x:c r="I16" s="1" t="str">
        <x:v>SOTK canonical CP/CPS parent</x:v>
      </x:c>
      <x:c r="J16" s="1" t="str">
        <x:v>Kantor Area Jatiwaringin → CP GALAXI → UPC/UPS → UPC GRAHA</x:v>
      </x:c>
    </x:row>
    <x:row r="17">
      <x:c r="A17" s="1" t="str">
        <x:v>12425</x:v>
      </x:c>
      <x:c r="B17" s="1" t="str">
        <x:v>CP PONDOK MELATI</x:v>
      </x:c>
      <x:c r="C17" s="1" t="str">
        <x:v>Kantor Area Jatiwaringin</x:v>
      </x:c>
      <x:c r="D17" s="1" t="str">
        <x:v>CP PONDOK MELATI</x:v>
      </x:c>
      <x:c r="E17" s="1" t="str">
        <x:v>CP/CPS</x:v>
      </x:c>
      <x:c r="F17" s="1" t="str">
        <x:v>INDUK CLUSTER</x:v>
      </x:c>
      <x:c r="G17" s="1" t="str">
        <x:v>B</x:v>
      </x:c>
      <x:c r="H17" s="23" t="str">
        <x:v>12425</x:v>
      </x:c>
      <x:c r="I17" s="1" t="str">
        <x:v>SOTK canonical CP/CPS parent</x:v>
      </x:c>
      <x:c r="J17" s="1" t="str">
        <x:v>Kantor Area Jatiwaringin → CP PONDOK MELATI → CP/CPS → CP PONDOK MELATI</x:v>
      </x:c>
    </x:row>
    <x:row r="18" ht="27.649999618530273" customHeight="1">
      <x:c r="A18" s="1" t="str">
        <x:v>12428</x:v>
      </x:c>
      <x:c r="B18" s="1" t="str">
        <x:v>UPC PASAR KECAPI</x:v>
      </x:c>
      <x:c r="C18" s="1" t="str">
        <x:v>Kantor Area Jatiwaringin</x:v>
      </x:c>
      <x:c r="D18" s="1" t="str">
        <x:v>CP PONDOK MELATI</x:v>
      </x:c>
      <x:c r="E18" s="1" t="str">
        <x:v>UPC/UPS</x:v>
      </x:c>
      <x:c r="F18" s="1" t="str">
        <x:v>ANGGOTA CLUSTER</x:v>
      </x:c>
      <x:c r="G18" s="1" t="str">
        <x:v>B</x:v>
      </x:c>
      <x:c r="H18" s="23" t="str">
        <x:v>12425</x:v>
      </x:c>
      <x:c r="I18" s="1" t="str">
        <x:v>SOTK canonical CP/CPS parent</x:v>
      </x:c>
      <x:c r="J18" s="1" t="str">
        <x:v>Kantor Area Jatiwaringin → CP PONDOK MELATI → UPC/UPS → UPC PASAR KECAPI</x:v>
      </x:c>
    </x:row>
    <x:row r="19" ht="27.649999618530273" customHeight="1">
      <x:c r="A19" s="1" t="str">
        <x:v>12529</x:v>
      </x:c>
      <x:c r="B19" s="1" t="str">
        <x:v>UPC JATIMAKMUR 2</x:v>
      </x:c>
      <x:c r="C19" s="1" t="str">
        <x:v>Kantor Area Jatiwaringin</x:v>
      </x:c>
      <x:c r="D19" s="1" t="str">
        <x:v>CP PONDOK MELATI</x:v>
      </x:c>
      <x:c r="E19" s="1" t="str">
        <x:v>UPC/UPS</x:v>
      </x:c>
      <x:c r="F19" s="1" t="str">
        <x:v>ANGGOTA CLUSTER</x:v>
      </x:c>
      <x:c r="G19" s="1" t="str">
        <x:v>B</x:v>
      </x:c>
      <x:c r="H19" s="23" t="str">
        <x:v>12425</x:v>
      </x:c>
      <x:c r="I19" s="1" t="str">
        <x:v>SOTK canonical CP/CPS parent</x:v>
      </x:c>
      <x:c r="J19" s="1" t="str">
        <x:v>Kantor Area Jatiwaringin → CP PONDOK MELATI → UPC/UPS → UPC JATIMAKMUR 2</x:v>
      </x:c>
    </x:row>
    <x:row r="20" ht="27.649999618530273" customHeight="1">
      <x:c r="A20" s="1" t="str">
        <x:v>12429</x:v>
      </x:c>
      <x:c r="B20" s="1" t="str">
        <x:v>UPC RAYA BOJONG</x:v>
      </x:c>
      <x:c r="C20" s="1" t="str">
        <x:v>Kantor Area Jatiwaringin</x:v>
      </x:c>
      <x:c r="D20" s="1" t="str">
        <x:v>CP PONDOK MELATI</x:v>
      </x:c>
      <x:c r="E20" s="1" t="str">
        <x:v>UPC/UPS</x:v>
      </x:c>
      <x:c r="F20" s="1" t="str">
        <x:v>ANGGOTA CLUSTER</x:v>
      </x:c>
      <x:c r="G20" s="1" t="str">
        <x:v>B</x:v>
      </x:c>
      <x:c r="H20" s="23" t="str">
        <x:v>12425</x:v>
      </x:c>
      <x:c r="I20" s="1" t="str">
        <x:v>SOTK canonical CP/CPS parent</x:v>
      </x:c>
      <x:c r="J20" s="1" t="str">
        <x:v>Kantor Area Jatiwaringin → CP PONDOK MELATI → UPC/UPS → UPC RAYA BOJONG</x:v>
      </x:c>
    </x:row>
    <x:row r="21" ht="27.649999618530273" customHeight="1">
      <x:c r="A21" s="1" t="str">
        <x:v>12434</x:v>
      </x:c>
      <x:c r="B21" s="1" t="str">
        <x:v>UPC JATIWARNA</x:v>
      </x:c>
      <x:c r="C21" s="1" t="str">
        <x:v>Kantor Area Jatiwaringin</x:v>
      </x:c>
      <x:c r="D21" s="1" t="str">
        <x:v>CP PONDOK MELATI</x:v>
      </x:c>
      <x:c r="E21" s="1" t="str">
        <x:v>UPC/UPS</x:v>
      </x:c>
      <x:c r="F21" s="1" t="str">
        <x:v>ANGGOTA CLUSTER</x:v>
      </x:c>
      <x:c r="G21" s="1" t="str">
        <x:v>B</x:v>
      </x:c>
      <x:c r="H21" s="23" t="str">
        <x:v>12425</x:v>
      </x:c>
      <x:c r="I21" s="1" t="str">
        <x:v>SOTK canonical CP/CPS parent</x:v>
      </x:c>
      <x:c r="J21" s="1" t="str">
        <x:v>Kantor Area Jatiwaringin → CP PONDOK MELATI → UPC/UPS → UPC JATIWARNA</x:v>
      </x:c>
    </x:row>
    <x:row r="22" ht="27.649999618530273" customHeight="1">
      <x:c r="A22" s="1" t="str">
        <x:v>12555</x:v>
      </x:c>
      <x:c r="B22" s="1" t="str">
        <x:v>CP PONDOK BAMBU</x:v>
      </x:c>
      <x:c r="C22" s="1" t="str">
        <x:v>Kantor Area Jatiwaringin</x:v>
      </x:c>
      <x:c r="D22" s="1" t="str">
        <x:v>CP PONDOK BAMBU</x:v>
      </x:c>
      <x:c r="E22" s="1" t="str">
        <x:v>CP/CPS</x:v>
      </x:c>
      <x:c r="F22" s="1" t="str">
        <x:v>INDUK CLUSTER</x:v>
      </x:c>
      <x:c r="G22" s="1" t="str">
        <x:v>B</x:v>
      </x:c>
      <x:c r="H22" s="23" t="str">
        <x:v>12555</x:v>
      </x:c>
      <x:c r="I22" s="1" t="str">
        <x:v>SOTK canonical CP/CPS parent</x:v>
      </x:c>
      <x:c r="J22" s="1" t="str">
        <x:v>Kantor Area Jatiwaringin → CP PONDOK BAMBU → CP/CPS → CP PONDOK BAMBU</x:v>
      </x:c>
    </x:row>
    <x:row r="23">
      <x:c r="A23" s="1" t="str">
        <x:v>12561</x:v>
      </x:c>
      <x:c r="B23" s="1" t="str">
        <x:v>UPC PANGKALAN JATI</x:v>
      </x:c>
      <x:c r="C23" s="1" t="str">
        <x:v>Kantor Area Jatiwaringin</x:v>
      </x:c>
      <x:c r="D23" s="1" t="str">
        <x:v>CP PONDOK BAMBU</x:v>
      </x:c>
      <x:c r="E23" s="1" t="str">
        <x:v>UPC/UPS</x:v>
      </x:c>
      <x:c r="F23" s="1" t="str">
        <x:v>ANGGOTA CLUSTER</x:v>
      </x:c>
      <x:c r="G23" s="1" t="str">
        <x:v>B</x:v>
      </x:c>
      <x:c r="H23" s="23" t="str">
        <x:v>12555</x:v>
      </x:c>
      <x:c r="I23" s="1" t="str">
        <x:v>SOTK canonical CP/CPS parent</x:v>
      </x:c>
      <x:c r="J23" s="1" t="str">
        <x:v>Kantor Area Jatiwaringin → CP PONDOK BAMBU → UPC/UPS → UPC PANGKALAN JATI</x:v>
      </x:c>
    </x:row>
    <x:row r="24">
      <x:c r="A24" s="1" t="str">
        <x:v>12556</x:v>
      </x:c>
      <x:c r="B24" s="1" t="str">
        <x:v>UPC PASAR INPRES PONDOK BAMBU</x:v>
      </x:c>
      <x:c r="C24" s="1" t="str">
        <x:v>Kantor Area Jatiwaringin</x:v>
      </x:c>
      <x:c r="D24" s="1" t="str">
        <x:v>CP PONDOK BAMBU</x:v>
      </x:c>
      <x:c r="E24" s="1" t="str">
        <x:v>UPC/UPS</x:v>
      </x:c>
      <x:c r="F24" s="1" t="str">
        <x:v>ANGGOTA CLUSTER</x:v>
      </x:c>
      <x:c r="G24" s="1" t="str">
        <x:v>B</x:v>
      </x:c>
      <x:c r="H24" s="23" t="str">
        <x:v>12555</x:v>
      </x:c>
      <x:c r="I24" s="1" t="str">
        <x:v>SOTK canonical CP/CPS parent</x:v>
      </x:c>
      <x:c r="J24" s="1" t="str">
        <x:v>Kantor Area Jatiwaringin → CP PONDOK BAMBU → UPC/UPS → UPC PASAR INPRES PONDOK BAMBU</x:v>
      </x:c>
    </x:row>
    <x:row r="25">
      <x:c r="A25" s="1" t="str">
        <x:v>12558</x:v>
      </x:c>
      <x:c r="B25" s="1" t="str">
        <x:v>UPC MALL PONDOK BAMBU SPOT</x:v>
      </x:c>
      <x:c r="C25" s="1" t="str">
        <x:v>Kantor Area Jatiwaringin</x:v>
      </x:c>
      <x:c r="D25" s="1" t="str">
        <x:v>CP PONDOK BAMBU</x:v>
      </x:c>
      <x:c r="E25" s="1" t="str">
        <x:v>UPC/UPS</x:v>
      </x:c>
      <x:c r="F25" s="1" t="str">
        <x:v>ANGGOTA CLUSTER</x:v>
      </x:c>
      <x:c r="G25" s="1" t="str">
        <x:v>B</x:v>
      </x:c>
      <x:c r="H25" s="23" t="str">
        <x:v>12555</x:v>
      </x:c>
      <x:c r="I25" s="1" t="str">
        <x:v>SOTK canonical CP/CPS parent</x:v>
      </x:c>
      <x:c r="J25" s="1" t="str">
        <x:v>Kantor Area Jatiwaringin → CP PONDOK BAMBU → UPC/UPS → UPC MALL PONDOK BAMBU SPOT</x:v>
      </x:c>
    </x:row>
    <x:row r="26">
      <x:c r="A26" s="1" t="str">
        <x:v>12594</x:v>
      </x:c>
      <x:c r="B26" s="1" t="str">
        <x:v>CP PEKAYON</x:v>
      </x:c>
      <x:c r="C26" s="1" t="str">
        <x:v>Kantor Area Jatiwaringin</x:v>
      </x:c>
      <x:c r="D26" s="1" t="str">
        <x:v>CP PEKAYON</x:v>
      </x:c>
      <x:c r="E26" s="1" t="str">
        <x:v>CP/CPS</x:v>
      </x:c>
      <x:c r="F26" s="1" t="str">
        <x:v>INDUK CLUSTER</x:v>
      </x:c>
      <x:c r="G26" s="1" t="str">
        <x:v>B</x:v>
      </x:c>
      <x:c r="H26" s="23" t="str">
        <x:v>12594</x:v>
      </x:c>
      <x:c r="I26" s="1" t="str">
        <x:v>SOTK canonical CP/CPS parent</x:v>
      </x:c>
      <x:c r="J26" s="1" t="str">
        <x:v>Kantor Area Jatiwaringin → CP PEKAYON → CP/CPS → CP PEKAYON</x:v>
      </x:c>
    </x:row>
    <x:row r="27">
      <x:c r="A27" s="1" t="str">
        <x:v>12678</x:v>
      </x:c>
      <x:c r="B27" s="1" t="str">
        <x:v>UPC WIBAWA MUKTI</x:v>
      </x:c>
      <x:c r="C27" s="1" t="str">
        <x:v>Kantor Area Jatiwaringin</x:v>
      </x:c>
      <x:c r="D27" s="1" t="str">
        <x:v>CP PEKAYON</x:v>
      </x:c>
      <x:c r="E27" s="1" t="str">
        <x:v>UPC/UPS</x:v>
      </x:c>
      <x:c r="F27" s="1" t="str">
        <x:v>ANGGOTA CLUSTER</x:v>
      </x:c>
      <x:c r="G27" s="1" t="str">
        <x:v>B</x:v>
      </x:c>
      <x:c r="H27" s="23" t="str">
        <x:v>12594</x:v>
      </x:c>
      <x:c r="I27" s="1" t="str">
        <x:v>SOTK canonical CP/CPS parent</x:v>
      </x:c>
      <x:c r="J27" s="1" t="str">
        <x:v>Kantor Area Jatiwaringin → CP PEKAYON → UPC/UPS → UPC WIBAWA MUKTI</x:v>
      </x:c>
    </x:row>
    <x:row r="28">
      <x:c r="A28" s="1" t="str">
        <x:v>12598</x:v>
      </x:c>
      <x:c r="B28" s="1" t="str">
        <x:v>UPC PASAR VILA NUSA INDAH</x:v>
      </x:c>
      <x:c r="C28" s="1" t="str">
        <x:v>Kantor Area Jatiwaringin</x:v>
      </x:c>
      <x:c r="D28" s="1" t="str">
        <x:v>CP PEKAYON</x:v>
      </x:c>
      <x:c r="E28" s="1" t="str">
        <x:v>UPC/UPS</x:v>
      </x:c>
      <x:c r="F28" s="1" t="str">
        <x:v>ANGGOTA CLUSTER</x:v>
      </x:c>
      <x:c r="G28" s="1" t="str">
        <x:v>B</x:v>
      </x:c>
      <x:c r="H28" s="23" t="str">
        <x:v>12594</x:v>
      </x:c>
      <x:c r="I28" s="1" t="str">
        <x:v>SOTK canonical CP/CPS parent</x:v>
      </x:c>
      <x:c r="J28" s="1" t="str">
        <x:v>Kantor Area Jatiwaringin → CP PEKAYON → UPC/UPS → UPC PASAR VILA NUSA INDAH</x:v>
      </x:c>
    </x:row>
    <x:row r="29">
      <x:c r="A29" s="1" t="str">
        <x:v>12597</x:v>
      </x:c>
      <x:c r="B29" s="1" t="str">
        <x:v>UPC JATILUHUR</x:v>
      </x:c>
      <x:c r="C29" s="1" t="str">
        <x:v>Kantor Area Jatiwaringin</x:v>
      </x:c>
      <x:c r="D29" s="1" t="str">
        <x:v>CP PEKAYON</x:v>
      </x:c>
      <x:c r="E29" s="1" t="str">
        <x:v>UPC/UPS</x:v>
      </x:c>
      <x:c r="F29" s="1" t="str">
        <x:v>ANGGOTA CLUSTER</x:v>
      </x:c>
      <x:c r="G29" s="1" t="str">
        <x:v>B</x:v>
      </x:c>
      <x:c r="H29" s="23" t="str">
        <x:v>12594</x:v>
      </x:c>
      <x:c r="I29" s="1" t="str">
        <x:v>SOTK canonical CP/CPS parent</x:v>
      </x:c>
      <x:c r="J29" s="1" t="str">
        <x:v>Kantor Area Jatiwaringin → CP PEKAYON → UPC/UPS → UPC JATILUHUR</x:v>
      </x:c>
    </x:row>
    <x:row r="30" ht="27.649999618530273" customHeight="1">
      <x:c r="A30" s="1" t="str">
        <x:v>12599</x:v>
      </x:c>
      <x:c r="B30" s="1" t="str">
        <x:v>UPC KODAU</x:v>
      </x:c>
      <x:c r="C30" s="1" t="str">
        <x:v>Kantor Area Jatiwaringin</x:v>
      </x:c>
      <x:c r="D30" s="1" t="str">
        <x:v>CP PEKAYON</x:v>
      </x:c>
      <x:c r="E30" s="1" t="str">
        <x:v>UPC/UPS</x:v>
      </x:c>
      <x:c r="F30" s="1" t="str">
        <x:v>ANGGOTA CLUSTER</x:v>
      </x:c>
      <x:c r="G30" s="1" t="str">
        <x:v>B</x:v>
      </x:c>
      <x:c r="H30" s="23" t="str">
        <x:v>12594</x:v>
      </x:c>
      <x:c r="I30" s="1" t="str">
        <x:v>SOTK canonical CP/CPS parent</x:v>
      </x:c>
      <x:c r="J30" s="1" t="str">
        <x:v>Kantor Area Jatiwaringin → CP PEKAYON → UPC/UPS → UPC KODAU</x:v>
      </x:c>
    </x:row>
    <x:row r="31" ht="27.649999618530273" customHeight="1">
      <x:c r="A31" s="1" t="str">
        <x:v>12595</x:v>
      </x:c>
      <x:c r="B31" s="1" t="str">
        <x:v>UPC VILA NUSA INDAH</x:v>
      </x:c>
      <x:c r="C31" s="1" t="str">
        <x:v>Kantor Area Jatiwaringin</x:v>
      </x:c>
      <x:c r="D31" s="1" t="str">
        <x:v>CP PEKAYON</x:v>
      </x:c>
      <x:c r="E31" s="1" t="str">
        <x:v>UPC/UPS</x:v>
      </x:c>
      <x:c r="F31" s="1" t="str">
        <x:v>INDUK CLUSTER</x:v>
      </x:c>
      <x:c r="G31" s="1" t="str">
        <x:v>B</x:v>
      </x:c>
      <x:c r="H31" s="23" t="str">
        <x:v>12594</x:v>
      </x:c>
      <x:c r="I31" s="1" t="str">
        <x:v>SOTK canonical CP/CPS parent</x:v>
      </x:c>
      <x:c r="J31" s="1" t="str">
        <x:v>Kantor Area Jatiwaringin → CP PEKAYON → UPC/UPS → UPC VILA NUSA INDAH</x:v>
      </x:c>
    </x:row>
    <x:row r="32" ht="27.649999618530273" customHeight="1">
      <x:c r="A32" s="1" t="str">
        <x:v>12631</x:v>
      </x:c>
      <x:c r="B32" s="1" t="str">
        <x:v>CP KEMANG PRATAMA</x:v>
      </x:c>
      <x:c r="C32" s="1" t="str">
        <x:v>Kantor Area Jatiwaringin</x:v>
      </x:c>
      <x:c r="D32" s="1" t="str">
        <x:v>CP KEMANG PRATAMA</x:v>
      </x:c>
      <x:c r="E32" s="1" t="str">
        <x:v>CP/CPS</x:v>
      </x:c>
      <x:c r="F32" s="1" t="str">
        <x:v>ANGGOTA CLUSTER</x:v>
      </x:c>
      <x:c r="G32" s="1" t="str">
        <x:v>B</x:v>
      </x:c>
      <x:c r="H32" s="23" t="str">
        <x:v>12631</x:v>
      </x:c>
      <x:c r="I32" s="1" t="str">
        <x:v>SOTK canonical CP/CPS parent</x:v>
      </x:c>
      <x:c r="J32" s="1" t="str">
        <x:v>Kantor Area Jatiwaringin → CP KEMANG PRATAMA → CP/CPS → CP KEMANG PRATAMA</x:v>
      </x:c>
    </x:row>
    <x:row r="33">
      <x:c r="A33" s="1" t="str">
        <x:v>12636</x:v>
      </x:c>
      <x:c r="B33" s="1" t="str">
        <x:v>UPC SEPANJANG JAYA</x:v>
      </x:c>
      <x:c r="C33" s="1" t="str">
        <x:v>Kantor Area Jatiwaringin</x:v>
      </x:c>
      <x:c r="D33" s="1" t="str">
        <x:v>CP KEMANG PRATAMA</x:v>
      </x:c>
      <x:c r="E33" s="1" t="str">
        <x:v>UPC/UPS</x:v>
      </x:c>
      <x:c r="F33" s="1" t="str">
        <x:v>ANGGOTA CLUSTER</x:v>
      </x:c>
      <x:c r="G33" s="1" t="str">
        <x:v>B</x:v>
      </x:c>
      <x:c r="H33" s="23" t="str">
        <x:v>12631</x:v>
      </x:c>
      <x:c r="I33" s="1" t="str">
        <x:v>SOTK canonical CP/CPS parent</x:v>
      </x:c>
      <x:c r="J33" s="1" t="str">
        <x:v>Kantor Area Jatiwaringin → CP KEMANG PRATAMA → UPC/UPS → UPC SEPANJANG JAYA</x:v>
      </x:c>
    </x:row>
    <x:row r="34" ht="27.649999618530273" customHeight="1">
      <x:c r="A34" s="1" t="str">
        <x:v>12632</x:v>
      </x:c>
      <x:c r="B34" s="1" t="str">
        <x:v>UPC RAWALUMBU</x:v>
      </x:c>
      <x:c r="C34" s="1" t="str">
        <x:v>Kantor Area Jatiwaringin</x:v>
      </x:c>
      <x:c r="D34" s="1" t="str">
        <x:v>CP KEMANG PRATAMA</x:v>
      </x:c>
      <x:c r="E34" s="1" t="str">
        <x:v>UPC/UPS</x:v>
      </x:c>
      <x:c r="F34" s="1" t="str">
        <x:v>INDUK CLUSTER</x:v>
      </x:c>
      <x:c r="G34" s="1" t="str">
        <x:v>B</x:v>
      </x:c>
      <x:c r="H34" s="23" t="str">
        <x:v>12631</x:v>
      </x:c>
      <x:c r="I34" s="1" t="str">
        <x:v>SOTK canonical CP/CPS parent</x:v>
      </x:c>
      <x:c r="J34" s="1" t="str">
        <x:v>Kantor Area Jatiwaringin → CP KEMANG PRATAMA → UPC/UPS → UPC RAWALUMBU</x:v>
      </x:c>
    </x:row>
    <x:row r="35">
      <x:c r="A35" s="1" t="str">
        <x:v>12633</x:v>
      </x:c>
      <x:c r="B35" s="1" t="str">
        <x:v>UPC BANTAR GEBANG</x:v>
      </x:c>
      <x:c r="C35" s="1" t="str">
        <x:v>Kantor Area Jatiwaringin</x:v>
      </x:c>
      <x:c r="D35" s="1" t="str">
        <x:v>CP KEMANG PRATAMA</x:v>
      </x:c>
      <x:c r="E35" s="1" t="str">
        <x:v>UPC/UPS</x:v>
      </x:c>
      <x:c r="F35" s="1" t="str">
        <x:v>ANGGOTA CLUSTER</x:v>
      </x:c>
      <x:c r="G35" s="1" t="str">
        <x:v>B</x:v>
      </x:c>
      <x:c r="H35" s="23" t="str">
        <x:v>12631</x:v>
      </x:c>
      <x:c r="I35" s="1" t="str">
        <x:v>SOTK canonical CP/CPS parent</x:v>
      </x:c>
      <x:c r="J35" s="1" t="str">
        <x:v>Kantor Area Jatiwaringin → CP KEMANG PRATAMA → UPC/UPS → UPC BANTAR GEBANG</x:v>
      </x:c>
    </x:row>
    <x:row r="36">
      <x:c r="A36" s="1" t="str">
        <x:v>17546</x:v>
      </x:c>
      <x:c r="B36" s="1" t="str">
        <x:v>BRI UNIT NAROGONG</x:v>
      </x:c>
      <x:c r="C36" s="1" t="str">
        <x:v>Kantor Area Jatiwaringin</x:v>
      </x:c>
      <x:c r="D36" s="1" t="str">
        <x:v>CP KEMANG PRATAMA</x:v>
      </x:c>
      <x:c r="E36" s="1" t="str">
        <x:v>COLOCATION</x:v>
      </x:c>
      <x:c r="F36" s="1" t="str">
        <x:v>COLOCATION</x:v>
      </x:c>
      <x:c r="G36" s="1" t="str">
        <x:v>B</x:v>
      </x:c>
      <x:c r="H36" s="23" t="str">
        <x:v>12631</x:v>
      </x:c>
      <x:c r="I36" s="1" t="str">
        <x:v>SOTK canonical CP/CPS parent</x:v>
      </x:c>
      <x:c r="J36" s="1" t="str">
        <x:v>Kantor Area Jatiwaringin → CP KEMANG PRATAMA → COLOCATION → BRI UNIT NAROGONG</x:v>
      </x:c>
    </x:row>
    <x:row r="37">
      <x:c r="A37" s="1" t="str">
        <x:v>12350</x:v>
      </x:c>
      <x:c r="B37" s="1" t="str">
        <x:v>UPC BOJONG RAWALUMBU</x:v>
      </x:c>
      <x:c r="C37" s="1" t="str">
        <x:v>Kantor Area Jatiwaringin</x:v>
      </x:c>
      <x:c r="D37" s="1" t="str">
        <x:v>CP KEMANG PRATAMA</x:v>
      </x:c>
      <x:c r="E37" s="1" t="str">
        <x:v>UPC/UPS</x:v>
      </x:c>
      <x:c r="F37" s="1" t="str">
        <x:v>ANGGOTA CLUSTER</x:v>
      </x:c>
      <x:c r="G37" s="1" t="str">
        <x:v>B</x:v>
      </x:c>
      <x:c r="H37" s="23" t="str">
        <x:v>12631</x:v>
      </x:c>
      <x:c r="I37" s="1" t="str">
        <x:v>SOTK canonical CP/CPS parent</x:v>
      </x:c>
      <x:c r="J37" s="1" t="str">
        <x:v>Kantor Area Jatiwaringin → CP KEMANG PRATAMA → UPC/UPS → UPC BOJONG RAWALUMBU</x:v>
      </x:c>
    </x:row>
    <x:row r="38" ht="27.649999618530273" customHeight="1">
      <x:c r="A38" s="1" t="str">
        <x:v>12586</x:v>
      </x:c>
      <x:c r="B38" s="1" t="str">
        <x:v>CP KELAPA DUA</x:v>
      </x:c>
      <x:c r="C38" s="1" t="str">
        <x:v>Kantor Area Bogor</x:v>
      </x:c>
      <x:c r="D38" s="1" t="str">
        <x:v>CP KELAPA DUA</x:v>
      </x:c>
      <x:c r="E38" s="1" t="str">
        <x:v>CP/CPS</x:v>
      </x:c>
      <x:c r="F38" s="1" t="str">
        <x:v>INDUK CLUSTER</x:v>
      </x:c>
      <x:c r="G38" s="1" t="str">
        <x:v>B</x:v>
      </x:c>
      <x:c r="H38" s="23" t="str">
        <x:v>12586</x:v>
      </x:c>
      <x:c r="I38" s="1" t="str">
        <x:v>SOTK canonical CP/CPS parent</x:v>
      </x:c>
      <x:c r="J38" s="1" t="str">
        <x:v>Kantor Area Bogor → CP KELAPA DUA → CP/CPS → CP KELAPA DUA</x:v>
      </x:c>
    </x:row>
    <x:row r="39" ht="27.649999618530273" customHeight="1">
      <x:c r="A39" s="1" t="str">
        <x:v>12590</x:v>
      </x:c>
      <x:c r="B39" s="1" t="str">
        <x:v>UPC HANKAM</x:v>
      </x:c>
      <x:c r="C39" s="1" t="str">
        <x:v>Kantor Area Bogor</x:v>
      </x:c>
      <x:c r="D39" s="1" t="str">
        <x:v>CP KELAPA DUA</x:v>
      </x:c>
      <x:c r="E39" s="1" t="str">
        <x:v>UPC/UPS</x:v>
      </x:c>
      <x:c r="F39" s="1" t="str">
        <x:v>ANGGOTA CLUSTER</x:v>
      </x:c>
      <x:c r="G39" s="1" t="str">
        <x:v>B</x:v>
      </x:c>
      <x:c r="H39" s="23" t="str">
        <x:v>12586</x:v>
      </x:c>
      <x:c r="I39" s="1" t="str">
        <x:v>SOTK canonical CP/CPS parent</x:v>
      </x:c>
      <x:c r="J39" s="1" t="str">
        <x:v>Kantor Area Bogor → CP KELAPA DUA → UPC/UPS → UPC HANKAM</x:v>
      </x:c>
    </x:row>
    <x:row r="40" ht="27.649999618530273" customHeight="1">
      <x:c r="A40" s="1" t="str">
        <x:v>12592</x:v>
      </x:c>
      <x:c r="B40" s="1" t="str">
        <x:v>UPC LAPAN</x:v>
      </x:c>
      <x:c r="C40" s="1" t="str">
        <x:v>Kantor Area Bogor</x:v>
      </x:c>
      <x:c r="D40" s="1" t="str">
        <x:v>CP KELAPA DUA</x:v>
      </x:c>
      <x:c r="E40" s="1" t="str">
        <x:v>UPC/UPS</x:v>
      </x:c>
      <x:c r="F40" s="1" t="str">
        <x:v>ANGGOTA CLUSTER</x:v>
      </x:c>
      <x:c r="G40" s="1" t="str">
        <x:v>B</x:v>
      </x:c>
      <x:c r="H40" s="23" t="str">
        <x:v>12586</x:v>
      </x:c>
      <x:c r="I40" s="1" t="str">
        <x:v>SOTK canonical CP/CPS parent</x:v>
      </x:c>
      <x:c r="J40" s="1" t="str">
        <x:v>Kantor Area Bogor → CP KELAPA DUA → UPC/UPS → UPC LAPAN</x:v>
      </x:c>
    </x:row>
    <x:row r="41" ht="27.649999618530273" customHeight="1">
      <x:c r="A41" s="1" t="str">
        <x:v>12591</x:v>
      </x:c>
      <x:c r="B41" s="1" t="str">
        <x:v>UPC MEKARSARI</x:v>
      </x:c>
      <x:c r="C41" s="1" t="str">
        <x:v>Kantor Area Bogor</x:v>
      </x:c>
      <x:c r="D41" s="1" t="str">
        <x:v>CP KELAPA DUA</x:v>
      </x:c>
      <x:c r="E41" s="1" t="str">
        <x:v>UPC/UPS</x:v>
      </x:c>
      <x:c r="F41" s="1" t="str">
        <x:v>ANGGOTA CLUSTER</x:v>
      </x:c>
      <x:c r="G41" s="1" t="str">
        <x:v>B</x:v>
      </x:c>
      <x:c r="H41" s="23" t="str">
        <x:v>12586</x:v>
      </x:c>
      <x:c r="I41" s="1" t="str">
        <x:v>SOTK canonical CP/CPS parent</x:v>
      </x:c>
      <x:c r="J41" s="1" t="str">
        <x:v>Kantor Area Bogor → CP KELAPA DUA → UPC/UPS → UPC MEKARSARI</x:v>
      </x:c>
    </x:row>
    <x:row r="42" ht="27.649999618530273" customHeight="1">
      <x:c r="A42" s="1" t="str">
        <x:v>12589</x:v>
      </x:c>
      <x:c r="B42" s="1" t="str">
        <x:v>UPC KOMPLEKS TIMAH</x:v>
      </x:c>
      <x:c r="C42" s="1" t="str">
        <x:v>Kantor Area Bogor</x:v>
      </x:c>
      <x:c r="D42" s="1" t="str">
        <x:v>CP KELAPA DUA</x:v>
      </x:c>
      <x:c r="E42" s="1" t="str">
        <x:v>UPC/UPS</x:v>
      </x:c>
      <x:c r="F42" s="1" t="str">
        <x:v>ANGGOTA CLUSTER</x:v>
      </x:c>
      <x:c r="G42" s="1" t="str">
        <x:v>B</x:v>
      </x:c>
      <x:c r="H42" s="23" t="str">
        <x:v>12586</x:v>
      </x:c>
      <x:c r="I42" s="1" t="str">
        <x:v>SOTK canonical CP/CPS parent</x:v>
      </x:c>
      <x:c r="J42" s="1" t="str">
        <x:v>Kantor Area Bogor → CP KELAPA DUA → UPC/UPS → UPC KOMPLEKS TIMAH</x:v>
      </x:c>
    </x:row>
    <x:row r="43" ht="27.649999618530273" customHeight="1">
      <x:c r="A43" s="1" t="str">
        <x:v>12588</x:v>
      </x:c>
      <x:c r="B43" s="1" t="str">
        <x:v>UPC PASAR PAL</x:v>
      </x:c>
      <x:c r="C43" s="1" t="str">
        <x:v>Kantor Area Bogor</x:v>
      </x:c>
      <x:c r="D43" s="1" t="str">
        <x:v>CP KELAPA DUA</x:v>
      </x:c>
      <x:c r="E43" s="1" t="str">
        <x:v>UPC/UPS</x:v>
      </x:c>
      <x:c r="F43" s="1" t="str">
        <x:v>ANGGOTA CLUSTER</x:v>
      </x:c>
      <x:c r="G43" s="1" t="str">
        <x:v>B</x:v>
      </x:c>
      <x:c r="H43" s="23" t="str">
        <x:v>12586</x:v>
      </x:c>
      <x:c r="I43" s="1" t="str">
        <x:v>SOTK canonical CP/CPS parent</x:v>
      </x:c>
      <x:c r="J43" s="1" t="str">
        <x:v>Kantor Area Bogor → CP KELAPA DUA → UPC/UPS → UPC PASAR PAL</x:v>
      </x:c>
    </x:row>
    <x:row r="44">
      <x:c r="A44" s="1" t="str">
        <x:v>12498</x:v>
      </x:c>
      <x:c r="B44" s="1" t="str">
        <x:v>CP RAWAMANGUN</x:v>
      </x:c>
      <x:c r="C44" s="1" t="str">
        <x:v>Kantor Area Kramatjati</x:v>
      </x:c>
      <x:c r="D44" s="1" t="str">
        <x:v>CP RAWAMANGUN</x:v>
      </x:c>
      <x:c r="E44" s="1" t="str">
        <x:v>CP/CPS</x:v>
      </x:c>
      <x:c r="F44" s="1" t="str">
        <x:v>INDUK CLUSTER</x:v>
      </x:c>
      <x:c r="G44" s="1" t="str">
        <x:v>B</x:v>
      </x:c>
      <x:c r="H44" s="23" t="str">
        <x:v>12498</x:v>
      </x:c>
      <x:c r="I44" s="1" t="str">
        <x:v>SOTK canonical CP/CPS parent</x:v>
      </x:c>
      <x:c r="J44" s="1" t="str">
        <x:v>Kantor Area Kramatjati → CP RAWAMANGUN → CP/CPS → CP RAWAMANGUN</x:v>
      </x:c>
    </x:row>
    <x:row r="45">
      <x:c r="A45" s="1" t="str">
        <x:v>12502</x:v>
      </x:c>
      <x:c r="B45" s="1" t="str">
        <x:v>UPC LAYUR</x:v>
      </x:c>
      <x:c r="C45" s="1" t="str">
        <x:v>Kantor Area Kramatjati</x:v>
      </x:c>
      <x:c r="D45" s="1" t="str">
        <x:v>CP RAWAMANGUN</x:v>
      </x:c>
      <x:c r="E45" s="1" t="str">
        <x:v>UPC/UPS</x:v>
      </x:c>
      <x:c r="F45" s="1" t="str">
        <x:v>ANGGOTA CLUSTER</x:v>
      </x:c>
      <x:c r="G45" s="1" t="str">
        <x:v>B</x:v>
      </x:c>
      <x:c r="H45" s="23" t="str">
        <x:v>12498</x:v>
      </x:c>
      <x:c r="I45" s="1" t="str">
        <x:v>SOTK canonical CP/CPS parent</x:v>
      </x:c>
      <x:c r="J45" s="1" t="str">
        <x:v>Kantor Area Kramatjati → CP RAWAMANGUN → UPC/UPS → UPC LAYUR</x:v>
      </x:c>
    </x:row>
    <x:row r="46" ht="27.649999618530273" customHeight="1">
      <x:c r="A46" s="1" t="str">
        <x:v>12506</x:v>
      </x:c>
      <x:c r="B46" s="1" t="str">
        <x:v>UPC BALAI PUSTAKA</x:v>
      </x:c>
      <x:c r="C46" s="1" t="str">
        <x:v>Kantor Area Kramatjati</x:v>
      </x:c>
      <x:c r="D46" s="1" t="str">
        <x:v>CP RAWAMANGUN</x:v>
      </x:c>
      <x:c r="E46" s="1" t="str">
        <x:v>UPC/UPS</x:v>
      </x:c>
      <x:c r="F46" s="1" t="str">
        <x:v>ANGGOTA CLUSTER</x:v>
      </x:c>
      <x:c r="G46" s="1" t="str">
        <x:v>B</x:v>
      </x:c>
      <x:c r="H46" s="23" t="str">
        <x:v>12498</x:v>
      </x:c>
      <x:c r="I46" s="1" t="str">
        <x:v>SOTK canonical CP/CPS parent</x:v>
      </x:c>
      <x:c r="J46" s="1" t="str">
        <x:v>Kantor Area Kramatjati → CP RAWAMANGUN → UPC/UPS → UPC BALAI PUSTAKA</x:v>
      </x:c>
    </x:row>
    <x:row r="47" ht="27.649999618530273" customHeight="1">
      <x:c r="A47" s="1" t="str">
        <x:v>12419</x:v>
      </x:c>
      <x:c r="B47" s="1" t="str">
        <x:v>UPC JATINEGARA</x:v>
      </x:c>
      <x:c r="C47" s="1" t="str">
        <x:v>Kantor Area Kramatjati</x:v>
      </x:c>
      <x:c r="D47" s="1" t="str">
        <x:v>CP RAWAMANGUN</x:v>
      </x:c>
      <x:c r="E47" s="1" t="str">
        <x:v>UPC/UPS</x:v>
      </x:c>
      <x:c r="F47" s="1" t="str">
        <x:v>ANGGOTA CLUSTER</x:v>
      </x:c>
      <x:c r="G47" s="1" t="str">
        <x:v>B</x:v>
      </x:c>
      <x:c r="H47" s="23" t="str">
        <x:v>12498</x:v>
      </x:c>
      <x:c r="I47" s="1" t="str">
        <x:v>SOTK canonical CP/CPS parent</x:v>
      </x:c>
      <x:c r="J47" s="1" t="str">
        <x:v>Kantor Area Kramatjati → CP RAWAMANGUN → UPC/UPS → UPC JATINEGARA</x:v>
      </x:c>
    </x:row>
    <x:row r="48" ht="27.649999618530273" customHeight="1">
      <x:c r="A48" s="1" t="str">
        <x:v>12574</x:v>
      </x:c>
      <x:c r="B48" s="1" t="str">
        <x:v>UPC PAHLAWAN REVOLUSI</x:v>
      </x:c>
      <x:c r="C48" s="1" t="str">
        <x:v>Kantor Area Kramatjati</x:v>
      </x:c>
      <x:c r="D48" s="1" t="str">
        <x:v>CP RAWAMANGUN</x:v>
      </x:c>
      <x:c r="E48" s="1" t="str">
        <x:v>UPC/UPS</x:v>
      </x:c>
      <x:c r="F48" s="1" t="str">
        <x:v>ANGGOTA CLUSTER</x:v>
      </x:c>
      <x:c r="G48" s="1" t="str">
        <x:v>B</x:v>
      </x:c>
      <x:c r="H48" s="23" t="str">
        <x:v>12498</x:v>
      </x:c>
      <x:c r="I48" s="1" t="str">
        <x:v>SOTK canonical CP/CPS parent</x:v>
      </x:c>
      <x:c r="J48" s="1" t="str">
        <x:v>Kantor Area Kramatjati → CP RAWAMANGUN → UPC/UPS → UPC PAHLAWAN REVOLUSI</x:v>
      </x:c>
    </x:row>
    <x:row r="49" ht="27.649999618530273" customHeight="1">
      <x:c r="A49" s="1" t="str">
        <x:v>12314</x:v>
      </x:c>
      <x:c r="B49" s="1" t="str">
        <x:v>UPC CIPINANG BARU</x:v>
      </x:c>
      <x:c r="C49" s="1" t="str">
        <x:v>Kantor Area Kramatjati</x:v>
      </x:c>
      <x:c r="D49" s="1" t="str">
        <x:v>CP RAWAMANGUN</x:v>
      </x:c>
      <x:c r="E49" s="1" t="str">
        <x:v>UPC/UPS</x:v>
      </x:c>
      <x:c r="F49" s="1" t="str">
        <x:v>ANGGOTA CLUSTER</x:v>
      </x:c>
      <x:c r="G49" s="1" t="str">
        <x:v>B</x:v>
      </x:c>
      <x:c r="H49" s="23" t="str">
        <x:v>12498</x:v>
      </x:c>
      <x:c r="I49" s="1" t="str">
        <x:v>SOTK canonical CP/CPS parent</x:v>
      </x:c>
      <x:c r="J49" s="1" t="str">
        <x:v>Kantor Area Kramatjati → CP RAWAMANGUN → UPC/UPS → UPC CIPINANG BARU</x:v>
      </x:c>
    </x:row>
    <x:row r="50" ht="27.649999618530273" customHeight="1">
      <x:c r="A50" s="1" t="str">
        <x:v>12501</x:v>
      </x:c>
      <x:c r="B50" s="1" t="str">
        <x:v>UPC PASAR RAWAMANGUN</x:v>
      </x:c>
      <x:c r="C50" s="1" t="str">
        <x:v>Kantor Area Kramatjati</x:v>
      </x:c>
      <x:c r="D50" s="1" t="str">
        <x:v>CP RAWAMANGUN</x:v>
      </x:c>
      <x:c r="E50" s="1" t="str">
        <x:v>UPC/UPS</x:v>
      </x:c>
      <x:c r="F50" s="1" t="str">
        <x:v>ANGGOTA CLUSTER</x:v>
      </x:c>
      <x:c r="G50" s="1" t="str">
        <x:v>B</x:v>
      </x:c>
      <x:c r="H50" s="23" t="str">
        <x:v>12498</x:v>
      </x:c>
      <x:c r="I50" s="1" t="str">
        <x:v>SOTK canonical CP/CPS parent</x:v>
      </x:c>
      <x:c r="J50" s="1" t="str">
        <x:v>Kantor Area Kramatjati → CP RAWAMANGUN → UPC/UPS → UPC PASAR RAWAMANGUN</x:v>
      </x:c>
    </x:row>
    <x:row r="51" ht="27.649999618530273" customHeight="1">
      <x:c r="A51" s="1" t="str">
        <x:v>17454</x:v>
      </x:c>
      <x:c r="B51" s="1" t="str">
        <x:v>BRI UNIT PEGANGSAAN DUA</x:v>
      </x:c>
      <x:c r="C51" s="1" t="str">
        <x:v>Kantor Area Kramatjati</x:v>
      </x:c>
      <x:c r="D51" s="1" t="str">
        <x:v>CP RAWAMANGUN</x:v>
      </x:c>
      <x:c r="E51" s="1" t="str">
        <x:v>COLOCATION</x:v>
      </x:c>
      <x:c r="F51" s="1" t="str">
        <x:v>COLOCATION</x:v>
      </x:c>
      <x:c r="G51" s="1" t="str">
        <x:v>B</x:v>
      </x:c>
      <x:c r="H51" s="23" t="str">
        <x:v>12498</x:v>
      </x:c>
      <x:c r="I51" s="1" t="str">
        <x:v>SOTK canonical CP/CPS parent</x:v>
      </x:c>
      <x:c r="J51" s="1" t="str">
        <x:v>Kantor Area Kramatjati → CP RAWAMANGUN → COLOCATION → BRI UNIT PEGANGSAAN DUA</x:v>
      </x:c>
    </x:row>
    <x:row r="52">
      <x:c r="A52" s="1" t="str">
        <x:v>12508</x:v>
      </x:c>
      <x:c r="B52" s="1" t="str">
        <x:v>CP HARAPAN INDAH</x:v>
      </x:c>
      <x:c r="C52" s="1" t="str">
        <x:v>Kantor Area Jatiwaringin</x:v>
      </x:c>
      <x:c r="D52" s="1" t="str">
        <x:v>CP HARAPAN INDAH</x:v>
      </x:c>
      <x:c r="E52" s="1" t="str">
        <x:v>CP/CPS</x:v>
      </x:c>
      <x:c r="F52" s="1" t="str">
        <x:v>INDUK CLUSTER</x:v>
      </x:c>
      <x:c r="G52" s="1" t="str">
        <x:v>B</x:v>
      </x:c>
      <x:c r="H52" s="23" t="str">
        <x:v>12508</x:v>
      </x:c>
      <x:c r="I52" s="1" t="str">
        <x:v>SOTK canonical CP/CPS parent</x:v>
      </x:c>
      <x:c r="J52" s="1" t="str">
        <x:v>Kantor Area Jatiwaringin → CP HARAPAN INDAH → CP/CPS → CP HARAPAN INDAH</x:v>
      </x:c>
    </x:row>
    <x:row r="53" ht="27.649999618530273" customHeight="1">
      <x:c r="A53" s="1" t="str">
        <x:v>12516</x:v>
      </x:c>
      <x:c r="B53" s="1" t="str">
        <x:v>UPC BOULEVARD HIJAU</x:v>
      </x:c>
      <x:c r="C53" s="1" t="str">
        <x:v>Kantor Area Jatiwaringin</x:v>
      </x:c>
      <x:c r="D53" s="1" t="str">
        <x:v>CP HARAPAN INDAH</x:v>
      </x:c>
      <x:c r="E53" s="1" t="str">
        <x:v>UPC/UPS</x:v>
      </x:c>
      <x:c r="F53" s="1" t="str">
        <x:v>INDUK CLUSTER</x:v>
      </x:c>
      <x:c r="G53" s="1" t="str">
        <x:v>B</x:v>
      </x:c>
      <x:c r="H53" s="23" t="str">
        <x:v>12508</x:v>
      </x:c>
      <x:c r="I53" s="1" t="str">
        <x:v>SOTK canonical CP/CPS parent</x:v>
      </x:c>
      <x:c r="J53" s="1" t="str">
        <x:v>Kantor Area Jatiwaringin → CP HARAPAN INDAH → UPC/UPS → UPC BOULEVARD HIJAU</x:v>
      </x:c>
    </x:row>
    <x:row r="54" ht="27.649999618530273" customHeight="1">
      <x:c r="A54" s="1" t="str">
        <x:v>12348</x:v>
      </x:c>
      <x:c r="B54" s="1" t="str">
        <x:v>UPC PEJUANG</x:v>
      </x:c>
      <x:c r="C54" s="1" t="str">
        <x:v>Kantor Area Jatiwaringin</x:v>
      </x:c>
      <x:c r="D54" s="1" t="str">
        <x:v>CP HARAPAN INDAH</x:v>
      </x:c>
      <x:c r="E54" s="1" t="str">
        <x:v>UPC/UPS</x:v>
      </x:c>
      <x:c r="F54" s="1" t="str">
        <x:v>ANGGOTA CLUSTER</x:v>
      </x:c>
      <x:c r="G54" s="1" t="str">
        <x:v>B</x:v>
      </x:c>
      <x:c r="H54" s="23" t="str">
        <x:v>12508</x:v>
      </x:c>
      <x:c r="I54" s="1" t="str">
        <x:v>SOTK canonical CP/CPS parent</x:v>
      </x:c>
      <x:c r="J54" s="1" t="str">
        <x:v>Kantor Area Jatiwaringin → CP HARAPAN INDAH → UPC/UPS → UPC PEJUANG</x:v>
      </x:c>
    </x:row>
    <x:row r="55" ht="27.649999618530273" customHeight="1">
      <x:c r="A55" s="1" t="str">
        <x:v>12514</x:v>
      </x:c>
      <x:c r="B55" s="1" t="str">
        <x:v>UPC PURI HARAPAN</x:v>
      </x:c>
      <x:c r="C55" s="1" t="str">
        <x:v>Kantor Area Jatiwaringin</x:v>
      </x:c>
      <x:c r="D55" s="1" t="str">
        <x:v>CP HARAPAN INDAH</x:v>
      </x:c>
      <x:c r="E55" s="1" t="str">
        <x:v>UPC/UPS</x:v>
      </x:c>
      <x:c r="F55" s="1" t="str">
        <x:v>ANGGOTA CLUSTER</x:v>
      </x:c>
      <x:c r="G55" s="1" t="str">
        <x:v>B</x:v>
      </x:c>
      <x:c r="H55" s="23" t="str">
        <x:v>12508</x:v>
      </x:c>
      <x:c r="I55" s="1" t="str">
        <x:v>SOTK canonical CP/CPS parent</x:v>
      </x:c>
      <x:c r="J55" s="1" t="str">
        <x:v>Kantor Area Jatiwaringin → CP HARAPAN INDAH → UPC/UPS → UPC PURI HARAPAN</x:v>
      </x:c>
    </x:row>
    <x:row r="56" ht="27.649999618530273" customHeight="1">
      <x:c r="A56" s="1" t="str">
        <x:v>12357</x:v>
      </x:c>
      <x:c r="B56" s="1" t="str">
        <x:v>UPC UJUNG MENTENG</x:v>
      </x:c>
      <x:c r="C56" s="1" t="str">
        <x:v>Kantor Area Jatiwaringin</x:v>
      </x:c>
      <x:c r="D56" s="1" t="str">
        <x:v>CP HARAPAN INDAH</x:v>
      </x:c>
      <x:c r="E56" s="1" t="str">
        <x:v>UPC/UPS</x:v>
      </x:c>
      <x:c r="F56" s="1" t="str">
        <x:v>ANGGOTA CLUSTER</x:v>
      </x:c>
      <x:c r="G56" s="1" t="str">
        <x:v>B</x:v>
      </x:c>
      <x:c r="H56" s="23" t="str">
        <x:v>12508</x:v>
      </x:c>
      <x:c r="I56" s="1" t="str">
        <x:v>SOTK canonical CP/CPS parent</x:v>
      </x:c>
      <x:c r="J56" s="1" t="str">
        <x:v>Kantor Area Jatiwaringin → CP HARAPAN INDAH → UPC/UPS → UPC UJUNG MENTENG</x:v>
      </x:c>
    </x:row>
    <x:row r="57">
      <x:c r="A57" s="1" t="str">
        <x:v>13105</x:v>
      </x:c>
      <x:c r="B57" s="1" t="str">
        <x:v>UPC TAMAN HARAPAN</x:v>
      </x:c>
      <x:c r="C57" s="1" t="str">
        <x:v>Kantor Area Jatiwaringin</x:v>
      </x:c>
      <x:c r="D57" s="1" t="str">
        <x:v>CP HARAPAN INDAH</x:v>
      </x:c>
      <x:c r="E57" s="1" t="str">
        <x:v>UPC/UPS</x:v>
      </x:c>
      <x:c r="F57" s="1" t="str">
        <x:v>ANGGOTA CLUSTER</x:v>
      </x:c>
      <x:c r="G57" s="1" t="str">
        <x:v>B</x:v>
      </x:c>
      <x:c r="H57" s="23" t="str">
        <x:v>12508</x:v>
      </x:c>
      <x:c r="I57" s="1" t="str">
        <x:v>SOTK canonical CP/CPS parent</x:v>
      </x:c>
      <x:c r="J57" s="1" t="str">
        <x:v>Kantor Area Jatiwaringin → CP HARAPAN INDAH → UPC/UPS → UPC TAMAN HARAPAN</x:v>
      </x:c>
    </x:row>
    <x:row r="58">
      <x:c r="A58" s="1" t="str">
        <x:v>12515</x:v>
      </x:c>
      <x:c r="B58" s="1" t="str">
        <x:v>UPC RAWA SILEM</x:v>
      </x:c>
      <x:c r="C58" s="1" t="str">
        <x:v>Kantor Area Jatiwaringin</x:v>
      </x:c>
      <x:c r="D58" s="1" t="str">
        <x:v>CP HARAPAN INDAH</x:v>
      </x:c>
      <x:c r="E58" s="1" t="str">
        <x:v>UPC/UPS</x:v>
      </x:c>
      <x:c r="F58" s="1" t="str">
        <x:v>ANGGOTA CLUSTER</x:v>
      </x:c>
      <x:c r="G58" s="1" t="str">
        <x:v>B</x:v>
      </x:c>
      <x:c r="H58" s="23" t="str">
        <x:v>12508</x:v>
      </x:c>
      <x:c r="I58" s="1" t="str">
        <x:v>SOTK canonical CP/CPS parent</x:v>
      </x:c>
      <x:c r="J58" s="1" t="str">
        <x:v>Kantor Area Jatiwaringin → CP HARAPAN INDAH → UPC/UPS → UPC RAWA SILEM</x:v>
      </x:c>
    </x:row>
    <x:row r="59">
      <x:c r="A59" s="1" t="str">
        <x:v>12603</x:v>
      </x:c>
      <x:c r="B59" s="1" t="str">
        <x:v>CP KOTA WISATA</x:v>
      </x:c>
      <x:c r="C59" s="1" t="str">
        <x:v>Kantor Area Kramatjati</x:v>
      </x:c>
      <x:c r="D59" s="1" t="str">
        <x:v>CP KOTA WISATA</x:v>
      </x:c>
      <x:c r="E59" s="1" t="str">
        <x:v>CP/CPS</x:v>
      </x:c>
      <x:c r="F59" s="1" t="str">
        <x:v>INDUK CLUSTER</x:v>
      </x:c>
      <x:c r="G59" s="1" t="str">
        <x:v>A</x:v>
      </x:c>
      <x:c r="H59" s="23" t="str">
        <x:v>12603</x:v>
      </x:c>
      <x:c r="I59" s="1" t="str">
        <x:v>SOTK canonical CP/CPS parent</x:v>
      </x:c>
      <x:c r="J59" s="1" t="str">
        <x:v>Kantor Area Kramatjati → CP KOTA WISATA → CP/CPS → CP KOTA WISATA</x:v>
      </x:c>
    </x:row>
    <x:row r="60" ht="27.649999618530273" customHeight="1">
      <x:c r="A60" s="1" t="str">
        <x:v>12634</x:v>
      </x:c>
      <x:c r="B60" s="1" t="str">
        <x:v>UPC CILEUNGSI HIJAU</x:v>
      </x:c>
      <x:c r="C60" s="1" t="str">
        <x:v>Kantor Area Bogor</x:v>
      </x:c>
      <x:c r="D60" s="1" t="str">
        <x:v>CP KOTA WISATA</x:v>
      </x:c>
      <x:c r="E60" s="1" t="str">
        <x:v>UPC/UPS</x:v>
      </x:c>
      <x:c r="F60" s="1" t="str">
        <x:v>ANGGOTA CLUSTER</x:v>
      </x:c>
      <x:c r="G60" s="1" t="str">
        <x:v>A</x:v>
      </x:c>
      <x:c r="H60" s="23" t="str">
        <x:v>12603</x:v>
      </x:c>
      <x:c r="I60" s="1" t="str">
        <x:v>SOTK canonical CP/CPS parent</x:v>
      </x:c>
      <x:c r="J60" s="1" t="str">
        <x:v>Kantor Area Bogor → CP KOTA WISATA → UPC/UPS → UPC CILEUNGSI HIJAU</x:v>
      </x:c>
    </x:row>
    <x:row r="61" ht="27.649999618530273" customHeight="1">
      <x:c r="A61" s="1" t="str">
        <x:v>12607</x:v>
      </x:c>
      <x:c r="B61" s="1" t="str">
        <x:v>UPC METLAND CILEUNGSI</x:v>
      </x:c>
      <x:c r="C61" s="1" t="str">
        <x:v>Kantor Area Kramatjati</x:v>
      </x:c>
      <x:c r="D61" s="1" t="str">
        <x:v>CP KOTA WISATA</x:v>
      </x:c>
      <x:c r="E61" s="1" t="str">
        <x:v>UPC/UPS</x:v>
      </x:c>
      <x:c r="F61" s="1" t="str">
        <x:v>MANDIRI</x:v>
      </x:c>
      <x:c r="G61" s="1" t="str">
        <x:v>A</x:v>
      </x:c>
      <x:c r="H61" s="23" t="str">
        <x:v>12603</x:v>
      </x:c>
      <x:c r="I61" s="1" t="str">
        <x:v>SOTK canonical CP/CPS parent</x:v>
      </x:c>
      <x:c r="J61" s="1" t="str">
        <x:v>Kantor Area Kramatjati → CP KOTA WISATA → UPC/UPS → UPC METLAND CILEUNGSI</x:v>
      </x:c>
    </x:row>
    <x:row r="62">
      <x:c r="A62" s="1" t="str">
        <x:v>12602</x:v>
      </x:c>
      <x:c r="B62" s="1" t="str">
        <x:v>UPC CITRA INDAH</x:v>
      </x:c>
      <x:c r="C62" s="1" t="str">
        <x:v>Kantor Area Kramatjati</x:v>
      </x:c>
      <x:c r="D62" s="1" t="str">
        <x:v>CP KOTA WISATA</x:v>
      </x:c>
      <x:c r="E62" s="1" t="str">
        <x:v>UPC/UPS</x:v>
      </x:c>
      <x:c r="F62" s="1" t="str">
        <x:v>MANDIRI</x:v>
      </x:c>
      <x:c r="G62" s="1" t="str">
        <x:v>A</x:v>
      </x:c>
      <x:c r="H62" s="23" t="str">
        <x:v>12603</x:v>
      </x:c>
      <x:c r="I62" s="1" t="str">
        <x:v>SOTK canonical CP/CPS parent</x:v>
      </x:c>
      <x:c r="J62" s="1" t="str">
        <x:v>Kantor Area Kramatjati → CP KOTA WISATA → UPC/UPS → UPC CITRA INDAH</x:v>
      </x:c>
    </x:row>
    <x:row r="63">
      <x:c r="A63" s="1" t="str">
        <x:v>12682</x:v>
      </x:c>
      <x:c r="B63" s="1" t="str">
        <x:v>UPC BOJONG KULUR</x:v>
      </x:c>
      <x:c r="C63" s="1" t="str">
        <x:v>Kantor Area Kramatjati</x:v>
      </x:c>
      <x:c r="D63" s="1" t="str">
        <x:v>CP KOTA WISATA</x:v>
      </x:c>
      <x:c r="E63" s="1" t="str">
        <x:v>UPC/UPS</x:v>
      </x:c>
      <x:c r="F63" s="1" t="str">
        <x:v>ANGGOTA CLUSTER</x:v>
      </x:c>
      <x:c r="G63" s="1" t="str">
        <x:v>A</x:v>
      </x:c>
      <x:c r="H63" s="23" t="str">
        <x:v>12603</x:v>
      </x:c>
      <x:c r="I63" s="1" t="str">
        <x:v>SOTK canonical CP/CPS parent</x:v>
      </x:c>
      <x:c r="J63" s="1" t="str">
        <x:v>Kantor Area Kramatjati → CP KOTA WISATA → UPC/UPS → UPC BOJONG KULUR</x:v>
      </x:c>
    </x:row>
    <x:row r="64" ht="27.649999618530273" customHeight="1">
      <x:c r="A64" s="1" t="str">
        <x:v>12552</x:v>
      </x:c>
      <x:c r="B64" s="1" t="str">
        <x:v>UPC LEGENDA WISATA</x:v>
      </x:c>
      <x:c r="C64" s="1" t="str">
        <x:v>Kantor Area Kramatjati</x:v>
      </x:c>
      <x:c r="D64" s="1" t="str">
        <x:v>CP KOTA WISATA</x:v>
      </x:c>
      <x:c r="E64" s="1" t="str">
        <x:v>UPC/UPS</x:v>
      </x:c>
      <x:c r="F64" s="1" t="str">
        <x:v>ANGGOTA CLUSTER</x:v>
      </x:c>
      <x:c r="G64" s="1" t="str">
        <x:v>A</x:v>
      </x:c>
      <x:c r="H64" s="23" t="str">
        <x:v>12603</x:v>
      </x:c>
      <x:c r="I64" s="1" t="str">
        <x:v>SOTK canonical CP/CPS parent</x:v>
      </x:c>
      <x:c r="J64" s="1" t="str">
        <x:v>Kantor Area Kramatjati → CP KOTA WISATA → UPC/UPS → UPC LEGENDA WISATA</x:v>
      </x:c>
    </x:row>
    <x:row r="65" ht="27.649999618530273" customHeight="1">
      <x:c r="A65" s="1" t="str">
        <x:v>12637</x:v>
      </x:c>
      <x:c r="B65" s="1" t="str">
        <x:v>UPC CANADIAN KOTA WISATA</x:v>
      </x:c>
      <x:c r="C65" s="1" t="str">
        <x:v>Kantor Area Kramatjati</x:v>
      </x:c>
      <x:c r="D65" s="1" t="str">
        <x:v>CP KOTA WISATA</x:v>
      </x:c>
      <x:c r="E65" s="1" t="str">
        <x:v>UPC/UPS</x:v>
      </x:c>
      <x:c r="F65" s="1" t="str">
        <x:v>MANDIRI</x:v>
      </x:c>
      <x:c r="G65" s="1" t="str">
        <x:v>A</x:v>
      </x:c>
      <x:c r="H65" s="23" t="str">
        <x:v>12603</x:v>
      </x:c>
      <x:c r="I65" s="1" t="str">
        <x:v>SOTK canonical CP/CPS parent</x:v>
      </x:c>
      <x:c r="J65" s="1" t="str">
        <x:v>Kantor Area Kramatjati → CP KOTA WISATA → UPC/UPS → UPC CANADIAN KOTA WISATA</x:v>
      </x:c>
    </x:row>
    <x:row r="66" ht="27.649999618530273" customHeight="1">
      <x:c r="A66" s="1" t="str">
        <x:v>17313</x:v>
      </x:c>
      <x:c r="B66" s="1" t="str">
        <x:v>BRI UNIT JONGGOL</x:v>
      </x:c>
      <x:c r="C66" s="1" t="str">
        <x:v>Kantor Area Kramatjati</x:v>
      </x:c>
      <x:c r="D66" s="1" t="str">
        <x:v>CP KOTA WISATA</x:v>
      </x:c>
      <x:c r="E66" s="1" t="str">
        <x:v>COLOCATION</x:v>
      </x:c>
      <x:c r="F66" s="1" t="str">
        <x:v>COLOCATION</x:v>
      </x:c>
      <x:c r="G66" s="1" t="str">
        <x:v>A</x:v>
      </x:c>
      <x:c r="H66" s="23" t="str">
        <x:v>12603</x:v>
      </x:c>
      <x:c r="I66" s="1" t="str">
        <x:v>SOTK canonical CP/CPS parent</x:v>
      </x:c>
      <x:c r="J66" s="1" t="str">
        <x:v>Kantor Area Kramatjati → CP KOTA WISATA → COLOCATION → BRI UNIT JONGGOL</x:v>
      </x:c>
    </x:row>
    <x:row r="67" ht="27.649999618530273" customHeight="1">
      <x:c r="A67" s="1" t="str">
        <x:v>12533</x:v>
      </x:c>
      <x:c r="B67" s="1" t="str">
        <x:v>CP SUDIRMAN</x:v>
      </x:c>
      <x:c r="C67" s="1" t="str">
        <x:v>Kantor Area Senen</x:v>
      </x:c>
      <x:c r="D67" s="1" t="str">
        <x:v>CP SUDIRMAN</x:v>
      </x:c>
      <x:c r="E67" s="1" t="str">
        <x:v>CP/CPS</x:v>
      </x:c>
      <x:c r="F67" s="1" t="str">
        <x:v>INDUK CLUSTER</x:v>
      </x:c>
      <x:c r="G67" s="1" t="str">
        <x:v>B</x:v>
      </x:c>
      <x:c r="H67" s="23" t="str">
        <x:v>12533</x:v>
      </x:c>
      <x:c r="I67" s="1" t="str">
        <x:v>SOTK canonical CP/CPS parent</x:v>
      </x:c>
      <x:c r="J67" s="1" t="str">
        <x:v>Kantor Area Senen → CP SUDIRMAN → CP/CPS → CP SUDIRMAN</x:v>
      </x:c>
    </x:row>
    <x:row r="68">
      <x:c r="A68" s="1" t="str">
        <x:v>12536</x:v>
      </x:c>
      <x:c r="B68" s="1" t="str">
        <x:v>UPC DANAU TOBA</x:v>
      </x:c>
      <x:c r="C68" s="1" t="str">
        <x:v>Kantor Area Senen</x:v>
      </x:c>
      <x:c r="D68" s="1" t="str">
        <x:v>CP SUDIRMAN</x:v>
      </x:c>
      <x:c r="E68" s="1" t="str">
        <x:v>UPC/UPS</x:v>
      </x:c>
      <x:c r="F68" s="1" t="str">
        <x:v>MANDIRI</x:v>
      </x:c>
      <x:c r="G68" s="1" t="str">
        <x:v>B</x:v>
      </x:c>
      <x:c r="H68" s="23" t="str">
        <x:v>12533</x:v>
      </x:c>
      <x:c r="I68" s="1" t="str">
        <x:v>SOTK canonical CP/CPS parent</x:v>
      </x:c>
      <x:c r="J68" s="1" t="str">
        <x:v>Kantor Area Senen → CP SUDIRMAN → UPC/UPS → UPC DANAU TOBA</x:v>
      </x:c>
    </x:row>
    <x:row r="69">
      <x:c r="A69" s="1" t="str">
        <x:v>12304</x:v>
      </x:c>
      <x:c r="B69" s="1" t="str">
        <x:v>UPC SARINAH</x:v>
      </x:c>
      <x:c r="C69" s="1" t="str">
        <x:v>Kantor Area Senen</x:v>
      </x:c>
      <x:c r="D69" s="1" t="str">
        <x:v>CP SUDIRMAN</x:v>
      </x:c>
      <x:c r="E69" s="1" t="str">
        <x:v>UPC/UPS</x:v>
      </x:c>
      <x:c r="F69" s="1" t="str">
        <x:v>MANDIRI</x:v>
      </x:c>
      <x:c r="G69" s="1" t="str">
        <x:v>B</x:v>
      </x:c>
      <x:c r="H69" s="23" t="str">
        <x:v>12533</x:v>
      </x:c>
      <x:c r="I69" s="1" t="str">
        <x:v>SOTK canonical CP/CPS parent</x:v>
      </x:c>
      <x:c r="J69" s="1" t="str">
        <x:v>Kantor Area Senen → CP SUDIRMAN → UPC/UPS → UPC SARINAH</x:v>
      </x:c>
    </x:row>
    <x:row r="70">
      <x:c r="A70" s="1" t="str">
        <x:v>12535</x:v>
      </x:c>
      <x:c r="B70" s="1" t="str">
        <x:v>UPC THAMRIN CITY</x:v>
      </x:c>
      <x:c r="C70" s="1" t="str">
        <x:v>Kantor Area Senen</x:v>
      </x:c>
      <x:c r="D70" s="1" t="str">
        <x:v>CP SUDIRMAN</x:v>
      </x:c>
      <x:c r="E70" s="1" t="str">
        <x:v>UPC/UPS</x:v>
      </x:c>
      <x:c r="F70" s="1" t="str">
        <x:v>MANDIRI</x:v>
      </x:c>
      <x:c r="G70" s="1" t="str">
        <x:v>B</x:v>
      </x:c>
      <x:c r="H70" s="23" t="str">
        <x:v>12533</x:v>
      </x:c>
      <x:c r="I70" s="1" t="str">
        <x:v>SOTK canonical CP/CPS parent</x:v>
      </x:c>
      <x:c r="J70" s="1" t="str">
        <x:v>Kantor Area Senen → CP SUDIRMAN → UPC/UPS → UPC THAMRIN CITY</x:v>
      </x:c>
    </x:row>
    <x:row r="71" ht="27.649999618530273" customHeight="1">
      <x:c r="A71" s="1" t="str">
        <x:v>12435</x:v>
      </x:c>
      <x:c r="B71" s="1" t="str">
        <x:v>CP KALIMALANG</x:v>
      </x:c>
      <x:c r="C71" s="1" t="str">
        <x:v>Kantor Area Bekasi</x:v>
      </x:c>
      <x:c r="D71" s="1" t="str">
        <x:v>CP KALIMALANG</x:v>
      </x:c>
      <x:c r="E71" s="1" t="str">
        <x:v>CP/CPS</x:v>
      </x:c>
      <x:c r="F71" s="1" t="str">
        <x:v>INDUK CLUSTER</x:v>
      </x:c>
      <x:c r="G71" s="1" t="str">
        <x:v>B</x:v>
      </x:c>
      <x:c r="H71" s="23" t="str">
        <x:v>12435</x:v>
      </x:c>
      <x:c r="I71" s="1" t="str">
        <x:v>SOTK canonical CP/CPS parent</x:v>
      </x:c>
      <x:c r="J71" s="1" t="str">
        <x:v>Kantor Area Bekasi → CP KALIMALANG → CP/CPS → CP KALIMALANG</x:v>
      </x:c>
    </x:row>
    <x:row r="72" ht="27.649999618530273" customHeight="1">
      <x:c r="A72" s="1" t="str">
        <x:v>12613</x:v>
      </x:c>
      <x:c r="B72" s="1" t="str">
        <x:v>UPC BINTARA JAYA</x:v>
      </x:c>
      <x:c r="C72" s="1" t="str">
        <x:v>Kantor Area Bekasi</x:v>
      </x:c>
      <x:c r="D72" s="1" t="str">
        <x:v>CP KALIMALANG</x:v>
      </x:c>
      <x:c r="E72" s="1" t="str">
        <x:v>UPC/UPS</x:v>
      </x:c>
      <x:c r="F72" s="1" t="str">
        <x:v>INDUK CLUSTER</x:v>
      </x:c>
      <x:c r="G72" s="1" t="str">
        <x:v>B</x:v>
      </x:c>
      <x:c r="H72" s="23" t="str">
        <x:v>12435</x:v>
      </x:c>
      <x:c r="I72" s="1" t="str">
        <x:v>SOTK canonical CP/CPS parent</x:v>
      </x:c>
      <x:c r="J72" s="1" t="str">
        <x:v>Kantor Area Bekasi → CP KALIMALANG → UPC/UPS → UPC BINTARA JAYA</x:v>
      </x:c>
    </x:row>
    <x:row r="73" ht="27.649999618530273" customHeight="1">
      <x:c r="A73" s="1" t="str">
        <x:v>12443</x:v>
      </x:c>
      <x:c r="B73" s="1" t="str">
        <x:v>UPC KINCAN RAYA</x:v>
      </x:c>
      <x:c r="C73" s="1" t="str">
        <x:v>Kantor Area Bekasi</x:v>
      </x:c>
      <x:c r="D73" s="1" t="str">
        <x:v>CP KALIMALANG</x:v>
      </x:c>
      <x:c r="E73" s="1" t="str">
        <x:v>UPC/UPS</x:v>
      </x:c>
      <x:c r="F73" s="1" t="str">
        <x:v>ANGGOTA CLUSTER</x:v>
      </x:c>
      <x:c r="G73" s="1" t="str">
        <x:v>B</x:v>
      </x:c>
      <x:c r="H73" s="23" t="str">
        <x:v>12435</x:v>
      </x:c>
      <x:c r="I73" s="1" t="str">
        <x:v>SOTK canonical CP/CPS parent</x:v>
      </x:c>
      <x:c r="J73" s="1" t="str">
        <x:v>Kantor Area Bekasi → CP KALIMALANG → UPC/UPS → UPC KINCAN RAYA</x:v>
      </x:c>
    </x:row>
    <x:row r="74" ht="27.649999618530273" customHeight="1">
      <x:c r="A74" s="1" t="str">
        <x:v>12437</x:v>
      </x:c>
      <x:c r="B74" s="1" t="str">
        <x:v>UPC CAMAN RAYA</x:v>
      </x:c>
      <x:c r="C74" s="1" t="str">
        <x:v>Kantor Area Bekasi</x:v>
      </x:c>
      <x:c r="D74" s="1" t="str">
        <x:v>CP KALIMALANG</x:v>
      </x:c>
      <x:c r="E74" s="1" t="str">
        <x:v>UPC/UPS</x:v>
      </x:c>
      <x:c r="F74" s="1" t="str">
        <x:v>ANGGOTA CLUSTER</x:v>
      </x:c>
      <x:c r="G74" s="1" t="str">
        <x:v>B</x:v>
      </x:c>
      <x:c r="H74" s="23" t="str">
        <x:v>12435</x:v>
      </x:c>
      <x:c r="I74" s="1" t="str">
        <x:v>SOTK canonical CP/CPS parent</x:v>
      </x:c>
      <x:c r="J74" s="1" t="str">
        <x:v>Kantor Area Bekasi → CP KALIMALANG → UPC/UPS → UPC CAMAN RAYA</x:v>
      </x:c>
    </x:row>
    <x:row r="75" ht="27.649999618530273" customHeight="1">
      <x:c r="A75" s="1" t="str">
        <x:v>12444</x:v>
      </x:c>
      <x:c r="B75" s="1" t="str">
        <x:v>UPC JATIBENING</x:v>
      </x:c>
      <x:c r="C75" s="1" t="str">
        <x:v>Kantor Area Bekasi</x:v>
      </x:c>
      <x:c r="D75" s="1" t="str">
        <x:v>CP KALIMALANG</x:v>
      </x:c>
      <x:c r="E75" s="1" t="str">
        <x:v>UPC/UPS</x:v>
      </x:c>
      <x:c r="F75" s="1" t="str">
        <x:v>ANGGOTA CLUSTER</x:v>
      </x:c>
      <x:c r="G75" s="1" t="str">
        <x:v>B</x:v>
      </x:c>
      <x:c r="H75" s="23" t="str">
        <x:v>12435</x:v>
      </x:c>
      <x:c r="I75" s="1" t="str">
        <x:v>SOTK canonical CP/CPS parent</x:v>
      </x:c>
      <x:c r="J75" s="1" t="str">
        <x:v>Kantor Area Bekasi → CP KALIMALANG → UPC/UPS → UPC JATIBENING</x:v>
      </x:c>
    </x:row>
    <x:row r="76" ht="27.649999618530273" customHeight="1">
      <x:c r="A76" s="1" t="str">
        <x:v>12442</x:v>
      </x:c>
      <x:c r="B76" s="1" t="str">
        <x:v>UPC JAKA PERMAI</x:v>
      </x:c>
      <x:c r="C76" s="1" t="str">
        <x:v>Kantor Area Bekasi</x:v>
      </x:c>
      <x:c r="D76" s="1" t="str">
        <x:v>CP KALIMALANG</x:v>
      </x:c>
      <x:c r="E76" s="1" t="str">
        <x:v>UPC/UPS</x:v>
      </x:c>
      <x:c r="F76" s="1" t="str">
        <x:v>ANGGOTA CLUSTER</x:v>
      </x:c>
      <x:c r="G76" s="1" t="str">
        <x:v>B</x:v>
      </x:c>
      <x:c r="H76" s="23" t="str">
        <x:v>12435</x:v>
      </x:c>
      <x:c r="I76" s="1" t="str">
        <x:v>SOTK canonical CP/CPS parent</x:v>
      </x:c>
      <x:c r="J76" s="1" t="str">
        <x:v>Kantor Area Bekasi → CP KALIMALANG → UPC/UPS → UPC JAKA PERMAI</x:v>
      </x:c>
    </x:row>
    <x:row r="77" ht="27.649999618530273" customHeight="1">
      <x:c r="A77" s="1" t="str">
        <x:v>12680</x:v>
      </x:c>
      <x:c r="B77" s="1" t="str">
        <x:v>UPC RATNA</x:v>
      </x:c>
      <x:c r="C77" s="1" t="str">
        <x:v>Kantor Area Bekasi</x:v>
      </x:c>
      <x:c r="D77" s="1" t="str">
        <x:v>CP KALIMALANG</x:v>
      </x:c>
      <x:c r="E77" s="1" t="str">
        <x:v>UPC/UPS</x:v>
      </x:c>
      <x:c r="F77" s="1" t="str">
        <x:v>ANGGOTA CLUSTER</x:v>
      </x:c>
      <x:c r="G77" s="1" t="str">
        <x:v>B</x:v>
      </x:c>
      <x:c r="H77" s="23" t="str">
        <x:v>12435</x:v>
      </x:c>
      <x:c r="I77" s="1" t="str">
        <x:v>SOTK canonical CP/CPS parent</x:v>
      </x:c>
      <x:c r="J77" s="1" t="str">
        <x:v>Kantor Area Bekasi → CP KALIMALANG → UPC/UPS → UPC RATNA</x:v>
      </x:c>
    </x:row>
    <x:row r="78" ht="27.649999618530273" customHeight="1">
      <x:c r="A78" s="1" t="str">
        <x:v>12659</x:v>
      </x:c>
      <x:c r="B78" s="1" t="str">
        <x:v>CP SETIA MEKAR</x:v>
      </x:c>
      <x:c r="C78" s="1" t="str">
        <x:v>Kantor Area Bekasi</x:v>
      </x:c>
      <x:c r="D78" s="1" t="str">
        <x:v>CP SETIA MEKAR</x:v>
      </x:c>
      <x:c r="E78" s="1" t="str">
        <x:v>CP/CPS</x:v>
      </x:c>
      <x:c r="F78" s="1" t="str">
        <x:v>INDUK CLUSTER</x:v>
      </x:c>
      <x:c r="G78" s="1" t="str">
        <x:v>B</x:v>
      </x:c>
      <x:c r="H78" s="23" t="str">
        <x:v>12659</x:v>
      </x:c>
      <x:c r="I78" s="1" t="str">
        <x:v>SOTK canonical CP/CPS parent</x:v>
      </x:c>
      <x:c r="J78" s="1" t="str">
        <x:v>Kantor Area Bekasi → CP SETIA MEKAR → CP/CPS → CP SETIA MEKAR</x:v>
      </x:c>
    </x:row>
    <x:row r="79">
      <x:c r="A79" s="1" t="str">
        <x:v>12660</x:v>
      </x:c>
      <x:c r="B79" s="1" t="str">
        <x:v>UPC VILA MUTIARA GADING</x:v>
      </x:c>
      <x:c r="C79" s="1" t="str">
        <x:v>Kantor Area Bekasi</x:v>
      </x:c>
      <x:c r="D79" s="1" t="str">
        <x:v>CP SETIA MEKAR</x:v>
      </x:c>
      <x:c r="E79" s="1" t="str">
        <x:v>UPC/UPS</x:v>
      </x:c>
      <x:c r="F79" s="1" t="str">
        <x:v>MANDIRI</x:v>
      </x:c>
      <x:c r="G79" s="1" t="str">
        <x:v>B</x:v>
      </x:c>
      <x:c r="H79" s="23" t="str">
        <x:v>12659</x:v>
      </x:c>
      <x:c r="I79" s="1" t="str">
        <x:v>SOTK canonical CP/CPS parent</x:v>
      </x:c>
      <x:c r="J79" s="1" t="str">
        <x:v>Kantor Area Bekasi → CP SETIA MEKAR → UPC/UPS → UPC VILA MUTIARA GADING</x:v>
      </x:c>
    </x:row>
    <x:row r="80" ht="27.649999618530273" customHeight="1">
      <x:c r="A80" s="1" t="str">
        <x:v>12661</x:v>
      </x:c>
      <x:c r="B80" s="1" t="str">
        <x:v>UPC DUREN JAYA</x:v>
      </x:c>
      <x:c r="C80" s="1" t="str">
        <x:v>Kantor Area Bekasi</x:v>
      </x:c>
      <x:c r="D80" s="1" t="str">
        <x:v>CP SETIA MEKAR</x:v>
      </x:c>
      <x:c r="E80" s="1" t="str">
        <x:v>UPC/UPS</x:v>
      </x:c>
      <x:c r="F80" s="1" t="str">
        <x:v>ANGGOTA CLUSTER</x:v>
      </x:c>
      <x:c r="G80" s="1" t="str">
        <x:v>B</x:v>
      </x:c>
      <x:c r="H80" s="23" t="str">
        <x:v>12659</x:v>
      </x:c>
      <x:c r="I80" s="1" t="str">
        <x:v>SOTK canonical CP/CPS parent</x:v>
      </x:c>
      <x:c r="J80" s="1" t="str">
        <x:v>Kantor Area Bekasi → CP SETIA MEKAR → UPC/UPS → UPC DUREN JAYA</x:v>
      </x:c>
    </x:row>
    <x:row r="81" ht="27.649999618530273" customHeight="1">
      <x:c r="A81" s="1" t="str">
        <x:v>12666</x:v>
      </x:c>
      <x:c r="B81" s="1" t="str">
        <x:v>UPC AGUS SALIM</x:v>
      </x:c>
      <x:c r="C81" s="1" t="str">
        <x:v>Kantor Area Bekasi</x:v>
      </x:c>
      <x:c r="D81" s="1" t="str">
        <x:v>CP SETIA MEKAR</x:v>
      </x:c>
      <x:c r="E81" s="1" t="str">
        <x:v>UPC/UPS</x:v>
      </x:c>
      <x:c r="F81" s="1" t="str">
        <x:v>ANGGOTA CLUSTER</x:v>
      </x:c>
      <x:c r="G81" s="1" t="str">
        <x:v>B</x:v>
      </x:c>
      <x:c r="H81" s="23" t="str">
        <x:v>12659</x:v>
      </x:c>
      <x:c r="I81" s="1" t="str">
        <x:v>SOTK canonical CP/CPS parent</x:v>
      </x:c>
      <x:c r="J81" s="1" t="str">
        <x:v>Kantor Area Bekasi → CP SETIA MEKAR → UPC/UPS → UPC AGUS SALIM</x:v>
      </x:c>
    </x:row>
    <x:row r="82" ht="27.649999618530273" customHeight="1">
      <x:c r="A82" s="1" t="str">
        <x:v>12663</x:v>
      </x:c>
      <x:c r="B82" s="1" t="str">
        <x:v>UPC BUMI SANI</x:v>
      </x:c>
      <x:c r="C82" s="1" t="str">
        <x:v>Kantor Area Bekasi</x:v>
      </x:c>
      <x:c r="D82" s="1" t="str">
        <x:v>CP SETIA MEKAR</x:v>
      </x:c>
      <x:c r="E82" s="1" t="str">
        <x:v>UPC/UPS</x:v>
      </x:c>
      <x:c r="F82" s="1" t="str">
        <x:v>ANGGOTA CLUSTER</x:v>
      </x:c>
      <x:c r="G82" s="1" t="str">
        <x:v>B</x:v>
      </x:c>
      <x:c r="H82" s="23" t="str">
        <x:v>12659</x:v>
      </x:c>
      <x:c r="I82" s="1" t="str">
        <x:v>SOTK canonical CP/CPS parent</x:v>
      </x:c>
      <x:c r="J82" s="1" t="str">
        <x:v>Kantor Area Bekasi → CP SETIA MEKAR → UPC/UPS → UPC BUMI SANI</x:v>
      </x:c>
    </x:row>
    <x:row r="83" ht="27.649999618530273" customHeight="1">
      <x:c r="A83" s="1" t="str">
        <x:v>12665</x:v>
      </x:c>
      <x:c r="B83" s="1" t="str">
        <x:v>UPC TABRANI</x:v>
      </x:c>
      <x:c r="C83" s="1" t="str">
        <x:v>Kantor Area Bekasi</x:v>
      </x:c>
      <x:c r="D83" s="1" t="str">
        <x:v>CP SETIA MEKAR</x:v>
      </x:c>
      <x:c r="E83" s="1" t="str">
        <x:v>UPC/UPS</x:v>
      </x:c>
      <x:c r="F83" s="1" t="str">
        <x:v>ANGGOTA CLUSTER</x:v>
      </x:c>
      <x:c r="G83" s="1" t="str">
        <x:v>B</x:v>
      </x:c>
      <x:c r="H83" s="23" t="str">
        <x:v>12659</x:v>
      </x:c>
      <x:c r="I83" s="1" t="str">
        <x:v>SOTK canonical CP/CPS parent</x:v>
      </x:c>
      <x:c r="J83" s="1" t="str">
        <x:v>Kantor Area Bekasi → CP SETIA MEKAR → UPC/UPS → UPC TABRANI</x:v>
      </x:c>
    </x:row>
    <x:row r="84" ht="27.649999618530273" customHeight="1">
      <x:c r="A84" s="1" t="str">
        <x:v>12517</x:v>
      </x:c>
      <x:c r="B84" s="1" t="str">
        <x:v>CP PANCORAN MAS</x:v>
      </x:c>
      <x:c r="C84" s="1" t="str">
        <x:v>Kantor Area Bogor</x:v>
      </x:c>
      <x:c r="D84" s="1" t="str">
        <x:v>CP PANCORAN MAS</x:v>
      </x:c>
      <x:c r="E84" s="1" t="str">
        <x:v>CP/CPS</x:v>
      </x:c>
      <x:c r="F84" s="1" t="str">
        <x:v>INDUK CLUSTER</x:v>
      </x:c>
      <x:c r="G84" s="1" t="str">
        <x:v>B</x:v>
      </x:c>
      <x:c r="H84" s="23" t="str">
        <x:v>12517</x:v>
      </x:c>
      <x:c r="I84" s="1" t="str">
        <x:v>SOTK canonical CP/CPS parent</x:v>
      </x:c>
      <x:c r="J84" s="1" t="str">
        <x:v>Kantor Area Bogor → CP PANCORAN MAS → CP/CPS → CP PANCORAN MAS</x:v>
      </x:c>
    </x:row>
    <x:row r="85" ht="27.649999618530273" customHeight="1">
      <x:c r="A85" s="1" t="str">
        <x:v>12520</x:v>
      </x:c>
      <x:c r="B85" s="1" t="str">
        <x:v>UPC CINERE</x:v>
      </x:c>
      <x:c r="C85" s="1" t="str">
        <x:v>Kantor Area Bogor</x:v>
      </x:c>
      <x:c r="D85" s="1" t="str">
        <x:v>CP PANCORAN MAS</x:v>
      </x:c>
      <x:c r="E85" s="1" t="str">
        <x:v>UPC/UPS</x:v>
      </x:c>
      <x:c r="F85" s="1" t="str">
        <x:v>ANGGOTA CLUSTER</x:v>
      </x:c>
      <x:c r="G85" s="1" t="str">
        <x:v>B</x:v>
      </x:c>
      <x:c r="H85" s="23" t="str">
        <x:v>12517</x:v>
      </x:c>
      <x:c r="I85" s="1" t="str">
        <x:v>SOTK canonical CP/CPS parent</x:v>
      </x:c>
      <x:c r="J85" s="1" t="str">
        <x:v>Kantor Area Bogor → CP PANCORAN MAS → UPC/UPS → UPC CINERE</x:v>
      </x:c>
    </x:row>
    <x:row r="86" ht="27.649999618530273" customHeight="1">
      <x:c r="A86" s="1" t="str">
        <x:v>12828</x:v>
      </x:c>
      <x:c r="B86" s="1" t="str">
        <x:v>UPC PANGKALAN JATI</x:v>
      </x:c>
      <x:c r="C86" s="1" t="str">
        <x:v>Kantor Area Bogor</x:v>
      </x:c>
      <x:c r="D86" s="1" t="str">
        <x:v>CP PANCORAN MAS</x:v>
      </x:c>
      <x:c r="E86" s="1" t="str">
        <x:v>UPC/UPS</x:v>
      </x:c>
      <x:c r="F86" s="1" t="str">
        <x:v>ANGGOTA CLUSTER</x:v>
      </x:c>
      <x:c r="G86" s="1" t="str">
        <x:v>B</x:v>
      </x:c>
      <x:c r="H86" s="23" t="str">
        <x:v>12517</x:v>
      </x:c>
      <x:c r="I86" s="1" t="str">
        <x:v>SOTK canonical CP/CPS parent</x:v>
      </x:c>
      <x:c r="J86" s="1" t="str">
        <x:v>Kantor Area Bogor → CP PANCORAN MAS → UPC/UPS → UPC PANGKALAN JATI</x:v>
      </x:c>
    </x:row>
    <x:row r="87" ht="27.649999618530273" customHeight="1">
      <x:c r="A87" s="1" t="str">
        <x:v>12519</x:v>
      </x:c>
      <x:c r="B87" s="1" t="str">
        <x:v>UPC BEJI</x:v>
      </x:c>
      <x:c r="C87" s="1" t="str">
        <x:v>Kantor Area Bogor</x:v>
      </x:c>
      <x:c r="D87" s="1" t="str">
        <x:v>CP PANCORAN MAS</x:v>
      </x:c>
      <x:c r="E87" s="1" t="str">
        <x:v>UPC/UPS</x:v>
      </x:c>
      <x:c r="F87" s="1" t="str">
        <x:v>ANGGOTA CLUSTER</x:v>
      </x:c>
      <x:c r="G87" s="1" t="str">
        <x:v>B</x:v>
      </x:c>
      <x:c r="H87" s="23" t="str">
        <x:v>12517</x:v>
      </x:c>
      <x:c r="I87" s="1" t="str">
        <x:v>SOTK canonical CP/CPS parent</x:v>
      </x:c>
      <x:c r="J87" s="1" t="str">
        <x:v>Kantor Area Bogor → CP PANCORAN MAS → UPC/UPS → UPC BEJI</x:v>
      </x:c>
    </x:row>
    <x:row r="88" ht="27.649999618530273" customHeight="1">
      <x:c r="A88" s="1" t="str">
        <x:v>12518</x:v>
      </x:c>
      <x:c r="B88" s="1" t="str">
        <x:v>UPC GANDUL</x:v>
      </x:c>
      <x:c r="C88" s="1" t="str">
        <x:v>Kantor Area Bogor</x:v>
      </x:c>
      <x:c r="D88" s="1" t="str">
        <x:v>CP PANCORAN MAS</x:v>
      </x:c>
      <x:c r="E88" s="1" t="str">
        <x:v>UPC/UPS</x:v>
      </x:c>
      <x:c r="F88" s="1" t="str">
        <x:v>ANGGOTA CLUSTER</x:v>
      </x:c>
      <x:c r="G88" s="1" t="str">
        <x:v>B</x:v>
      </x:c>
      <x:c r="H88" s="23" t="str">
        <x:v>12517</x:v>
      </x:c>
      <x:c r="I88" s="1" t="str">
        <x:v>SOTK canonical CP/CPS parent</x:v>
      </x:c>
      <x:c r="J88" s="1" t="str">
        <x:v>Kantor Area Bogor → CP PANCORAN MAS → UPC/UPS → UPC GANDUL</x:v>
      </x:c>
    </x:row>
    <x:row r="89" ht="27.649999618530273" customHeight="1">
      <x:c r="A89" s="1" t="str">
        <x:v>12523</x:v>
      </x:c>
      <x:c r="B89" s="1" t="str">
        <x:v>UPC MARGO CITY</x:v>
      </x:c>
      <x:c r="C89" s="1" t="str">
        <x:v>Kantor Area Bogor</x:v>
      </x:c>
      <x:c r="D89" s="1" t="str">
        <x:v>CP PANCORAN MAS</x:v>
      </x:c>
      <x:c r="E89" s="1" t="str">
        <x:v>UPC/UPS</x:v>
      </x:c>
      <x:c r="F89" s="1" t="str">
        <x:v>MANDIRI</x:v>
      </x:c>
      <x:c r="G89" s="1" t="str">
        <x:v>B</x:v>
      </x:c>
      <x:c r="H89" s="23" t="str">
        <x:v>12517</x:v>
      </x:c>
      <x:c r="I89" s="1" t="str">
        <x:v>SOTK canonical CP/CPS parent</x:v>
      </x:c>
      <x:c r="J89" s="1" t="str">
        <x:v>Kantor Area Bogor → CP PANCORAN MAS → UPC/UPS → UPC MARGO CITY</x:v>
      </x:c>
    </x:row>
    <x:row r="90">
      <x:c r="A90" s="1" t="str">
        <x:v>12622</x:v>
      </x:c>
      <x:c r="B90" s="1" t="str">
        <x:v>UPC RAYA PITARA</x:v>
      </x:c>
      <x:c r="C90" s="1" t="str">
        <x:v>Kantor Area Bogor</x:v>
      </x:c>
      <x:c r="D90" s="1" t="str">
        <x:v>CP PANCORAN MAS</x:v>
      </x:c>
      <x:c r="E90" s="1" t="str">
        <x:v>UPC/UPS</x:v>
      </x:c>
      <x:c r="F90" s="1" t="str">
        <x:v>ANGGOTA CLUSTER</x:v>
      </x:c>
      <x:c r="G90" s="1" t="str">
        <x:v>B</x:v>
      </x:c>
      <x:c r="H90" s="23" t="str">
        <x:v>12517</x:v>
      </x:c>
      <x:c r="I90" s="1" t="str">
        <x:v>SOTK canonical CP/CPS parent</x:v>
      </x:c>
      <x:c r="J90" s="1" t="str">
        <x:v>Kantor Area Bogor → CP PANCORAN MAS → UPC/UPS → UPC RAYA PITARA</x:v>
      </x:c>
    </x:row>
    <x:row r="91">
      <x:c r="A91" s="1" t="str">
        <x:v>12624</x:v>
      </x:c>
      <x:c r="B91" s="1" t="str">
        <x:v>UPC GROGOL SAWANGAN</x:v>
      </x:c>
      <x:c r="C91" s="1" t="str">
        <x:v>Kantor Area Bogor</x:v>
      </x:c>
      <x:c r="D91" s="1" t="str">
        <x:v>CP PANCORAN MAS</x:v>
      </x:c>
      <x:c r="E91" s="1" t="str">
        <x:v>UPC/UPS</x:v>
      </x:c>
      <x:c r="F91" s="1" t="str">
        <x:v>INDUK CLUSTER</x:v>
      </x:c>
      <x:c r="G91" s="1" t="str">
        <x:v>B</x:v>
      </x:c>
      <x:c r="H91" s="23" t="str">
        <x:v>12517</x:v>
      </x:c>
      <x:c r="I91" s="1" t="str">
        <x:v>SOTK canonical CP/CPS parent</x:v>
      </x:c>
      <x:c r="J91" s="1" t="str">
        <x:v>Kantor Area Bogor → CP PANCORAN MAS → UPC/UPS → UPC GROGOL SAWANGAN</x:v>
      </x:c>
    </x:row>
    <x:row r="92">
      <x:c r="A92" s="1" t="str">
        <x:v>12617</x:v>
      </x:c>
      <x:c r="B92" s="1" t="str">
        <x:v>UPC SAWANGAN</x:v>
      </x:c>
      <x:c r="C92" s="1" t="str">
        <x:v>Kantor Area Bogor</x:v>
      </x:c>
      <x:c r="D92" s="1" t="str">
        <x:v>CP PANCORAN MAS</x:v>
      </x:c>
      <x:c r="E92" s="1" t="str">
        <x:v>UPC/UPS</x:v>
      </x:c>
      <x:c r="F92" s="1" t="str">
        <x:v>INDUK CLUSTER</x:v>
      </x:c>
      <x:c r="G92" s="1" t="str">
        <x:v>B</x:v>
      </x:c>
      <x:c r="H92" s="23" t="str">
        <x:v>12517</x:v>
      </x:c>
      <x:c r="I92" s="1" t="str">
        <x:v>SOTK canonical CP/CPS parent</x:v>
      </x:c>
      <x:c r="J92" s="1" t="str">
        <x:v>Kantor Area Bogor → CP PANCORAN MAS → UPC/UPS → UPC SAWANGAN</x:v>
      </x:c>
    </x:row>
    <x:row r="93" ht="27.649999618530273" customHeight="1">
      <x:c r="A93" s="1" t="str">
        <x:v>12484</x:v>
      </x:c>
      <x:c r="B93" s="1" t="str">
        <x:v>CP CEMPAKA PUTIH</x:v>
      </x:c>
      <x:c r="C93" s="1" t="str">
        <x:v>Kantor Area Senen</x:v>
      </x:c>
      <x:c r="D93" s="1" t="str">
        <x:v>CP CEMPAKA PUTIH</x:v>
      </x:c>
      <x:c r="E93" s="1" t="str">
        <x:v>CP/CPS</x:v>
      </x:c>
      <x:c r="F93" s="1" t="str">
        <x:v>INDUK CLUSTER</x:v>
      </x:c>
      <x:c r="G93" s="1" t="str">
        <x:v>B</x:v>
      </x:c>
      <x:c r="H93" s="23" t="str">
        <x:v>12484</x:v>
      </x:c>
      <x:c r="I93" s="1" t="str">
        <x:v>SOTK canonical CP/CPS parent</x:v>
      </x:c>
      <x:c r="J93" s="1" t="str">
        <x:v>Kantor Area Senen → CP CEMPAKA PUTIH → CP/CPS → CP CEMPAKA PUTIH</x:v>
      </x:c>
    </x:row>
    <x:row r="94">
      <x:c r="A94" s="1" t="str">
        <x:v>12487</x:v>
      </x:c>
      <x:c r="B94" s="1" t="str">
        <x:v>UPC MARDANI</x:v>
      </x:c>
      <x:c r="C94" s="1" t="str">
        <x:v>Kantor Area Senen</x:v>
      </x:c>
      <x:c r="D94" s="1" t="str">
        <x:v>CP CEMPAKA PUTIH</x:v>
      </x:c>
      <x:c r="E94" s="1" t="str">
        <x:v>UPC/UPS</x:v>
      </x:c>
      <x:c r="F94" s="1" t="str">
        <x:v>ANGGOTA CLUSTER</x:v>
      </x:c>
      <x:c r="G94" s="1" t="str">
        <x:v>B</x:v>
      </x:c>
      <x:c r="H94" s="23" t="str">
        <x:v>12484</x:v>
      </x:c>
      <x:c r="I94" s="1" t="str">
        <x:v>SOTK canonical CP/CPS parent</x:v>
      </x:c>
      <x:c r="J94" s="1" t="str">
        <x:v>Kantor Area Senen → CP CEMPAKA PUTIH → UPC/UPS → UPC MARDANI</x:v>
      </x:c>
    </x:row>
    <x:row r="95" ht="27.649999618530273" customHeight="1">
      <x:c r="A95" s="1" t="str">
        <x:v>12488</x:v>
      </x:c>
      <x:c r="B95" s="1" t="str">
        <x:v>UPC RUMAH SAKIT ISLAM</x:v>
      </x:c>
      <x:c r="C95" s="1" t="str">
        <x:v>Kantor Area Senen</x:v>
      </x:c>
      <x:c r="D95" s="1" t="str">
        <x:v>CP CEMPAKA PUTIH</x:v>
      </x:c>
      <x:c r="E95" s="1" t="str">
        <x:v>UPC/UPS</x:v>
      </x:c>
      <x:c r="F95" s="1" t="str">
        <x:v>ANGGOTA CLUSTER</x:v>
      </x:c>
      <x:c r="G95" s="1" t="str">
        <x:v>B</x:v>
      </x:c>
      <x:c r="H95" s="23" t="str">
        <x:v>12484</x:v>
      </x:c>
      <x:c r="I95" s="1" t="str">
        <x:v>SOTK canonical CP/CPS parent</x:v>
      </x:c>
      <x:c r="J95" s="1" t="str">
        <x:v>Kantor Area Senen → CP CEMPAKA PUTIH → UPC/UPS → UPC RUMAH SAKIT ISLAM</x:v>
      </x:c>
    </x:row>
    <x:row r="96">
      <x:c r="A96" s="1" t="str">
        <x:v>12485</x:v>
      </x:c>
      <x:c r="B96" s="1" t="str">
        <x:v>UPC RAWASARI</x:v>
      </x:c>
      <x:c r="C96" s="1" t="str">
        <x:v>Kantor Area Senen</x:v>
      </x:c>
      <x:c r="D96" s="1" t="str">
        <x:v>CP CEMPAKA PUTIH</x:v>
      </x:c>
      <x:c r="E96" s="1" t="str">
        <x:v>UPC/UPS</x:v>
      </x:c>
      <x:c r="F96" s="1" t="str">
        <x:v>ANGGOTA CLUSTER</x:v>
      </x:c>
      <x:c r="G96" s="1" t="str">
        <x:v>B</x:v>
      </x:c>
      <x:c r="H96" s="23" t="str">
        <x:v>12484</x:v>
      </x:c>
      <x:c r="I96" s="1" t="str">
        <x:v>SOTK canonical CP/CPS parent</x:v>
      </x:c>
      <x:c r="J96" s="1" t="str">
        <x:v>Kantor Area Senen → CP CEMPAKA PUTIH → UPC/UPS → UPC RAWASARI</x:v>
      </x:c>
    </x:row>
    <x:row r="97" ht="27.649999618530273" customHeight="1">
      <x:c r="A97" s="1" t="str">
        <x:v>12307</x:v>
      </x:c>
      <x:c r="B97" s="1" t="str">
        <x:v>UPC KAMPUNG RAWA</x:v>
      </x:c>
      <x:c r="C97" s="1" t="str">
        <x:v>Kantor Area Senen</x:v>
      </x:c>
      <x:c r="D97" s="1" t="str">
        <x:v>CP CEMPAKA PUTIH</x:v>
      </x:c>
      <x:c r="E97" s="1" t="str">
        <x:v>UPC/UPS</x:v>
      </x:c>
      <x:c r="F97" s="1" t="str">
        <x:v>ANGGOTA CLUSTER</x:v>
      </x:c>
      <x:c r="G97" s="1" t="str">
        <x:v>B</x:v>
      </x:c>
      <x:c r="H97" s="23" t="str">
        <x:v>12484</x:v>
      </x:c>
      <x:c r="I97" s="1" t="str">
        <x:v>SOTK canonical CP/CPS parent</x:v>
      </x:c>
      <x:c r="J97" s="1" t="str">
        <x:v>Kantor Area Senen → CP CEMPAKA PUTIH → UPC/UPS → UPC KAMPUNG RAWA</x:v>
      </x:c>
    </x:row>
    <x:row r="98" ht="27.649999618530273" customHeight="1">
      <x:c r="A98" s="1" t="str">
        <x:v>12644</x:v>
      </x:c>
      <x:c r="B98" s="1" t="str">
        <x:v>CP PONDOK KELAPA</x:v>
      </x:c>
      <x:c r="C98" s="1" t="str">
        <x:v>Kantor Area Kramatjati</x:v>
      </x:c>
      <x:c r="D98" s="1" t="str">
        <x:v>CP PONDOK KELAPA</x:v>
      </x:c>
      <x:c r="E98" s="1" t="str">
        <x:v>CP/CPS</x:v>
      </x:c>
      <x:c r="F98" s="1" t="str">
        <x:v>INDUK CLUSTER</x:v>
      </x:c>
      <x:c r="G98" s="1" t="str">
        <x:v>B</x:v>
      </x:c>
      <x:c r="H98" s="23" t="str">
        <x:v>12644</x:v>
      </x:c>
      <x:c r="I98" s="1" t="str">
        <x:v>SOTK canonical CP/CPS parent</x:v>
      </x:c>
      <x:c r="J98" s="1" t="str">
        <x:v>Kantor Area Kramatjati → CP PONDOK KELAPA → CP/CPS → CP PONDOK KELAPA</x:v>
      </x:c>
    </x:row>
    <x:row r="99">
      <x:c r="A99" s="1" t="str">
        <x:v>12575</x:v>
      </x:c>
      <x:c r="B99" s="1" t="str">
        <x:v>UPC RADIN INTEN</x:v>
      </x:c>
      <x:c r="C99" s="1" t="str">
        <x:v>Kantor Area Kramatjati</x:v>
      </x:c>
      <x:c r="D99" s="1" t="str">
        <x:v>CP PONDOK KELAPA</x:v>
      </x:c>
      <x:c r="E99" s="1" t="str">
        <x:v>UPC/UPS</x:v>
      </x:c>
      <x:c r="F99" s="1" t="str">
        <x:v>ANGGOTA CLUSTER</x:v>
      </x:c>
      <x:c r="G99" s="1" t="str">
        <x:v>B</x:v>
      </x:c>
      <x:c r="H99" s="23" t="str">
        <x:v>12644</x:v>
      </x:c>
      <x:c r="I99" s="1" t="str">
        <x:v>SOTK canonical CP/CPS parent</x:v>
      </x:c>
      <x:c r="J99" s="1" t="str">
        <x:v>Kantor Area Kramatjati → CP PONDOK KELAPA → UPC/UPS → UPC RADIN INTEN</x:v>
      </x:c>
    </x:row>
    <x:row r="100">
      <x:c r="A100" s="1" t="str">
        <x:v>12645</x:v>
      </x:c>
      <x:c r="B100" s="1" t="str">
        <x:v>UPC CURUG PONDOK KELAPA</x:v>
      </x:c>
      <x:c r="C100" s="1" t="str">
        <x:v>Kantor Area Kramatjati</x:v>
      </x:c>
      <x:c r="D100" s="1" t="str">
        <x:v>CP PONDOK KELAPA</x:v>
      </x:c>
      <x:c r="E100" s="1" t="str">
        <x:v>UPC/UPS</x:v>
      </x:c>
      <x:c r="F100" s="1" t="str">
        <x:v>ANGGOTA CLUSTER</x:v>
      </x:c>
      <x:c r="G100" s="1" t="str">
        <x:v>B</x:v>
      </x:c>
      <x:c r="H100" s="23" t="str">
        <x:v>12644</x:v>
      </x:c>
      <x:c r="I100" s="1" t="str">
        <x:v>SOTK canonical CP/CPS parent</x:v>
      </x:c>
      <x:c r="J100" s="1" t="str">
        <x:v>Kantor Area Kramatjati → CP PONDOK KELAPA → UPC/UPS → UPC CURUG PONDOK KELAPA</x:v>
      </x:c>
    </x:row>
    <x:row r="101" ht="27.649999618530273" customHeight="1">
      <x:c r="A101" s="1" t="str">
        <x:v>12647</x:v>
      </x:c>
      <x:c r="B101" s="1" t="str">
        <x:v>UPC HAJI NAMAN</x:v>
      </x:c>
      <x:c r="C101" s="1" t="str">
        <x:v>Kantor Area Kramatjati</x:v>
      </x:c>
      <x:c r="D101" s="1" t="str">
        <x:v>CP PONDOK KELAPA</x:v>
      </x:c>
      <x:c r="E101" s="1" t="str">
        <x:v>UPC/UPS</x:v>
      </x:c>
      <x:c r="F101" s="1" t="str">
        <x:v>ANGGOTA CLUSTER</x:v>
      </x:c>
      <x:c r="G101" s="1" t="str">
        <x:v>B</x:v>
      </x:c>
      <x:c r="H101" s="23" t="str">
        <x:v>12644</x:v>
      </x:c>
      <x:c r="I101" s="1" t="str">
        <x:v>SOTK canonical CP/CPS parent</x:v>
      </x:c>
      <x:c r="J101" s="1" t="str">
        <x:v>Kantor Area Kramatjati → CP PONDOK KELAPA → UPC/UPS → UPC HAJI NAMAN</x:v>
      </x:c>
    </x:row>
    <x:row r="102">
      <x:c r="A102" s="1" t="str">
        <x:v>12651</x:v>
      </x:c>
      <x:c r="B102" s="1" t="str">
        <x:v>UPC PONDOK KELAPA UTARA</x:v>
      </x:c>
      <x:c r="C102" s="1" t="str">
        <x:v>Kantor Area Kramatjati</x:v>
      </x:c>
      <x:c r="D102" s="1" t="str">
        <x:v>CP PONDOK KELAPA</x:v>
      </x:c>
      <x:c r="E102" s="1" t="str">
        <x:v>UPC/UPS</x:v>
      </x:c>
      <x:c r="F102" s="1" t="str">
        <x:v>MANDIRI</x:v>
      </x:c>
      <x:c r="G102" s="1" t="str">
        <x:v>B</x:v>
      </x:c>
      <x:c r="H102" s="23" t="str">
        <x:v>12644</x:v>
      </x:c>
      <x:c r="I102" s="1" t="str">
        <x:v>SOTK canonical CP/CPS parent</x:v>
      </x:c>
      <x:c r="J102" s="1" t="str">
        <x:v>Kantor Area Kramatjati → CP PONDOK KELAPA → UPC/UPS → UPC PONDOK KELAPA UTARA</x:v>
      </x:c>
    </x:row>
    <x:row r="103" ht="27.649999618530273" customHeight="1">
      <x:c r="A103" s="1" t="str">
        <x:v>12646</x:v>
      </x:c>
      <x:c r="B103" s="1" t="str">
        <x:v>UPC PONDOK KOPI</x:v>
      </x:c>
      <x:c r="C103" s="1" t="str">
        <x:v>Kantor Area Kramatjati</x:v>
      </x:c>
      <x:c r="D103" s="1" t="str">
        <x:v>CP PONDOK KELAPA</x:v>
      </x:c>
      <x:c r="E103" s="1" t="str">
        <x:v>UPC/UPS</x:v>
      </x:c>
      <x:c r="F103" s="1" t="str">
        <x:v>ANGGOTA CLUSTER</x:v>
      </x:c>
      <x:c r="G103" s="1" t="str">
        <x:v>B</x:v>
      </x:c>
      <x:c r="H103" s="23" t="str">
        <x:v>12644</x:v>
      </x:c>
      <x:c r="I103" s="1" t="str">
        <x:v>SOTK canonical CP/CPS parent</x:v>
      </x:c>
      <x:c r="J103" s="1" t="str">
        <x:v>Kantor Area Kramatjati → CP PONDOK KELAPA → UPC/UPS → UPC PONDOK KOPI</x:v>
      </x:c>
    </x:row>
    <x:row r="104" ht="27.649999618530273" customHeight="1">
      <x:c r="A104" s="1" t="str">
        <x:v>12473</x:v>
      </x:c>
      <x:c r="B104" s="1" t="str">
        <x:v>CP BEKASI TIMUR</x:v>
      </x:c>
      <x:c r="C104" s="1" t="str">
        <x:v>Kantor Area Bekasi</x:v>
      </x:c>
      <x:c r="D104" s="1" t="str">
        <x:v>CP BEKASI TIMUR</x:v>
      </x:c>
      <x:c r="E104" s="1" t="str">
        <x:v>CP/CPS</x:v>
      </x:c>
      <x:c r="F104" s="1" t="str">
        <x:v>INDUK CLUSTER</x:v>
      </x:c>
      <x:c r="G104" s="1" t="str">
        <x:v>A</x:v>
      </x:c>
      <x:c r="H104" s="23" t="str">
        <x:v>12473</x:v>
      </x:c>
      <x:c r="I104" s="1" t="str">
        <x:v>SOTK canonical CP/CPS parent</x:v>
      </x:c>
      <x:c r="J104" s="1" t="str">
        <x:v>Kantor Area Bekasi → CP BEKASI TIMUR → CP/CPS → CP BEKASI TIMUR</x:v>
      </x:c>
    </x:row>
    <x:row r="105" ht="27.649999618530273" customHeight="1">
      <x:c r="A105" s="1" t="str">
        <x:v>12447</x:v>
      </x:c>
      <x:c r="B105" s="1" t="str">
        <x:v>UPC TAMAN RAFLESIA</x:v>
      </x:c>
      <x:c r="C105" s="1" t="str">
        <x:v>Kantor Area Bekasi</x:v>
      </x:c>
      <x:c r="D105" s="1" t="str">
        <x:v>CP BEKASI TIMUR</x:v>
      </x:c>
      <x:c r="E105" s="1" t="str">
        <x:v>UPC/UPS</x:v>
      </x:c>
      <x:c r="F105" s="1" t="str">
        <x:v>ANGGOTA CLUSTER</x:v>
      </x:c>
      <x:c r="G105" s="1" t="str">
        <x:v>A</x:v>
      </x:c>
      <x:c r="H105" s="23" t="str">
        <x:v>12473</x:v>
      </x:c>
      <x:c r="I105" s="1" t="str">
        <x:v>SOTK canonical CP/CPS parent</x:v>
      </x:c>
      <x:c r="J105" s="1" t="str">
        <x:v>Kantor Area Bekasi → CP BEKASI TIMUR → UPC/UPS → UPC TAMAN RAFLESIA</x:v>
      </x:c>
    </x:row>
    <x:row r="106" ht="27.649999618530273" customHeight="1">
      <x:c r="A106" s="1" t="str">
        <x:v>12480</x:v>
      </x:c>
      <x:c r="B106" s="1" t="str">
        <x:v>UPC BUMYAGARA</x:v>
      </x:c>
      <x:c r="C106" s="1" t="str">
        <x:v>Kantor Area Bekasi</x:v>
      </x:c>
      <x:c r="D106" s="1" t="str">
        <x:v>CP BEKASI TIMUR</x:v>
      </x:c>
      <x:c r="E106" s="1" t="str">
        <x:v>UPC/UPS</x:v>
      </x:c>
      <x:c r="F106" s="1" t="str">
        <x:v>ANGGOTA CLUSTER</x:v>
      </x:c>
      <x:c r="G106" s="1" t="str">
        <x:v>A</x:v>
      </x:c>
      <x:c r="H106" s="23" t="str">
        <x:v>12473</x:v>
      </x:c>
      <x:c r="I106" s="1" t="str">
        <x:v>SOTK canonical CP/CPS parent</x:v>
      </x:c>
      <x:c r="J106" s="1" t="str">
        <x:v>Kantor Area Bekasi → CP BEKASI TIMUR → UPC/UPS → UPC BUMYAGARA</x:v>
      </x:c>
    </x:row>
    <x:row r="107" ht="27.649999618530273" customHeight="1">
      <x:c r="A107" s="1" t="str">
        <x:v>12482</x:v>
      </x:c>
      <x:c r="B107" s="1" t="str">
        <x:v>UPC PONDOK TIMUR</x:v>
      </x:c>
      <x:c r="C107" s="1" t="str">
        <x:v>Kantor Area Bekasi</x:v>
      </x:c>
      <x:c r="D107" s="1" t="str">
        <x:v>CP BEKASI TIMUR</x:v>
      </x:c>
      <x:c r="E107" s="1" t="str">
        <x:v>UPC/UPS</x:v>
      </x:c>
      <x:c r="F107" s="1" t="str">
        <x:v>ANGGOTA CLUSTER</x:v>
      </x:c>
      <x:c r="G107" s="1" t="str">
        <x:v>A</x:v>
      </x:c>
      <x:c r="H107" s="23" t="str">
        <x:v>12473</x:v>
      </x:c>
      <x:c r="I107" s="1" t="str">
        <x:v>SOTK canonical CP/CPS parent</x:v>
      </x:c>
      <x:c r="J107" s="1" t="str">
        <x:v>Kantor Area Bekasi → CP BEKASI TIMUR → UPC/UPS → UPC PONDOK TIMUR</x:v>
      </x:c>
    </x:row>
    <x:row r="108">
      <x:c r="A108" s="1" t="str">
        <x:v>12477</x:v>
      </x:c>
      <x:c r="B108" s="1" t="str">
        <x:v>UPC KALIABANG NANGKA</x:v>
      </x:c>
      <x:c r="C108" s="1" t="str">
        <x:v>Kantor Area Bekasi</x:v>
      </x:c>
      <x:c r="D108" s="1" t="str">
        <x:v>CP BEKASI TIMUR</x:v>
      </x:c>
      <x:c r="E108" s="1" t="str">
        <x:v>UPC/UPS</x:v>
      </x:c>
      <x:c r="F108" s="1" t="str">
        <x:v>NON CLUSTER</x:v>
      </x:c>
      <x:c r="G108" s="1" t="str">
        <x:v>A</x:v>
      </x:c>
      <x:c r="H108" s="23" t="str">
        <x:v>12473</x:v>
      </x:c>
      <x:c r="I108" s="1" t="str">
        <x:v>SOTK canonical CP/CPS parent</x:v>
      </x:c>
      <x:c r="J108" s="1" t="str">
        <x:v>Kantor Area Bekasi → CP BEKASI TIMUR → UPC/UPS → UPC KALIABANG NANGKA</x:v>
      </x:c>
    </x:row>
    <x:row r="109" ht="27.649999618530273" customHeight="1">
      <x:c r="A109" s="1" t="str">
        <x:v>12635</x:v>
      </x:c>
      <x:c r="B109" s="1" t="str">
        <x:v>UPC MUTIARA GADING TIMUR</x:v>
      </x:c>
      <x:c r="C109" s="1" t="str">
        <x:v>Kantor Area Bekasi</x:v>
      </x:c>
      <x:c r="D109" s="1" t="str">
        <x:v>CP BEKASI TIMUR</x:v>
      </x:c>
      <x:c r="E109" s="1" t="str">
        <x:v>UPC/UPS</x:v>
      </x:c>
      <x:c r="F109" s="1" t="str">
        <x:v>INDUK CLUSTER</x:v>
      </x:c>
      <x:c r="G109" s="1" t="str">
        <x:v>A</x:v>
      </x:c>
      <x:c r="H109" s="23" t="str">
        <x:v>12473</x:v>
      </x:c>
      <x:c r="I109" s="1" t="str">
        <x:v>SOTK canonical CP/CPS parent</x:v>
      </x:c>
      <x:c r="J109" s="1" t="str">
        <x:v>Kantor Area Bekasi → CP BEKASI TIMUR → UPC/UPS → UPC MUTIARA GADING TIMUR</x:v>
      </x:c>
    </x:row>
    <x:row r="110" ht="27.649999618530273" customHeight="1">
      <x:c r="A110" s="1" t="str">
        <x:v>12478</x:v>
      </x:c>
      <x:c r="B110" s="1" t="str">
        <x:v>UPC KARANG SATRIA</x:v>
      </x:c>
      <x:c r="C110" s="1" t="str">
        <x:v>Kantor Area Bekasi</x:v>
      </x:c>
      <x:c r="D110" s="1" t="str">
        <x:v>CP BEKASI TIMUR</x:v>
      </x:c>
      <x:c r="E110" s="1" t="str">
        <x:v>UPC/UPS</x:v>
      </x:c>
      <x:c r="F110" s="1" t="str">
        <x:v>ANGGOTA CLUSTER</x:v>
      </x:c>
      <x:c r="G110" s="1" t="str">
        <x:v>A</x:v>
      </x:c>
      <x:c r="H110" s="23" t="str">
        <x:v>12473</x:v>
      </x:c>
      <x:c r="I110" s="1" t="str">
        <x:v>SOTK canonical CP/CPS parent</x:v>
      </x:c>
      <x:c r="J110" s="1" t="str">
        <x:v>Kantor Area Bekasi → CP BEKASI TIMUR → UPC/UPS → UPC KARANG SATRIA</x:v>
      </x:c>
    </x:row>
    <x:row r="111" ht="27.649999618530273" customHeight="1">
      <x:c r="A111" s="1" t="str">
        <x:v>12481</x:v>
      </x:c>
      <x:c r="B111" s="1" t="str">
        <x:v>UPC MUSTIKA JAYA</x:v>
      </x:c>
      <x:c r="C111" s="1" t="str">
        <x:v>Kantor Area Bekasi</x:v>
      </x:c>
      <x:c r="D111" s="1" t="str">
        <x:v>CP BEKASI TIMUR</x:v>
      </x:c>
      <x:c r="E111" s="1" t="str">
        <x:v>UPC/UPS</x:v>
      </x:c>
      <x:c r="F111" s="1" t="str">
        <x:v>ANGGOTA CLUSTER</x:v>
      </x:c>
      <x:c r="G111" s="1" t="str">
        <x:v>A</x:v>
      </x:c>
      <x:c r="H111" s="23" t="str">
        <x:v>12473</x:v>
      </x:c>
      <x:c r="I111" s="1" t="str">
        <x:v>SOTK canonical CP/CPS parent</x:v>
      </x:c>
      <x:c r="J111" s="1" t="str">
        <x:v>Kantor Area Bekasi → CP BEKASI TIMUR → UPC/UPS → UPC MUSTIKA JAYA</x:v>
      </x:c>
    </x:row>
    <x:row r="112">
      <x:c r="A112" s="1" t="str">
        <x:v>12474</x:v>
      </x:c>
      <x:c r="B112" s="1" t="str">
        <x:v>UPC RAWA PANJANG</x:v>
      </x:c>
      <x:c r="C112" s="1" t="str">
        <x:v>Kantor Area Bekasi</x:v>
      </x:c>
      <x:c r="D112" s="1" t="str">
        <x:v>CP BEKASI TIMUR</x:v>
      </x:c>
      <x:c r="E112" s="1" t="str">
        <x:v>UPC/UPS</x:v>
      </x:c>
      <x:c r="F112" s="1" t="str">
        <x:v>ANGGOTA CLUSTER</x:v>
      </x:c>
      <x:c r="G112" s="1" t="str">
        <x:v>A</x:v>
      </x:c>
      <x:c r="H112" s="23" t="str">
        <x:v>12473</x:v>
      </x:c>
      <x:c r="I112" s="1" t="str">
        <x:v>SOTK canonical CP/CPS parent</x:v>
      </x:c>
      <x:c r="J112" s="1" t="str">
        <x:v>Kantor Area Bekasi → CP BEKASI TIMUR → UPC/UPS → UPC RAWA PANJANG</x:v>
      </x:c>
    </x:row>
    <x:row r="113" ht="27.649999618530273" customHeight="1">
      <x:c r="A113" s="1" t="str">
        <x:v>12479</x:v>
      </x:c>
      <x:c r="B113" s="1" t="str">
        <x:v>UPC PONDOK HIJAU</x:v>
      </x:c>
      <x:c r="C113" s="1" t="str">
        <x:v>Kantor Area Bekasi</x:v>
      </x:c>
      <x:c r="D113" s="1" t="str">
        <x:v>CP BEKASI TIMUR</x:v>
      </x:c>
      <x:c r="E113" s="1" t="str">
        <x:v>UPC/UPS</x:v>
      </x:c>
      <x:c r="F113" s="1" t="str">
        <x:v>ANGGOTA CLUSTER</x:v>
      </x:c>
      <x:c r="G113" s="1" t="str">
        <x:v>A</x:v>
      </x:c>
      <x:c r="H113" s="23" t="str">
        <x:v>12473</x:v>
      </x:c>
      <x:c r="I113" s="1" t="str">
        <x:v>SOTK canonical CP/CPS parent</x:v>
      </x:c>
      <x:c r="J113" s="1" t="str">
        <x:v>Kantor Area Bekasi → CP BEKASI TIMUR → UPC/UPS → UPC PONDOK HIJAU</x:v>
      </x:c>
    </x:row>
    <x:row r="114" ht="27.649999618530273" customHeight="1">
      <x:c r="A114" s="1" t="str">
        <x:v>12475</x:v>
      </x:c>
      <x:c r="B114" s="1" t="str">
        <x:v>UPC JATI MULYA</x:v>
      </x:c>
      <x:c r="C114" s="1" t="str">
        <x:v>Kantor Area Bekasi</x:v>
      </x:c>
      <x:c r="D114" s="1" t="str">
        <x:v>CP BEKASI TIMUR</x:v>
      </x:c>
      <x:c r="E114" s="1" t="str">
        <x:v>UPC/UPS</x:v>
      </x:c>
      <x:c r="F114" s="1" t="str">
        <x:v>ANGGOTA CLUSTER</x:v>
      </x:c>
      <x:c r="G114" s="1" t="str">
        <x:v>A</x:v>
      </x:c>
      <x:c r="H114" s="23" t="str">
        <x:v>12473</x:v>
      </x:c>
      <x:c r="I114" s="1" t="str">
        <x:v>SOTK canonical CP/CPS parent</x:v>
      </x:c>
      <x:c r="J114" s="1" t="str">
        <x:v>Kantor Area Bekasi → CP BEKASI TIMUR → UPC/UPS → UPC JATI MULYA</x:v>
      </x:c>
    </x:row>
    <x:row r="115" ht="27.649999618530273" customHeight="1">
      <x:c r="A115" s="1" t="str">
        <x:v>12694</x:v>
      </x:c>
      <x:c r="B115" s="1" t="str">
        <x:v>CP CISALAK</x:v>
      </x:c>
      <x:c r="C115" s="1" t="str">
        <x:v>Kantor Area Bogor</x:v>
      </x:c>
      <x:c r="D115" s="1" t="str">
        <x:v>CP CISALAK</x:v>
      </x:c>
      <x:c r="E115" s="1" t="str">
        <x:v>CP/CPS</x:v>
      </x:c>
      <x:c r="F115" s="1" t="str">
        <x:v>INDUK CLUSTER</x:v>
      </x:c>
      <x:c r="G115" s="1" t="str">
        <x:v>B</x:v>
      </x:c>
      <x:c r="H115" s="23" t="str">
        <x:v>12694</x:v>
      </x:c>
      <x:c r="I115" s="1" t="str">
        <x:v>SOTK canonical CP/CPS parent</x:v>
      </x:c>
      <x:c r="J115" s="1" t="str">
        <x:v>Kantor Area Bogor → CP CISALAK → CP/CPS → CP CISALAK</x:v>
      </x:c>
    </x:row>
    <x:row r="116">
      <x:c r="A116" s="1" t="str">
        <x:v>12697</x:v>
      </x:c>
      <x:c r="B116" s="1" t="str">
        <x:v>UPC CIMANGGIS</x:v>
      </x:c>
      <x:c r="C116" s="1" t="str">
        <x:v>Kantor Area Bogor</x:v>
      </x:c>
      <x:c r="D116" s="1" t="str">
        <x:v>CP CISALAK</x:v>
      </x:c>
      <x:c r="E116" s="1" t="str">
        <x:v>UPC/UPS</x:v>
      </x:c>
      <x:c r="F116" s="1" t="str">
        <x:v>ANGGOTA CLUSTER</x:v>
      </x:c>
      <x:c r="G116" s="1" t="str">
        <x:v>B</x:v>
      </x:c>
      <x:c r="H116" s="23" t="str">
        <x:v>12694</x:v>
      </x:c>
      <x:c r="I116" s="1" t="str">
        <x:v>SOTK canonical CP/CPS parent</x:v>
      </x:c>
      <x:c r="J116" s="1" t="str">
        <x:v>Kantor Area Bogor → CP CISALAK → UPC/UPS → UPC CIMANGGIS</x:v>
      </x:c>
    </x:row>
    <x:row r="117">
      <x:c r="A117" s="1" t="str">
        <x:v>12698</x:v>
      </x:c>
      <x:c r="B117" s="1" t="str">
        <x:v>UPC PEKAPURAN</x:v>
      </x:c>
      <x:c r="C117" s="1" t="str">
        <x:v>Kantor Area Bogor</x:v>
      </x:c>
      <x:c r="D117" s="1" t="str">
        <x:v>CP CISALAK</x:v>
      </x:c>
      <x:c r="E117" s="1" t="str">
        <x:v>UPC/UPS</x:v>
      </x:c>
      <x:c r="F117" s="1" t="str">
        <x:v>ANGGOTA CLUSTER</x:v>
      </x:c>
      <x:c r="G117" s="1" t="str">
        <x:v>B</x:v>
      </x:c>
      <x:c r="H117" s="23" t="str">
        <x:v>12694</x:v>
      </x:c>
      <x:c r="I117" s="1" t="str">
        <x:v>SOTK canonical CP/CPS parent</x:v>
      </x:c>
      <x:c r="J117" s="1" t="str">
        <x:v>Kantor Area Bogor → CP CISALAK → UPC/UPS → UPC PEKAPURAN</x:v>
      </x:c>
    </x:row>
    <x:row r="118">
      <x:c r="A118" s="1" t="str">
        <x:v>17081</x:v>
      </x:c>
      <x:c r="B118" s="1" t="str">
        <x:v>BRI UNIT PEKAPURAN</x:v>
      </x:c>
      <x:c r="C118" s="1" t="str">
        <x:v>Kantor Area Bogor</x:v>
      </x:c>
      <x:c r="D118" s="1" t="str">
        <x:v>CP CISALAK</x:v>
      </x:c>
      <x:c r="E118" s="1" t="str">
        <x:v>BRI UNIT</x:v>
      </x:c>
      <x:c r="F118" s="1" t="str">
        <x:v>ANGGOTA CLUSTER</x:v>
      </x:c>
      <x:c r="G118" s="1" t="str">
        <x:v>B</x:v>
      </x:c>
      <x:c r="H118" s="23" t="str">
        <x:v>12694</x:v>
      </x:c>
      <x:c r="I118" s="1" t="str">
        <x:v>SOTK canonical CP/CPS parent</x:v>
      </x:c>
      <x:c r="J118" s="1" t="str">
        <x:v>Kantor Area Bogor → CP CISALAK → BRI UNIT → BRI UNIT PEKAPURAN</x:v>
      </x:c>
    </x:row>
    <x:row r="119" ht="27.649999618530273" customHeight="1">
      <x:c r="A119" s="1" t="str">
        <x:v>12403</x:v>
      </x:c>
      <x:c r="B119" s="1" t="str">
        <x:v>UPC GAS ALAM</x:v>
      </x:c>
      <x:c r="C119" s="1" t="str">
        <x:v>Kantor Area Bogor</x:v>
      </x:c>
      <x:c r="D119" s="1" t="str">
        <x:v>CP CISALAK</x:v>
      </x:c>
      <x:c r="E119" s="1" t="str">
        <x:v>UPC/UPS</x:v>
      </x:c>
      <x:c r="F119" s="1" t="str">
        <x:v>ANGGOTA CLUSTER</x:v>
      </x:c>
      <x:c r="G119" s="1" t="str">
        <x:v>B</x:v>
      </x:c>
      <x:c r="H119" s="23" t="str">
        <x:v>12694</x:v>
      </x:c>
      <x:c r="I119" s="1" t="str">
        <x:v>SOTK canonical CP/CPS parent</x:v>
      </x:c>
      <x:c r="J119" s="1" t="str">
        <x:v>Kantor Area Bogor → CP CISALAK → UPC/UPS → UPC GAS ALAM</x:v>
      </x:c>
    </x:row>
    <x:row r="120" ht="27.649999618530273" customHeight="1">
      <x:c r="A120" s="1" t="str">
        <x:v>12398</x:v>
      </x:c>
      <x:c r="B120" s="1" t="str">
        <x:v>UPC PASAR MUSI</x:v>
      </x:c>
      <x:c r="C120" s="1" t="str">
        <x:v>Kantor Area Bogor</x:v>
      </x:c>
      <x:c r="D120" s="1" t="str">
        <x:v>CP CISALAK</x:v>
      </x:c>
      <x:c r="E120" s="1" t="str">
        <x:v>UPC/UPS</x:v>
      </x:c>
      <x:c r="F120" s="1" t="str">
        <x:v>ANGGOTA CLUSTER</x:v>
      </x:c>
      <x:c r="G120" s="1" t="str">
        <x:v>B</x:v>
      </x:c>
      <x:c r="H120" s="23" t="str">
        <x:v>12694</x:v>
      </x:c>
      <x:c r="I120" s="1" t="str">
        <x:v>SOTK canonical CP/CPS parent</x:v>
      </x:c>
      <x:c r="J120" s="1" t="str">
        <x:v>Kantor Area Bogor → CP CISALAK → UPC/UPS → UPC PASAR MUSI</x:v>
      </x:c>
    </x:row>
    <x:row r="121" ht="27.649999618530273" customHeight="1">
      <x:c r="A121" s="1" t="str">
        <x:v>12695</x:v>
      </x:c>
      <x:c r="B121" s="1" t="str">
        <x:v>UPC RADAR AURI</x:v>
      </x:c>
      <x:c r="C121" s="1" t="str">
        <x:v>Kantor Area Bogor</x:v>
      </x:c>
      <x:c r="D121" s="1" t="str">
        <x:v>CP CISALAK</x:v>
      </x:c>
      <x:c r="E121" s="1" t="str">
        <x:v>UPC/UPS</x:v>
      </x:c>
      <x:c r="F121" s="1" t="str">
        <x:v>ANGGOTA CLUSTER</x:v>
      </x:c>
      <x:c r="G121" s="1" t="str">
        <x:v>B</x:v>
      </x:c>
      <x:c r="H121" s="23" t="str">
        <x:v>12694</x:v>
      </x:c>
      <x:c r="I121" s="1" t="str">
        <x:v>SOTK canonical CP/CPS parent</x:v>
      </x:c>
      <x:c r="J121" s="1" t="str">
        <x:v>Kantor Area Bogor → CP CISALAK → UPC/UPS → UPC RADAR AURI</x:v>
      </x:c>
    </x:row>
    <x:row r="122" ht="27.649999618530273" customHeight="1">
      <x:c r="A122" s="1" t="str">
        <x:v>12417</x:v>
      </x:c>
      <x:c r="B122" s="1" t="str">
        <x:v>CP KAMPUNG AMBON</x:v>
      </x:c>
      <x:c r="C122" s="1" t="str">
        <x:v>Kantor Area Senen</x:v>
      </x:c>
      <x:c r="D122" s="1" t="str">
        <x:v>CP KAMPUNG AMBON</x:v>
      </x:c>
      <x:c r="E122" s="1" t="str">
        <x:v>CP/CPS</x:v>
      </x:c>
      <x:c r="F122" s="1" t="str">
        <x:v>INDUK CLUSTER</x:v>
      </x:c>
      <x:c r="G122" s="1" t="str">
        <x:v>B</x:v>
      </x:c>
      <x:c r="H122" s="23" t="str">
        <x:v>12417</x:v>
      </x:c>
      <x:c r="I122" s="1" t="str">
        <x:v>SOTK canonical CP/CPS parent</x:v>
      </x:c>
      <x:c r="J122" s="1" t="str">
        <x:v>Kantor Area Senen → CP KAMPUNG AMBON → CP/CPS → CP KAMPUNG AMBON</x:v>
      </x:c>
    </x:row>
    <x:row r="123" ht="27.649999618530273" customHeight="1">
      <x:c r="A123" s="1" t="str">
        <x:v>12418</x:v>
      </x:c>
      <x:c r="B123" s="1" t="str">
        <x:v>UPC PASAR KAMPUNG AMBON</x:v>
      </x:c>
      <x:c r="C123" s="1" t="str">
        <x:v>Kantor Area Senen</x:v>
      </x:c>
      <x:c r="D123" s="1" t="str">
        <x:v>CP KAMPUNG AMBON</x:v>
      </x:c>
      <x:c r="E123" s="1" t="str">
        <x:v>UPC/UPS</x:v>
      </x:c>
      <x:c r="F123" s="1" t="str">
        <x:v>ANGGOTA CLUSTER</x:v>
      </x:c>
      <x:c r="G123" s="1" t="str">
        <x:v>B</x:v>
      </x:c>
      <x:c r="H123" s="23" t="str">
        <x:v>12417</x:v>
      </x:c>
      <x:c r="I123" s="1" t="str">
        <x:v>SOTK canonical CP/CPS parent</x:v>
      </x:c>
      <x:c r="J123" s="1" t="str">
        <x:v>Kantor Area Senen → CP KAMPUNG AMBON → UPC/UPS → UPC PASAR KAMPUNG AMBON</x:v>
      </x:c>
    </x:row>
    <x:row r="124">
      <x:c r="A124" s="1" t="str">
        <x:v>12505</x:v>
      </x:c>
      <x:c r="B124" s="1" t="str">
        <x:v>UPC TARUNA</x:v>
      </x:c>
      <x:c r="C124" s="1" t="str">
        <x:v>Kantor Area Senen</x:v>
      </x:c>
      <x:c r="D124" s="1" t="str">
        <x:v>CP KAMPUNG AMBON</x:v>
      </x:c>
      <x:c r="E124" s="1" t="str">
        <x:v>UPC/UPS</x:v>
      </x:c>
      <x:c r="F124" s="1" t="str">
        <x:v>ANGGOTA CLUSTER</x:v>
      </x:c>
      <x:c r="G124" s="1" t="str">
        <x:v>B</x:v>
      </x:c>
      <x:c r="H124" s="23" t="str">
        <x:v>12417</x:v>
      </x:c>
      <x:c r="I124" s="1" t="str">
        <x:v>SOTK canonical CP/CPS parent</x:v>
      </x:c>
      <x:c r="J124" s="1" t="str">
        <x:v>Kantor Area Senen → CP KAMPUNG AMBON → UPC/UPS → UPC TARUNA</x:v>
      </x:c>
    </x:row>
    <x:row r="125" ht="27.649999618530273" customHeight="1">
      <x:c r="A125" s="1" t="str">
        <x:v>12420</x:v>
      </x:c>
      <x:c r="B125" s="1" t="str">
        <x:v>UPC PRAMUKA</x:v>
      </x:c>
      <x:c r="C125" s="1" t="str">
        <x:v>Kantor Area Senen</x:v>
      </x:c>
      <x:c r="D125" s="1" t="str">
        <x:v>CP KAMPUNG AMBON</x:v>
      </x:c>
      <x:c r="E125" s="1" t="str">
        <x:v>UPC/UPS</x:v>
      </x:c>
      <x:c r="F125" s="1" t="str">
        <x:v>ANGGOTA CLUSTER</x:v>
      </x:c>
      <x:c r="G125" s="1" t="str">
        <x:v>B</x:v>
      </x:c>
      <x:c r="H125" s="23" t="str">
        <x:v>12417</x:v>
      </x:c>
      <x:c r="I125" s="1" t="str">
        <x:v>SOTK canonical CP/CPS parent</x:v>
      </x:c>
      <x:c r="J125" s="1" t="str">
        <x:v>Kantor Area Senen → CP KAMPUNG AMBON → UPC/UPS → UPC PRAMUKA</x:v>
      </x:c>
    </x:row>
    <x:row r="126" ht="27.649999618530273" customHeight="1">
      <x:c r="A126" s="1" t="str">
        <x:v>12303</x:v>
      </x:c>
      <x:c r="B126" s="1" t="str">
        <x:v>UPC UTAN KAYU</x:v>
      </x:c>
      <x:c r="C126" s="1" t="str">
        <x:v>Kantor Area Senen</x:v>
      </x:c>
      <x:c r="D126" s="1" t="str">
        <x:v>CP KAMPUNG AMBON</x:v>
      </x:c>
      <x:c r="E126" s="1" t="str">
        <x:v>UPC/UPS</x:v>
      </x:c>
      <x:c r="F126" s="1" t="str">
        <x:v>ANGGOTA CLUSTER</x:v>
      </x:c>
      <x:c r="G126" s="1" t="str">
        <x:v>B</x:v>
      </x:c>
      <x:c r="H126" s="23" t="str">
        <x:v>12417</x:v>
      </x:c>
      <x:c r="I126" s="1" t="str">
        <x:v>SOTK canonical CP/CPS parent</x:v>
      </x:c>
      <x:c r="J126" s="1" t="str">
        <x:v>Kantor Area Senen → CP KAMPUNG AMBON → UPC/UPS → UPC UTAN KAYU</x:v>
      </x:c>
    </x:row>
    <x:row r="127">
      <x:c r="A127" s="1" t="str">
        <x:v>12609</x:v>
      </x:c>
      <x:c r="B127" s="1" t="str">
        <x:v>CP KRANJI</x:v>
      </x:c>
      <x:c r="C127" s="1" t="str">
        <x:v>Kantor Area Jatiwaringin</x:v>
      </x:c>
      <x:c r="D127" s="1" t="str">
        <x:v>CP KRANJI</x:v>
      </x:c>
      <x:c r="E127" s="1" t="str">
        <x:v>CP/CPS</x:v>
      </x:c>
      <x:c r="F127" s="1" t="str">
        <x:v>INDUK CLUSTER</x:v>
      </x:c>
      <x:c r="G127" s="1" t="str">
        <x:v>B</x:v>
      </x:c>
      <x:c r="H127" s="23" t="str">
        <x:v>12609</x:v>
      </x:c>
      <x:c r="I127" s="1" t="str">
        <x:v>SOTK canonical CP/CPS parent</x:v>
      </x:c>
      <x:c r="J127" s="1" t="str">
        <x:v>Kantor Area Jatiwaringin → CP KRANJI → CP/CPS → CP KRANJI</x:v>
      </x:c>
    </x:row>
    <x:row r="128" ht="27.649999618530273" customHeight="1">
      <x:c r="A128" s="1" t="str">
        <x:v>12611</x:v>
      </x:c>
      <x:c r="B128" s="1" t="str">
        <x:v>UPC BINTARA RAYA</x:v>
      </x:c>
      <x:c r="C128" s="1" t="str">
        <x:v>Kantor Area Jatiwaringin</x:v>
      </x:c>
      <x:c r="D128" s="1" t="str">
        <x:v>CP KRANJI</x:v>
      </x:c>
      <x:c r="E128" s="1" t="str">
        <x:v>UPC/UPS</x:v>
      </x:c>
      <x:c r="F128" s="1" t="str">
        <x:v>ANGGOTA CLUSTER</x:v>
      </x:c>
      <x:c r="G128" s="1" t="str">
        <x:v>B</x:v>
      </x:c>
      <x:c r="H128" s="23" t="str">
        <x:v>12609</x:v>
      </x:c>
      <x:c r="I128" s="1" t="str">
        <x:v>SOTK canonical CP/CPS parent</x:v>
      </x:c>
      <x:c r="J128" s="1" t="str">
        <x:v>Kantor Area Jatiwaringin → CP KRANJI → UPC/UPS → UPC BINTARA RAYA</x:v>
      </x:c>
    </x:row>
    <x:row r="129" ht="27.649999618530273" customHeight="1">
      <x:c r="A129" s="1" t="str">
        <x:v>12614</x:v>
      </x:c>
      <x:c r="B129" s="1" t="str">
        <x:v>UPC SUMMARECON</x:v>
      </x:c>
      <x:c r="C129" s="1" t="str">
        <x:v>Kantor Area Jatiwaringin</x:v>
      </x:c>
      <x:c r="D129" s="1" t="str">
        <x:v>CP KRANJI</x:v>
      </x:c>
      <x:c r="E129" s="1" t="str">
        <x:v>UPC/UPS</x:v>
      </x:c>
      <x:c r="F129" s="1" t="str">
        <x:v>MANDIRI</x:v>
      </x:c>
      <x:c r="G129" s="1" t="str">
        <x:v>B</x:v>
      </x:c>
      <x:c r="H129" s="23" t="str">
        <x:v>12609</x:v>
      </x:c>
      <x:c r="I129" s="1" t="str">
        <x:v>SOTK canonical CP/CPS parent</x:v>
      </x:c>
      <x:c r="J129" s="1" t="str">
        <x:v>Kantor Area Jatiwaringin → CP KRANJI → UPC/UPS → UPC SUMMARECON</x:v>
      </x:c>
    </x:row>
    <x:row r="130" ht="27.649999618530273" customHeight="1">
      <x:c r="A130" s="1" t="str">
        <x:v>12612</x:v>
      </x:c>
      <x:c r="B130" s="1" t="str">
        <x:v>UPC JAYAKARTA</x:v>
      </x:c>
      <x:c r="C130" s="1" t="str">
        <x:v>Kantor Area Jatiwaringin</x:v>
      </x:c>
      <x:c r="D130" s="1" t="str">
        <x:v>CP KRANJI</x:v>
      </x:c>
      <x:c r="E130" s="1" t="str">
        <x:v>UPC/UPS</x:v>
      </x:c>
      <x:c r="F130" s="1" t="str">
        <x:v>ANGGOTA CLUSTER</x:v>
      </x:c>
      <x:c r="G130" s="1" t="str">
        <x:v>B</x:v>
      </x:c>
      <x:c r="H130" s="23" t="str">
        <x:v>12609</x:v>
      </x:c>
      <x:c r="I130" s="1" t="str">
        <x:v>SOTK canonical CP/CPS parent</x:v>
      </x:c>
      <x:c r="J130" s="1" t="str">
        <x:v>Kantor Area Jatiwaringin → CP KRANJI → UPC/UPS → UPC JAYAKARTA</x:v>
      </x:c>
    </x:row>
    <x:row r="131">
      <x:c r="A131" s="1" t="str">
        <x:v>12440</x:v>
      </x:c>
      <x:c r="B131" s="1" t="str">
        <x:v>UPC PATRIOT KP DUA</x:v>
      </x:c>
      <x:c r="C131" s="1" t="str">
        <x:v>Kantor Area Jatiwaringin</x:v>
      </x:c>
      <x:c r="D131" s="1" t="str">
        <x:v>CP KRANJI</x:v>
      </x:c>
      <x:c r="E131" s="1" t="str">
        <x:v>UPC/UPS</x:v>
      </x:c>
      <x:c r="F131" s="1" t="str">
        <x:v>ANGGOTA CLUSTER</x:v>
      </x:c>
      <x:c r="G131" s="1" t="str">
        <x:v>B</x:v>
      </x:c>
      <x:c r="H131" s="23" t="str">
        <x:v>12609</x:v>
      </x:c>
      <x:c r="I131" s="1" t="str">
        <x:v>SOTK canonical CP/CPS parent</x:v>
      </x:c>
      <x:c r="J131" s="1" t="str">
        <x:v>Kantor Area Jatiwaringin → CP KRANJI → UPC/UPS → UPC PATRIOT KP DUA</x:v>
      </x:c>
    </x:row>
    <x:row r="132" ht="27.649999618530273" customHeight="1">
      <x:c r="A132" s="1" t="str">
        <x:v>12600</x:v>
      </x:c>
      <x:c r="B132" s="1" t="str">
        <x:v>CP KRANGGAN</x:v>
      </x:c>
      <x:c r="C132" s="1" t="str">
        <x:v>Kantor Area Kramatjati</x:v>
      </x:c>
      <x:c r="D132" s="1" t="str">
        <x:v>CP KRANGGAN</x:v>
      </x:c>
      <x:c r="E132" s="1" t="str">
        <x:v>CP/CPS</x:v>
      </x:c>
      <x:c r="F132" s="1" t="str">
        <x:v>INDUK CLUSTER</x:v>
      </x:c>
      <x:c r="G132" s="1" t="str">
        <x:v>B</x:v>
      </x:c>
      <x:c r="H132" s="23" t="str">
        <x:v>12600</x:v>
      </x:c>
      <x:c r="I132" s="1" t="str">
        <x:v>SOTK canonical CP/CPS parent</x:v>
      </x:c>
      <x:c r="J132" s="1" t="str">
        <x:v>Kantor Area Kramatjati → CP KRANGGAN → CP/CPS → CP KRANGGAN</x:v>
      </x:c>
    </x:row>
    <x:row r="133" ht="27.649999618530273" customHeight="1">
      <x:c r="A133" s="1" t="str">
        <x:v>12604</x:v>
      </x:c>
      <x:c r="B133" s="1" t="str">
        <x:v>UPC PASAR KRANGGAN</x:v>
      </x:c>
      <x:c r="C133" s="1" t="str">
        <x:v>Kantor Area Kramatjati</x:v>
      </x:c>
      <x:c r="D133" s="1" t="str">
        <x:v>CP KRANGGAN</x:v>
      </x:c>
      <x:c r="E133" s="1" t="str">
        <x:v>UPC/UPS</x:v>
      </x:c>
      <x:c r="F133" s="1" t="str">
        <x:v>ANGGOTA CLUSTER</x:v>
      </x:c>
      <x:c r="G133" s="1" t="str">
        <x:v>B</x:v>
      </x:c>
      <x:c r="H133" s="23" t="str">
        <x:v>12600</x:v>
      </x:c>
      <x:c r="I133" s="1" t="str">
        <x:v>SOTK canonical CP/CPS parent</x:v>
      </x:c>
      <x:c r="J133" s="1" t="str">
        <x:v>Kantor Area Kramatjati → CP KRANGGAN → UPC/UPS → UPC PASAR KRANGGAN</x:v>
      </x:c>
    </x:row>
    <x:row r="134">
      <x:c r="A134" s="1" t="str">
        <x:v>12606</x:v>
      </x:c>
      <x:c r="B134" s="1" t="str">
        <x:v>UPC PLAZA CIBUBUR</x:v>
      </x:c>
      <x:c r="C134" s="1" t="str">
        <x:v>Kantor Area Kramatjati</x:v>
      </x:c>
      <x:c r="D134" s="1" t="str">
        <x:v>CP KRANGGAN</x:v>
      </x:c>
      <x:c r="E134" s="1" t="str">
        <x:v>UPC/UPS</x:v>
      </x:c>
      <x:c r="F134" s="1" t="str">
        <x:v>ANGGOTA CLUSTER</x:v>
      </x:c>
      <x:c r="G134" s="1" t="str">
        <x:v>B</x:v>
      </x:c>
      <x:c r="H134" s="23" t="str">
        <x:v>12600</x:v>
      </x:c>
      <x:c r="I134" s="1" t="str">
        <x:v>SOTK canonical CP/CPS parent</x:v>
      </x:c>
      <x:c r="J134" s="1" t="str">
        <x:v>Kantor Area Kramatjati → CP KRANGGAN → UPC/UPS → UPC PLAZA CIBUBUR</x:v>
      </x:c>
    </x:row>
    <x:row r="135">
      <x:c r="A135" s="1" t="str">
        <x:v>12605</x:v>
      </x:c>
      <x:c r="B135" s="1" t="str">
        <x:v>UPC UJUNG ASPAL</x:v>
      </x:c>
      <x:c r="C135" s="1" t="str">
        <x:v>Kantor Area Kramatjati</x:v>
      </x:c>
      <x:c r="D135" s="1" t="str">
        <x:v>CP KRANGGAN</x:v>
      </x:c>
      <x:c r="E135" s="1" t="str">
        <x:v>UPC/UPS</x:v>
      </x:c>
      <x:c r="F135" s="1" t="str">
        <x:v>ANGGOTA CLUSTER</x:v>
      </x:c>
      <x:c r="G135" s="1" t="str">
        <x:v>B</x:v>
      </x:c>
      <x:c r="H135" s="23" t="str">
        <x:v>12600</x:v>
      </x:c>
      <x:c r="I135" s="1" t="str">
        <x:v>SOTK canonical CP/CPS parent</x:v>
      </x:c>
      <x:c r="J135" s="1" t="str">
        <x:v>Kantor Area Kramatjati → CP KRANGGAN → UPC/UPS → UPC UJUNG ASPAL</x:v>
      </x:c>
    </x:row>
    <x:row r="136">
      <x:c r="A136" s="1" t="str">
        <x:v>12554</x:v>
      </x:c>
      <x:c r="B136" s="1" t="str">
        <x:v>UPC SETU CIPAYUNG</x:v>
      </x:c>
      <x:c r="C136" s="1" t="str">
        <x:v>Kantor Area Kramatjati</x:v>
      </x:c>
      <x:c r="D136" s="1" t="str">
        <x:v>CP KRANGGAN</x:v>
      </x:c>
      <x:c r="E136" s="1" t="str">
        <x:v>UPC/UPS</x:v>
      </x:c>
      <x:c r="F136" s="1" t="str">
        <x:v>ANGGOTA CLUSTER</x:v>
      </x:c>
      <x:c r="G136" s="1" t="str">
        <x:v>B</x:v>
      </x:c>
      <x:c r="H136" s="23" t="str">
        <x:v>12600</x:v>
      </x:c>
      <x:c r="I136" s="1" t="str">
        <x:v>SOTK canonical CP/CPS parent</x:v>
      </x:c>
      <x:c r="J136" s="1" t="str">
        <x:v>Kantor Area Kramatjati → CP KRANGGAN → UPC/UPS → UPC SETU CIPAYUNG</x:v>
      </x:c>
    </x:row>
    <x:row r="137">
      <x:c r="A137" s="1" t="str">
        <x:v>12464</x:v>
      </x:c>
      <x:c r="B137" s="1" t="str">
        <x:v>UPC CIKEAS</x:v>
      </x:c>
      <x:c r="C137" s="1" t="str">
        <x:v>Kantor Area Kramatjati</x:v>
      </x:c>
      <x:c r="D137" s="1" t="str">
        <x:v>CP KRANGGAN</x:v>
      </x:c>
      <x:c r="E137" s="1" t="str">
        <x:v>UPC/UPS</x:v>
      </x:c>
      <x:c r="F137" s="1" t="str">
        <x:v>ANGGOTA CLUSTER</x:v>
      </x:c>
      <x:c r="G137" s="1" t="str">
        <x:v>B</x:v>
      </x:c>
      <x:c r="H137" s="23" t="str">
        <x:v>12600</x:v>
      </x:c>
      <x:c r="I137" s="1" t="str">
        <x:v>SOTK canonical CP/CPS parent</x:v>
      </x:c>
      <x:c r="J137" s="1" t="str">
        <x:v>Kantor Area Kramatjati → CP KRANGGAN → UPC/UPS → UPC CIKEAS</x:v>
      </x:c>
    </x:row>
    <x:row r="138" ht="27.649999618530273" customHeight="1">
      <x:c r="A138" s="1" t="str">
        <x:v>12553</x:v>
      </x:c>
      <x:c r="B138" s="1" t="str">
        <x:v>UPC CITRA GRAND</x:v>
      </x:c>
      <x:c r="C138" s="1" t="str">
        <x:v>Kantor Area Kramatjati</x:v>
      </x:c>
      <x:c r="D138" s="1" t="str">
        <x:v>CP KRANGGAN</x:v>
      </x:c>
      <x:c r="E138" s="1" t="str">
        <x:v>UPC/UPS</x:v>
      </x:c>
      <x:c r="F138" s="1" t="str">
        <x:v>ANGGOTA CLUSTER</x:v>
      </x:c>
      <x:c r="G138" s="1" t="str">
        <x:v>B</x:v>
      </x:c>
      <x:c r="H138" s="23" t="str">
        <x:v>12600</x:v>
      </x:c>
      <x:c r="I138" s="1" t="str">
        <x:v>SOTK canonical CP/CPS parent</x:v>
      </x:c>
      <x:c r="J138" s="1" t="str">
        <x:v>Kantor Area Kramatjati → CP KRANGGAN → UPC/UPS → UPC CITRA GRAND</x:v>
      </x:c>
    </x:row>
    <x:row r="139" ht="27.649999618530273" customHeight="1">
      <x:c r="A139" s="1" t="str">
        <x:v>60139</x:v>
      </x:c>
      <x:c r="B139" s="1" t="str">
        <x:v>CPS KRAMAT RAYA</x:v>
      </x:c>
      <x:c r="C139" s="1" t="str">
        <x:v>Kantor Area Senen</x:v>
      </x:c>
      <x:c r="D139" s="1" t="str">
        <x:v>CPS KRAMAT RAYA</x:v>
      </x:c>
      <x:c r="E139" s="1" t="str">
        <x:v>CP/CPS</x:v>
      </x:c>
      <x:c r="F139" s="1" t="str">
        <x:v>INDUK CLUSTER</x:v>
      </x:c>
      <x:c r="G139" s="1" t="str">
        <x:v>A</x:v>
      </x:c>
      <x:c r="H139" s="23" t="str">
        <x:v>60139</x:v>
      </x:c>
      <x:c r="I139" s="1" t="str">
        <x:v>SOTK canonical CP/CPS parent</x:v>
      </x:c>
      <x:c r="J139" s="1" t="str">
        <x:v>Kantor Area Senen → CPS KRAMAT RAYA → CP/CPS → CPS KRAMAT RAYA</x:v>
      </x:c>
    </x:row>
    <x:row r="140" ht="27.649999618530273" customHeight="1">
      <x:c r="A140" s="1" t="str">
        <x:v>60144</x:v>
      </x:c>
      <x:c r="B140" s="1" t="str">
        <x:v>UPS PERCETAKAN NEGARA</x:v>
      </x:c>
      <x:c r="C140" s="1" t="str">
        <x:v>Kantor Area Senen</x:v>
      </x:c>
      <x:c r="D140" s="1" t="str">
        <x:v>CPS KRAMAT RAYA</x:v>
      </x:c>
      <x:c r="E140" s="1" t="str">
        <x:v>UPC/UPS</x:v>
      </x:c>
      <x:c r="F140" s="1" t="str">
        <x:v>ANGGOTA CLUSTER</x:v>
      </x:c>
      <x:c r="G140" s="1" t="str">
        <x:v>A</x:v>
      </x:c>
      <x:c r="H140" s="23" t="str">
        <x:v>60139</x:v>
      </x:c>
      <x:c r="I140" s="1" t="str">
        <x:v>SOTK canonical CP/CPS parent</x:v>
      </x:c>
      <x:c r="J140" s="1" t="str">
        <x:v>Kantor Area Senen → CPS KRAMAT RAYA → UPC/UPS → UPS PERCETAKAN NEGARA</x:v>
      </x:c>
    </x:row>
    <x:row r="141" ht="27.649999618530273" customHeight="1">
      <x:c r="A141" s="1" t="str">
        <x:v>60141</x:v>
      </x:c>
      <x:c r="B141" s="1" t="str">
        <x:v>UPS PASAR DJOHAR BARU</x:v>
      </x:c>
      <x:c r="C141" s="1" t="str">
        <x:v>Kantor Area Senen</x:v>
      </x:c>
      <x:c r="D141" s="1" t="str">
        <x:v>CPS KRAMAT RAYA</x:v>
      </x:c>
      <x:c r="E141" s="1" t="str">
        <x:v>UPC/UPS</x:v>
      </x:c>
      <x:c r="F141" s="1" t="str">
        <x:v>ANGGOTA CLUSTER</x:v>
      </x:c>
      <x:c r="G141" s="1" t="str">
        <x:v>A</x:v>
      </x:c>
      <x:c r="H141" s="23" t="str">
        <x:v>60139</x:v>
      </x:c>
      <x:c r="I141" s="1" t="str">
        <x:v>SOTK canonical CP/CPS parent</x:v>
      </x:c>
      <x:c r="J141" s="1" t="str">
        <x:v>Kantor Area Senen → CPS KRAMAT RAYA → UPC/UPS → UPS PASAR DJOHAR BARU</x:v>
      </x:c>
    </x:row>
    <x:row r="142" ht="27.649999618530273" customHeight="1">
      <x:c r="A142" s="1" t="str">
        <x:v>60825</x:v>
      </x:c>
      <x:c r="B142" s="1" t="str">
        <x:v>UPS KAYU MANIS</x:v>
      </x:c>
      <x:c r="C142" s="1" t="str">
        <x:v>Kantor Area Senen</x:v>
      </x:c>
      <x:c r="D142" s="1" t="str">
        <x:v>CPS KRAMAT RAYA</x:v>
      </x:c>
      <x:c r="E142" s="1" t="str">
        <x:v>UPC/UPS</x:v>
      </x:c>
      <x:c r="F142" s="1" t="str">
        <x:v>ANGGOTA CLUSTER</x:v>
      </x:c>
      <x:c r="G142" s="1" t="str">
        <x:v>A</x:v>
      </x:c>
      <x:c r="H142" s="23" t="str">
        <x:v>60139</x:v>
      </x:c>
      <x:c r="I142" s="1" t="str">
        <x:v>SOTK canonical CP/CPS parent</x:v>
      </x:c>
      <x:c r="J142" s="1" t="str">
        <x:v>Kantor Area Senen → CPS KRAMAT RAYA → UPC/UPS → UPS KAYU MANIS</x:v>
      </x:c>
    </x:row>
    <x:row r="143" ht="27.649999618530273" customHeight="1">
      <x:c r="A143" s="1" t="str">
        <x:v>60822</x:v>
      </x:c>
      <x:c r="B143" s="1" t="str">
        <x:v>UPS TAMAN SOLO GAJAH MADA</x:v>
      </x:c>
      <x:c r="C143" s="1" t="str">
        <x:v>Kantor Area Senen</x:v>
      </x:c>
      <x:c r="D143" s="1" t="str">
        <x:v>CPS KRAMAT RAYA</x:v>
      </x:c>
      <x:c r="E143" s="1" t="str">
        <x:v>UPC/UPS</x:v>
      </x:c>
      <x:c r="F143" s="1" t="str">
        <x:v>ANGGOTA CLUSTER</x:v>
      </x:c>
      <x:c r="G143" s="1" t="str">
        <x:v>A</x:v>
      </x:c>
      <x:c r="H143" s="23" t="str">
        <x:v>60139</x:v>
      </x:c>
      <x:c r="I143" s="1" t="str">
        <x:v>SOTK canonical CP/CPS parent</x:v>
      </x:c>
      <x:c r="J143" s="1" t="str">
        <x:v>Kantor Area Senen → CPS KRAMAT RAYA → UPC/UPS → UPS TAMAN SOLO GAJAH MADA</x:v>
      </x:c>
    </x:row>
    <x:row r="144" ht="27.649999618530273" customHeight="1">
      <x:c r="A144" s="1" t="str">
        <x:v>60145</x:v>
      </x:c>
      <x:c r="B144" s="1" t="str">
        <x:v>UPS KAYU JATI RAWA BENING</x:v>
      </x:c>
      <x:c r="C144" s="1" t="str">
        <x:v>Kantor Area Senen</x:v>
      </x:c>
      <x:c r="D144" s="1" t="str">
        <x:v>CPS KRAMAT RAYA</x:v>
      </x:c>
      <x:c r="E144" s="1" t="str">
        <x:v>UPC/UPS</x:v>
      </x:c>
      <x:c r="F144" s="1" t="str">
        <x:v>ANGGOTA CLUSTER</x:v>
      </x:c>
      <x:c r="G144" s="1" t="str">
        <x:v>A</x:v>
      </x:c>
      <x:c r="H144" s="23" t="str">
        <x:v>60139</x:v>
      </x:c>
      <x:c r="I144" s="1" t="str">
        <x:v>SOTK canonical CP/CPS parent</x:v>
      </x:c>
      <x:c r="J144" s="1" t="str">
        <x:v>Kantor Area Senen → CPS KRAMAT RAYA → UPC/UPS → UPS KAYU JATI RAWA BENING</x:v>
      </x:c>
    </x:row>
    <x:row r="145">
      <x:c r="A145" s="1" t="str">
        <x:v>60143</x:v>
      </x:c>
      <x:c r="B145" s="1" t="str">
        <x:v>UPS KALIBARU</x:v>
      </x:c>
      <x:c r="C145" s="1" t="str">
        <x:v>Kantor Area Senen</x:v>
      </x:c>
      <x:c r="D145" s="1" t="str">
        <x:v>CPS KRAMAT RAYA</x:v>
      </x:c>
      <x:c r="E145" s="1" t="str">
        <x:v>UPC/UPS</x:v>
      </x:c>
      <x:c r="F145" s="1" t="str">
        <x:v>ANGGOTA CLUSTER</x:v>
      </x:c>
      <x:c r="G145" s="1" t="str">
        <x:v>A</x:v>
      </x:c>
      <x:c r="H145" s="23" t="str">
        <x:v>60139</x:v>
      </x:c>
      <x:c r="I145" s="1" t="str">
        <x:v>SOTK canonical CP/CPS parent</x:v>
      </x:c>
      <x:c r="J145" s="1" t="str">
        <x:v>Kantor Area Senen → CPS KRAMAT RAYA → UPC/UPS → UPS KALIBARU</x:v>
      </x:c>
    </x:row>
    <x:row r="146" ht="27.649999618530273" customHeight="1">
      <x:c r="A146" s="1" t="str">
        <x:v>60826</x:v>
      </x:c>
      <x:c r="B146" s="1" t="str">
        <x:v>UPS PISANGAN LAMA</x:v>
      </x:c>
      <x:c r="C146" s="1" t="str">
        <x:v>Kantor Area Senen</x:v>
      </x:c>
      <x:c r="D146" s="1" t="str">
        <x:v>CPS KRAMAT RAYA</x:v>
      </x:c>
      <x:c r="E146" s="1" t="str">
        <x:v>UPC/UPS</x:v>
      </x:c>
      <x:c r="F146" s="1" t="str">
        <x:v>NON CLUSTER</x:v>
      </x:c>
      <x:c r="G146" s="1" t="str">
        <x:v>A</x:v>
      </x:c>
      <x:c r="H146" s="23" t="str">
        <x:v>60139</x:v>
      </x:c>
      <x:c r="I146" s="1" t="str">
        <x:v>SOTK canonical CP/CPS parent</x:v>
      </x:c>
      <x:c r="J146" s="1" t="str">
        <x:v>Kantor Area Senen → CPS KRAMAT RAYA → UPC/UPS → UPS PISANGAN LAMA</x:v>
      </x:c>
    </x:row>
    <x:row r="147" ht="27.649999618530273" customHeight="1">
      <x:c r="A147" s="1" t="str">
        <x:v>60142</x:v>
      </x:c>
      <x:c r="B147" s="1" t="str">
        <x:v>UPS MEDITERANIA</x:v>
      </x:c>
      <x:c r="C147" s="1" t="str">
        <x:v>Kantor Area Senen</x:v>
      </x:c>
      <x:c r="D147" s="1" t="str">
        <x:v>CPS KRAMAT RAYA</x:v>
      </x:c>
      <x:c r="E147" s="1" t="str">
        <x:v>UPC/UPS</x:v>
      </x:c>
      <x:c r="F147" s="1" t="str">
        <x:v>NON CLUSTER</x:v>
      </x:c>
      <x:c r="G147" s="1" t="str">
        <x:v>A</x:v>
      </x:c>
      <x:c r="H147" s="23" t="str">
        <x:v>60139</x:v>
      </x:c>
      <x:c r="I147" s="1" t="str">
        <x:v>SOTK canonical CP/CPS parent</x:v>
      </x:c>
      <x:c r="J147" s="1" t="str">
        <x:v>Kantor Area Senen → CPS KRAMAT RAYA → UPC/UPS → UPS MEDITERANIA</x:v>
      </x:c>
    </x:row>
    <x:row r="148" ht="27.649999618530273" customHeight="1">
      <x:c r="A148" s="1" t="str">
        <x:v>60140</x:v>
      </x:c>
      <x:c r="B148" s="1" t="str">
        <x:v>UPS PSJAYA CEMPAKA PUTIH</x:v>
      </x:c>
      <x:c r="C148" s="1" t="str">
        <x:v>Kantor Area Senen</x:v>
      </x:c>
      <x:c r="D148" s="1" t="str">
        <x:v>CPS KRAMAT RAYA</x:v>
      </x:c>
      <x:c r="E148" s="1" t="str">
        <x:v>UPC/UPS</x:v>
      </x:c>
      <x:c r="F148" s="1" t="str">
        <x:v>ANGGOTA CLUSTER</x:v>
      </x:c>
      <x:c r="G148" s="1" t="str">
        <x:v>A</x:v>
      </x:c>
      <x:c r="H148" s="23" t="str">
        <x:v>60139</x:v>
      </x:c>
      <x:c r="I148" s="1" t="str">
        <x:v>SOTK canonical CP/CPS parent</x:v>
      </x:c>
      <x:c r="J148" s="1" t="str">
        <x:v>Kantor Area Senen → CPS KRAMAT RAYA → UPC/UPS → UPS PSJAYA CEMPAKA PUTIH</x:v>
      </x:c>
    </x:row>
    <x:row r="149" ht="27.649999618530273" customHeight="1">
      <x:c r="A149" s="1" t="str">
        <x:v>12545</x:v>
      </x:c>
      <x:c r="B149" s="1" t="str">
        <x:v>CP CIBUBUR</x:v>
      </x:c>
      <x:c r="C149" s="1" t="str">
        <x:v>Kantor Area Kramatjati</x:v>
      </x:c>
      <x:c r="D149" s="1" t="str">
        <x:v>CP CIBUBUR</x:v>
      </x:c>
      <x:c r="E149" s="1" t="str">
        <x:v>CP/CPS</x:v>
      </x:c>
      <x:c r="F149" s="1" t="str">
        <x:v>INDUK CLUSTER</x:v>
      </x:c>
      <x:c r="G149" s="1" t="str">
        <x:v>A</x:v>
      </x:c>
      <x:c r="H149" s="23" t="str">
        <x:v>12545</x:v>
      </x:c>
      <x:c r="I149" s="1" t="str">
        <x:v>SOTK canonical CP/CPS parent</x:v>
      </x:c>
      <x:c r="J149" s="1" t="str">
        <x:v>Kantor Area Kramatjati → CP CIBUBUR → CP/CPS → CP CIBUBUR</x:v>
      </x:c>
    </x:row>
    <x:row r="150">
      <x:c r="A150" s="1" t="str">
        <x:v>12551</x:v>
      </x:c>
      <x:c r="B150" s="1" t="str">
        <x:v>UPC KELAPA DUA CIBUBUR</x:v>
      </x:c>
      <x:c r="C150" s="1" t="str">
        <x:v>Kantor Area Kramatjati</x:v>
      </x:c>
      <x:c r="D150" s="1" t="str">
        <x:v>CP CIBUBUR</x:v>
      </x:c>
      <x:c r="E150" s="1" t="str">
        <x:v>UPC/UPS</x:v>
      </x:c>
      <x:c r="F150" s="1" t="str">
        <x:v>ANGGOTA CLUSTER</x:v>
      </x:c>
      <x:c r="G150" s="1" t="str">
        <x:v>A</x:v>
      </x:c>
      <x:c r="H150" s="23" t="str">
        <x:v>12545</x:v>
      </x:c>
      <x:c r="I150" s="1" t="str">
        <x:v>SOTK canonical CP/CPS parent</x:v>
      </x:c>
      <x:c r="J150" s="1" t="str">
        <x:v>Kantor Area Kramatjati → CP CIBUBUR → UPC/UPS → UPC KELAPA DUA CIBUBUR</x:v>
      </x:c>
    </x:row>
    <x:row r="151" ht="27.649999618530273" customHeight="1">
      <x:c r="A151" s="1" t="str">
        <x:v>12547</x:v>
      </x:c>
      <x:c r="B151" s="1" t="str">
        <x:v>UPC CIRACAS</x:v>
      </x:c>
      <x:c r="C151" s="1" t="str">
        <x:v>Kantor Area Kramatjati</x:v>
      </x:c>
      <x:c r="D151" s="1" t="str">
        <x:v>CP CIBUBUR</x:v>
      </x:c>
      <x:c r="E151" s="1" t="str">
        <x:v>UPC/UPS</x:v>
      </x:c>
      <x:c r="F151" s="1" t="str">
        <x:v>ANGGOTA CLUSTER</x:v>
      </x:c>
      <x:c r="G151" s="1" t="str">
        <x:v>A</x:v>
      </x:c>
      <x:c r="H151" s="23" t="str">
        <x:v>12545</x:v>
      </x:c>
      <x:c r="I151" s="1" t="str">
        <x:v>SOTK canonical CP/CPS parent</x:v>
      </x:c>
      <x:c r="J151" s="1" t="str">
        <x:v>Kantor Area Kramatjati → CP CIBUBUR → UPC/UPS → UPC CIRACAS</x:v>
      </x:c>
    </x:row>
    <x:row r="152" ht="27.649999618530273" customHeight="1">
      <x:c r="A152" s="1" t="str">
        <x:v>12550</x:v>
      </x:c>
      <x:c r="B152" s="1" t="str">
        <x:v>UPC CEGER</x:v>
      </x:c>
      <x:c r="C152" s="1" t="str">
        <x:v>Kantor Area Kramatjati</x:v>
      </x:c>
      <x:c r="D152" s="1" t="str">
        <x:v>CP CIBUBUR</x:v>
      </x:c>
      <x:c r="E152" s="1" t="str">
        <x:v>UPC/UPS</x:v>
      </x:c>
      <x:c r="F152" s="1" t="str">
        <x:v>ANGGOTA CLUSTER</x:v>
      </x:c>
      <x:c r="G152" s="1" t="str">
        <x:v>A</x:v>
      </x:c>
      <x:c r="H152" s="23" t="str">
        <x:v>12545</x:v>
      </x:c>
      <x:c r="I152" s="1" t="str">
        <x:v>SOTK canonical CP/CPS parent</x:v>
      </x:c>
      <x:c r="J152" s="1" t="str">
        <x:v>Kantor Area Kramatjati → CP CIBUBUR → UPC/UPS → UPC CEGER</x:v>
      </x:c>
    </x:row>
    <x:row r="153" ht="27.649999618530273" customHeight="1">
      <x:c r="A153" s="1" t="str">
        <x:v>12546</x:v>
      </x:c>
      <x:c r="B153" s="1" t="str">
        <x:v>UPC PASAR REBO</x:v>
      </x:c>
      <x:c r="C153" s="1" t="str">
        <x:v>Kantor Area Kramatjati</x:v>
      </x:c>
      <x:c r="D153" s="1" t="str">
        <x:v>CP CIBUBUR</x:v>
      </x:c>
      <x:c r="E153" s="1" t="str">
        <x:v>UPC/UPS</x:v>
      </x:c>
      <x:c r="F153" s="1" t="str">
        <x:v>ANGGOTA CLUSTER</x:v>
      </x:c>
      <x:c r="G153" s="1" t="str">
        <x:v>A</x:v>
      </x:c>
      <x:c r="H153" s="23" t="str">
        <x:v>12545</x:v>
      </x:c>
      <x:c r="I153" s="1" t="str">
        <x:v>SOTK canonical CP/CPS parent</x:v>
      </x:c>
      <x:c r="J153" s="1" t="str">
        <x:v>Kantor Area Kramatjati → CP CIBUBUR → UPC/UPS → UPC PASAR REBO</x:v>
      </x:c>
    </x:row>
    <x:row r="154" ht="27.649999618530273" customHeight="1">
      <x:c r="A154" s="1" t="str">
        <x:v>12699</x:v>
      </x:c>
      <x:c r="B154" s="1" t="str">
        <x:v>UPC CIBUBUR JUNCTION</x:v>
      </x:c>
      <x:c r="C154" s="1" t="str">
        <x:v>Kantor Area Kramatjati</x:v>
      </x:c>
      <x:c r="D154" s="1" t="str">
        <x:v>CP CIBUBUR</x:v>
      </x:c>
      <x:c r="E154" s="1" t="str">
        <x:v>UPC/UPS</x:v>
      </x:c>
      <x:c r="F154" s="1" t="str">
        <x:v>MANDIRI</x:v>
      </x:c>
      <x:c r="G154" s="1" t="str">
        <x:v>A</x:v>
      </x:c>
      <x:c r="H154" s="23" t="str">
        <x:v>12545</x:v>
      </x:c>
      <x:c r="I154" s="1" t="str">
        <x:v>SOTK canonical CP/CPS parent</x:v>
      </x:c>
      <x:c r="J154" s="1" t="str">
        <x:v>Kantor Area Kramatjati → CP CIBUBUR → UPC/UPS → UPC CIBUBUR JUNCTION</x:v>
      </x:c>
    </x:row>
    <x:row r="155" ht="27.649999618530273" customHeight="1">
      <x:c r="A155" s="1" t="str">
        <x:v>12705</x:v>
      </x:c>
      <x:c r="B155" s="1" t="str">
        <x:v>UPC KALISARI DALAM</x:v>
      </x:c>
      <x:c r="C155" s="1" t="str">
        <x:v>Kantor Area Kramatjati</x:v>
      </x:c>
      <x:c r="D155" s="1" t="str">
        <x:v>CP CIBUBUR</x:v>
      </x:c>
      <x:c r="E155" s="1" t="str">
        <x:v>UPC/UPS</x:v>
      </x:c>
      <x:c r="F155" s="1" t="str">
        <x:v>MANDIRI</x:v>
      </x:c>
      <x:c r="G155" s="1" t="str">
        <x:v>A</x:v>
      </x:c>
      <x:c r="H155" s="23" t="str">
        <x:v>12545</x:v>
      </x:c>
      <x:c r="I155" s="1" t="str">
        <x:v>SOTK canonical CP/CPS parent</x:v>
      </x:c>
      <x:c r="J155" s="1" t="str">
        <x:v>Kantor Area Kramatjati → CP CIBUBUR → UPC/UPS → UPC KALISARI DALAM</x:v>
      </x:c>
    </x:row>
    <x:row r="156" ht="27.649999618530273" customHeight="1">
      <x:c r="A156" s="1" t="str">
        <x:v>12549</x:v>
      </x:c>
      <x:c r="B156" s="1" t="str">
        <x:v>UPC PASAR CIBUBUR</x:v>
      </x:c>
      <x:c r="C156" s="1" t="str">
        <x:v>Kantor Area Kramatjati</x:v>
      </x:c>
      <x:c r="D156" s="1" t="str">
        <x:v>CP CIBUBUR</x:v>
      </x:c>
      <x:c r="E156" s="1" t="str">
        <x:v>UPC/UPS</x:v>
      </x:c>
      <x:c r="F156" s="1" t="str">
        <x:v>ANGGOTA CLUSTER</x:v>
      </x:c>
      <x:c r="G156" s="1" t="str">
        <x:v>A</x:v>
      </x:c>
      <x:c r="H156" s="23" t="str">
        <x:v>12545</x:v>
      </x:c>
      <x:c r="I156" s="1" t="str">
        <x:v>SOTK canonical CP/CPS parent</x:v>
      </x:c>
      <x:c r="J156" s="1" t="str">
        <x:v>Kantor Area Kramatjati → CP CIBUBUR → UPC/UPS → UPC PASAR CIBUBUR</x:v>
      </x:c>
    </x:row>
    <x:row r="157">
      <x:c r="A157" s="1" t="str">
        <x:v>12706</x:v>
      </x:c>
      <x:c r="B157" s="1" t="str">
        <x:v>UPC GONGSENG</x:v>
      </x:c>
      <x:c r="C157" s="1" t="str">
        <x:v>Kantor Area Kramatjati</x:v>
      </x:c>
      <x:c r="D157" s="1" t="str">
        <x:v>CP CIBUBUR</x:v>
      </x:c>
      <x:c r="E157" s="1" t="str">
        <x:v>UPC/UPS</x:v>
      </x:c>
      <x:c r="F157" s="1" t="str">
        <x:v>ANGGOTA CLUSTER</x:v>
      </x:c>
      <x:c r="G157" s="1" t="str">
        <x:v>A</x:v>
      </x:c>
      <x:c r="H157" s="23" t="str">
        <x:v>12545</x:v>
      </x:c>
      <x:c r="I157" s="1" t="str">
        <x:v>SOTK canonical CP/CPS parent</x:v>
      </x:c>
      <x:c r="J157" s="1" t="str">
        <x:v>Kantor Area Kramatjati → CP CIBUBUR → UPC/UPS → UPC GONGSENG</x:v>
      </x:c>
    </x:row>
    <x:row r="158" ht="27.649999618530273" customHeight="1">
      <x:c r="A158" s="1" t="str">
        <x:v>12363</x:v>
      </x:c>
      <x:c r="B158" s="1" t="str">
        <x:v>CP KRAMATJATI</x:v>
      </x:c>
      <x:c r="C158" s="1" t="str">
        <x:v>Kantor Area Kramatjati</x:v>
      </x:c>
      <x:c r="D158" s="1" t="str">
        <x:v>CP KRAMATJATI</x:v>
      </x:c>
      <x:c r="E158" s="1" t="str">
        <x:v>CP/CPS</x:v>
      </x:c>
      <x:c r="F158" s="1" t="str">
        <x:v>INDUK CLUSTER</x:v>
      </x:c>
      <x:c r="G158" s="1" t="str">
        <x:v>B</x:v>
      </x:c>
      <x:c r="H158" s="23" t="str">
        <x:v>12363</x:v>
      </x:c>
      <x:c r="I158" s="1" t="str">
        <x:v>SOTK canonical CP/CPS parent</x:v>
      </x:c>
      <x:c r="J158" s="1" t="str">
        <x:v>Kantor Area Kramatjati → CP KRAMATJATI → CP/CPS → CP KRAMATJATI</x:v>
      </x:c>
    </x:row>
    <x:row r="159" ht="27.649999618530273" customHeight="1">
      <x:c r="A159" s="1" t="str">
        <x:v>12583</x:v>
      </x:c>
      <x:c r="B159" s="1" t="str">
        <x:v>UPC PGC CILILITAN</x:v>
      </x:c>
      <x:c r="C159" s="1" t="str">
        <x:v>Kantor Area Kramatjati</x:v>
      </x:c>
      <x:c r="D159" s="1" t="str">
        <x:v>CP KRAMATJATI</x:v>
      </x:c>
      <x:c r="E159" s="1" t="str">
        <x:v>UPC/UPS</x:v>
      </x:c>
      <x:c r="F159" s="1" t="str">
        <x:v>MANDIRI</x:v>
      </x:c>
      <x:c r="G159" s="1" t="str">
        <x:v>B</x:v>
      </x:c>
      <x:c r="H159" s="23" t="str">
        <x:v>12363</x:v>
      </x:c>
      <x:c r="I159" s="1" t="str">
        <x:v>SOTK canonical CP/CPS parent</x:v>
      </x:c>
      <x:c r="J159" s="1" t="str">
        <x:v>Kantor Area Kramatjati → CP KRAMATJATI → UPC/UPS → UPC PGC CILILITAN</x:v>
      </x:c>
    </x:row>
    <x:row r="160" ht="27.649999618530273" customHeight="1">
      <x:c r="A160" s="1" t="str">
        <x:v>12368</x:v>
      </x:c>
      <x:c r="B160" s="1" t="str">
        <x:v>UPC MALL CIJANTUNG</x:v>
      </x:c>
      <x:c r="C160" s="1" t="str">
        <x:v>Kantor Area Kramatjati</x:v>
      </x:c>
      <x:c r="D160" s="1" t="str">
        <x:v>CP KRAMATJATI</x:v>
      </x:c>
      <x:c r="E160" s="1" t="str">
        <x:v>UPC/UPS</x:v>
      </x:c>
      <x:c r="F160" s="1" t="str">
        <x:v>MANDIRI</x:v>
      </x:c>
      <x:c r="G160" s="1" t="str">
        <x:v>B</x:v>
      </x:c>
      <x:c r="H160" s="23" t="str">
        <x:v>12363</x:v>
      </x:c>
      <x:c r="I160" s="1" t="str">
        <x:v>SOTK canonical CP/CPS parent</x:v>
      </x:c>
      <x:c r="J160" s="1" t="str">
        <x:v>Kantor Area Kramatjati → CP KRAMATJATI → UPC/UPS → UPC MALL CIJANTUNG</x:v>
      </x:c>
    </x:row>
    <x:row r="161">
      <x:c r="A161" s="1" t="str">
        <x:v>12366</x:v>
      </x:c>
      <x:c r="B161" s="1" t="str">
        <x:v>UPC KAMPUNG TENGAH</x:v>
      </x:c>
      <x:c r="C161" s="1" t="str">
        <x:v>Kantor Area Kramatjati</x:v>
      </x:c>
      <x:c r="D161" s="1" t="str">
        <x:v>CP KRAMATJATI</x:v>
      </x:c>
      <x:c r="E161" s="1" t="str">
        <x:v>UPC/UPS</x:v>
      </x:c>
      <x:c r="F161" s="1" t="str">
        <x:v>ANGGOTA CLUSTER</x:v>
      </x:c>
      <x:c r="G161" s="1" t="str">
        <x:v>B</x:v>
      </x:c>
      <x:c r="H161" s="23" t="str">
        <x:v>12363</x:v>
      </x:c>
      <x:c r="I161" s="1" t="str">
        <x:v>SOTK canonical CP/CPS parent</x:v>
      </x:c>
      <x:c r="J161" s="1" t="str">
        <x:v>Kantor Area Kramatjati → CP KRAMATJATI → UPC/UPS → UPC KAMPUNG TENGAH</x:v>
      </x:c>
    </x:row>
    <x:row r="162">
      <x:c r="A162" s="1" t="str">
        <x:v>12707</x:v>
      </x:c>
      <x:c r="B162" s="1" t="str">
        <x:v>UPC BALE KAMBANG</x:v>
      </x:c>
      <x:c r="C162" s="1" t="str">
        <x:v>Kantor Area Kramatjati</x:v>
      </x:c>
      <x:c r="D162" s="1" t="str">
        <x:v>CP KRAMATJATI</x:v>
      </x:c>
      <x:c r="E162" s="1" t="str">
        <x:v>UPC/UPS</x:v>
      </x:c>
      <x:c r="F162" s="1" t="str">
        <x:v>ANGGOTA CLUSTER</x:v>
      </x:c>
      <x:c r="G162" s="1" t="str">
        <x:v>B</x:v>
      </x:c>
      <x:c r="H162" s="23" t="str">
        <x:v>12363</x:v>
      </x:c>
      <x:c r="I162" s="1" t="str">
        <x:v>SOTK canonical CP/CPS parent</x:v>
      </x:c>
      <x:c r="J162" s="1" t="str">
        <x:v>Kantor Area Kramatjati → CP KRAMATJATI → UPC/UPS → UPC BALE KAMBANG</x:v>
      </x:c>
    </x:row>
    <x:row r="163" ht="27.649999618530273" customHeight="1">
      <x:c r="A163" s="1" t="str">
        <x:v>12367</x:v>
      </x:c>
      <x:c r="B163" s="1" t="str">
        <x:v>UPC PASAR KRAMAT JATI</x:v>
      </x:c>
      <x:c r="C163" s="1" t="str">
        <x:v>Kantor Area Kramatjati</x:v>
      </x:c>
      <x:c r="D163" s="1" t="str">
        <x:v>CP KRAMATJATI</x:v>
      </x:c>
      <x:c r="E163" s="1" t="str">
        <x:v>UPC/UPS</x:v>
      </x:c>
      <x:c r="F163" s="1" t="str">
        <x:v>ANGGOTA CLUSTER</x:v>
      </x:c>
      <x:c r="G163" s="1" t="str">
        <x:v>B</x:v>
      </x:c>
      <x:c r="H163" s="23" t="str">
        <x:v>12363</x:v>
      </x:c>
      <x:c r="I163" s="1" t="str">
        <x:v>SOTK canonical CP/CPS parent</x:v>
      </x:c>
      <x:c r="J163" s="1" t="str">
        <x:v>Kantor Area Kramatjati → CP KRAMATJATI → UPC/UPS → UPC PASAR KRAMAT JATI</x:v>
      </x:c>
    </x:row>
    <x:row r="164" ht="27.649999618530273" customHeight="1">
      <x:c r="A164" s="1" t="str">
        <x:v>12364</x:v>
      </x:c>
      <x:c r="B164" s="1" t="str">
        <x:v>UPC RAYA TENGAH</x:v>
      </x:c>
      <x:c r="C164" s="1" t="str">
        <x:v>Kantor Area Kramatjati</x:v>
      </x:c>
      <x:c r="D164" s="1" t="str">
        <x:v>CP KRAMATJATI</x:v>
      </x:c>
      <x:c r="E164" s="1" t="str">
        <x:v>UPC/UPS</x:v>
      </x:c>
      <x:c r="F164" s="1" t="str">
        <x:v>ANGGOTA CLUSTER</x:v>
      </x:c>
      <x:c r="G164" s="1" t="str">
        <x:v>B</x:v>
      </x:c>
      <x:c r="H164" s="23" t="str">
        <x:v>12363</x:v>
      </x:c>
      <x:c r="I164" s="1" t="str">
        <x:v>SOTK canonical CP/CPS parent</x:v>
      </x:c>
      <x:c r="J164" s="1" t="str">
        <x:v>Kantor Area Kramatjati → CP KRAMATJATI → UPC/UPS → UPC RAYA TENGAH</x:v>
      </x:c>
    </x:row>
    <x:row r="165">
      <x:c r="A165" s="1" t="str">
        <x:v>12371</x:v>
      </x:c>
      <x:c r="B165" s="1" t="str">
        <x:v>UPC KAMPUNG DUKUH</x:v>
      </x:c>
      <x:c r="C165" s="1" t="str">
        <x:v>Kantor Area Kramatjati</x:v>
      </x:c>
      <x:c r="D165" s="1" t="str">
        <x:v>CP KRAMATJATI</x:v>
      </x:c>
      <x:c r="E165" s="1" t="str">
        <x:v>UPC/UPS</x:v>
      </x:c>
      <x:c r="F165" s="1" t="str">
        <x:v>ANGGOTA CLUSTER</x:v>
      </x:c>
      <x:c r="G165" s="1" t="str">
        <x:v>B</x:v>
      </x:c>
      <x:c r="H165" s="23" t="str">
        <x:v>12363</x:v>
      </x:c>
      <x:c r="I165" s="1" t="str">
        <x:v>SOTK canonical CP/CPS parent</x:v>
      </x:c>
      <x:c r="J165" s="1" t="str">
        <x:v>Kantor Area Kramatjati → CP KRAMATJATI → UPC/UPS → UPC KAMPUNG DUKUH</x:v>
      </x:c>
    </x:row>
    <x:row r="166">
      <x:c r="A166" s="1" t="str">
        <x:v>12702</x:v>
      </x:c>
      <x:c r="B166" s="1" t="str">
        <x:v>UPC CONDET</x:v>
      </x:c>
      <x:c r="C166" s="1" t="str">
        <x:v>Kantor Area Kramatjati</x:v>
      </x:c>
      <x:c r="D166" s="1" t="str">
        <x:v>CP KRAMATJATI</x:v>
      </x:c>
      <x:c r="E166" s="1" t="str">
        <x:v>UPC/UPS</x:v>
      </x:c>
      <x:c r="F166" s="1" t="str">
        <x:v>INDUK CLUSTER</x:v>
      </x:c>
      <x:c r="G166" s="1" t="str">
        <x:v>B</x:v>
      </x:c>
      <x:c r="H166" s="23" t="str">
        <x:v>12363</x:v>
      </x:c>
      <x:c r="I166" s="1" t="str">
        <x:v>SOTK canonical CP/CPS parent</x:v>
      </x:c>
      <x:c r="J166" s="1" t="str">
        <x:v>Kantor Area Kramatjati → CP KRAMATJATI → UPC/UPS → UPC CONDET</x:v>
      </x:c>
    </x:row>
    <x:row r="167" ht="27.649999618530273" customHeight="1">
      <x:c r="A167" s="1" t="str">
        <x:v>60160</x:v>
      </x:c>
      <x:c r="B167" s="1" t="str">
        <x:v>CPS ISLAMIC CENTER</x:v>
      </x:c>
      <x:c r="C167" s="1" t="str">
        <x:v>Kantor Area Bekasi</x:v>
      </x:c>
      <x:c r="D167" s="1" t="str">
        <x:v>CPS ISLAMIC CENTER</x:v>
      </x:c>
      <x:c r="E167" s="1" t="str">
        <x:v>CP/CPS</x:v>
      </x:c>
      <x:c r="F167" s="1" t="str">
        <x:v>INDUK CLUSTER</x:v>
      </x:c>
      <x:c r="G167" s="1" t="str">
        <x:v>B</x:v>
      </x:c>
      <x:c r="H167" s="23" t="str">
        <x:v>60160</x:v>
      </x:c>
      <x:c r="I167" s="1" t="str">
        <x:v>SOTK canonical CP/CPS parent</x:v>
      </x:c>
      <x:c r="J167" s="1" t="str">
        <x:v>Kantor Area Bekasi → CPS ISLAMIC CENTER → CP/CPS → CPS ISLAMIC CENTER</x:v>
      </x:c>
    </x:row>
    <x:row r="168" ht="27.649999618530273" customHeight="1">
      <x:c r="A168" s="1" t="str">
        <x:v>60164</x:v>
      </x:c>
      <x:c r="B168" s="1" t="str">
        <x:v>UPS GRAND GALAXY</x:v>
      </x:c>
      <x:c r="C168" s="1" t="str">
        <x:v>Kantor Area Bekasi</x:v>
      </x:c>
      <x:c r="D168" s="1" t="str">
        <x:v>CPS ISLAMIC CENTER</x:v>
      </x:c>
      <x:c r="E168" s="1" t="str">
        <x:v>UPC/UPS</x:v>
      </x:c>
      <x:c r="F168" s="1" t="str">
        <x:v>ANGGOTA CLUSTER</x:v>
      </x:c>
      <x:c r="G168" s="1" t="str">
        <x:v>B</x:v>
      </x:c>
      <x:c r="H168" s="23" t="str">
        <x:v>60160</x:v>
      </x:c>
      <x:c r="I168" s="1" t="str">
        <x:v>SOTK canonical CP/CPS parent</x:v>
      </x:c>
      <x:c r="J168" s="1" t="str">
        <x:v>Kantor Area Bekasi → CPS ISLAMIC CENTER → UPC/UPS → UPS GRAND GALAXY</x:v>
      </x:c>
    </x:row>
    <x:row r="169" ht="27.649999618530273" customHeight="1">
      <x:c r="A169" s="1" t="str">
        <x:v>60163</x:v>
      </x:c>
      <x:c r="B169" s="1" t="str">
        <x:v>UPS BANTAR GEBANG</x:v>
      </x:c>
      <x:c r="C169" s="1" t="str">
        <x:v>Kantor Area Bekasi</x:v>
      </x:c>
      <x:c r="D169" s="1" t="str">
        <x:v>CPS ISLAMIC CENTER</x:v>
      </x:c>
      <x:c r="E169" s="1" t="str">
        <x:v>UPC/UPS</x:v>
      </x:c>
      <x:c r="F169" s="1" t="str">
        <x:v>ANGGOTA CLUSTER</x:v>
      </x:c>
      <x:c r="G169" s="1" t="str">
        <x:v>B</x:v>
      </x:c>
      <x:c r="H169" s="23" t="str">
        <x:v>60160</x:v>
      </x:c>
      <x:c r="I169" s="1" t="str">
        <x:v>SOTK canonical CP/CPS parent</x:v>
      </x:c>
      <x:c r="J169" s="1" t="str">
        <x:v>Kantor Area Bekasi → CPS ISLAMIC CENTER → UPC/UPS → UPS BANTAR GEBANG</x:v>
      </x:c>
    </x:row>
    <x:row r="170">
      <x:c r="A170" s="1" t="str">
        <x:v>60161</x:v>
      </x:c>
      <x:c r="B170" s="1" t="str">
        <x:v>UPS KARTINI</x:v>
      </x:c>
      <x:c r="C170" s="1" t="str">
        <x:v>Kantor Area Bekasi</x:v>
      </x:c>
      <x:c r="D170" s="1" t="str">
        <x:v>CPS ISLAMIC CENTER</x:v>
      </x:c>
      <x:c r="E170" s="1" t="str">
        <x:v>UPC/UPS</x:v>
      </x:c>
      <x:c r="F170" s="1" t="str">
        <x:v>ANGGOTA CLUSTER</x:v>
      </x:c>
      <x:c r="G170" s="1" t="str">
        <x:v>B</x:v>
      </x:c>
      <x:c r="H170" s="23" t="str">
        <x:v>60160</x:v>
      </x:c>
      <x:c r="I170" s="1" t="str">
        <x:v>SOTK canonical CP/CPS parent</x:v>
      </x:c>
      <x:c r="J170" s="1" t="str">
        <x:v>Kantor Area Bekasi → CPS ISLAMIC CENTER → UPC/UPS → UPS KARTINI</x:v>
      </x:c>
    </x:row>
    <x:row r="171" ht="27.649999618530273" customHeight="1">
      <x:c r="A171" s="1" t="str">
        <x:v>60167</x:v>
      </x:c>
      <x:c r="B171" s="1" t="str">
        <x:v>UPS ALAMANDA</x:v>
      </x:c>
      <x:c r="C171" s="1" t="str">
        <x:v>Kantor Area Bekasi</x:v>
      </x:c>
      <x:c r="D171" s="1" t="str">
        <x:v>CPS ISLAMIC CENTER</x:v>
      </x:c>
      <x:c r="E171" s="1" t="str">
        <x:v>UPC/UPS</x:v>
      </x:c>
      <x:c r="F171" s="1" t="str">
        <x:v>ANGGOTA CLUSTER</x:v>
      </x:c>
      <x:c r="G171" s="1" t="str">
        <x:v>B</x:v>
      </x:c>
      <x:c r="H171" s="23" t="str">
        <x:v>60160</x:v>
      </x:c>
      <x:c r="I171" s="1" t="str">
        <x:v>SOTK canonical CP/CPS parent</x:v>
      </x:c>
      <x:c r="J171" s="1" t="str">
        <x:v>Kantor Area Bekasi → CPS ISLAMIC CENTER → UPC/UPS → UPS ALAMANDA</x:v>
      </x:c>
    </x:row>
    <x:row r="172" ht="27.649999618530273" customHeight="1">
      <x:c r="A172" s="1" t="str">
        <x:v>60120</x:v>
      </x:c>
      <x:c r="B172" s="1" t="str">
        <x:v>CPS DEWI SARTIKA</x:v>
      </x:c>
      <x:c r="C172" s="1" t="str">
        <x:v>Kantor Area Kramatjati</x:v>
      </x:c>
      <x:c r="D172" s="1" t="str">
        <x:v>CPS DEWI SARTIKA</x:v>
      </x:c>
      <x:c r="E172" s="1" t="str">
        <x:v>CP/CPS</x:v>
      </x:c>
      <x:c r="F172" s="1" t="str">
        <x:v>INDUK CLUSTER</x:v>
      </x:c>
      <x:c r="G172" s="1" t="str">
        <x:v>A</x:v>
      </x:c>
      <x:c r="H172" s="23" t="str">
        <x:v>60120</x:v>
      </x:c>
      <x:c r="I172" s="1" t="str">
        <x:v>SOTK canonical CP/CPS parent</x:v>
      </x:c>
      <x:c r="J172" s="1" t="str">
        <x:v>Kantor Area Kramatjati → CPS DEWI SARTIKA → CP/CPS → CPS DEWI SARTIKA</x:v>
      </x:c>
    </x:row>
    <x:row r="173" ht="27.649999618530273" customHeight="1">
      <x:c r="A173" s="1" t="str">
        <x:v>60123</x:v>
      </x:c>
      <x:c r="B173" s="1" t="str">
        <x:v>UPS PASAR INDUK</x:v>
      </x:c>
      <x:c r="C173" s="1" t="str">
        <x:v>Kantor Area Kramatjati</x:v>
      </x:c>
      <x:c r="D173" s="1" t="str">
        <x:v>CPS DEWI SARTIKA</x:v>
      </x:c>
      <x:c r="E173" s="1" t="str">
        <x:v>UPC/UPS</x:v>
      </x:c>
      <x:c r="F173" s="1" t="str">
        <x:v>INDUK CLUSTER</x:v>
      </x:c>
      <x:c r="G173" s="1" t="str">
        <x:v>A</x:v>
      </x:c>
      <x:c r="H173" s="23" t="str">
        <x:v>60120</x:v>
      </x:c>
      <x:c r="I173" s="1" t="str">
        <x:v>SOTK canonical CP/CPS parent</x:v>
      </x:c>
      <x:c r="J173" s="1" t="str">
        <x:v>Kantor Area Kramatjati → CPS DEWI SARTIKA → UPC/UPS → UPS PASAR INDUK</x:v>
      </x:c>
    </x:row>
    <x:row r="174" ht="27.649999618530273" customHeight="1">
      <x:c r="A174" s="1" t="str">
        <x:v>60125</x:v>
      </x:c>
      <x:c r="B174" s="1" t="str">
        <x:v>UPS CIPAYUNG</x:v>
      </x:c>
      <x:c r="C174" s="1" t="str">
        <x:v>Kantor Area Kramatjati</x:v>
      </x:c>
      <x:c r="D174" s="1" t="str">
        <x:v>CPS DEWI SARTIKA</x:v>
      </x:c>
      <x:c r="E174" s="1" t="str">
        <x:v>UPC/UPS</x:v>
      </x:c>
      <x:c r="F174" s="1" t="str">
        <x:v>INDUK CLUSTER</x:v>
      </x:c>
      <x:c r="G174" s="1" t="str">
        <x:v>A</x:v>
      </x:c>
      <x:c r="H174" s="23" t="str">
        <x:v>60120</x:v>
      </x:c>
      <x:c r="I174" s="1" t="str">
        <x:v>SOTK canonical CP/CPS parent</x:v>
      </x:c>
      <x:c r="J174" s="1" t="str">
        <x:v>Kantor Area Kramatjati → CPS DEWI SARTIKA → UPC/UPS → UPS CIPAYUNG</x:v>
      </x:c>
    </x:row>
    <x:row r="175">
      <x:c r="A175" s="1" t="str">
        <x:v>60122</x:v>
      </x:c>
      <x:c r="B175" s="1" t="str">
        <x:v>UPS CILILITAN BESAR</x:v>
      </x:c>
      <x:c r="C175" s="1" t="str">
        <x:v>Kantor Area Kramatjati</x:v>
      </x:c>
      <x:c r="D175" s="1" t="str">
        <x:v>CPS DEWI SARTIKA</x:v>
      </x:c>
      <x:c r="E175" s="1" t="str">
        <x:v>UPC/UPS</x:v>
      </x:c>
      <x:c r="F175" s="1" t="str">
        <x:v>ANGGOTA CLUSTER</x:v>
      </x:c>
      <x:c r="G175" s="1" t="str">
        <x:v>A</x:v>
      </x:c>
      <x:c r="H175" s="23" t="str">
        <x:v>60120</x:v>
      </x:c>
      <x:c r="I175" s="1" t="str">
        <x:v>SOTK canonical CP/CPS parent</x:v>
      </x:c>
      <x:c r="J175" s="1" t="str">
        <x:v>Kantor Area Kramatjati → CPS DEWI SARTIKA → UPC/UPS → UPS CILILITAN BESAR</x:v>
      </x:c>
    </x:row>
    <x:row r="176" ht="27.649999618530273" customHeight="1">
      <x:c r="A176" s="1" t="str">
        <x:v>60823</x:v>
      </x:c>
      <x:c r="B176" s="1" t="str">
        <x:v>UPS CIPINANG ELOK</x:v>
      </x:c>
      <x:c r="C176" s="1" t="str">
        <x:v>Kantor Area Kramatjati</x:v>
      </x:c>
      <x:c r="D176" s="1" t="str">
        <x:v>CPS DEWI SARTIKA</x:v>
      </x:c>
      <x:c r="E176" s="1" t="str">
        <x:v>UPC/UPS</x:v>
      </x:c>
      <x:c r="F176" s="1" t="str">
        <x:v>ANGGOTA CLUSTER</x:v>
      </x:c>
      <x:c r="G176" s="1" t="str">
        <x:v>A</x:v>
      </x:c>
      <x:c r="H176" s="23" t="str">
        <x:v>60120</x:v>
      </x:c>
      <x:c r="I176" s="1" t="str">
        <x:v>SOTK canonical CP/CPS parent</x:v>
      </x:c>
      <x:c r="J176" s="1" t="str">
        <x:v>Kantor Area Kramatjati → CPS DEWI SARTIKA → UPC/UPS → UPS CIPINANG ELOK</x:v>
      </x:c>
    </x:row>
    <x:row r="177">
      <x:c r="A177" s="1" t="str">
        <x:v>60128</x:v>
      </x:c>
      <x:c r="B177" s="1" t="str">
        <x:v>UPS EMBRIO</x:v>
      </x:c>
      <x:c r="C177" s="1" t="str">
        <x:v>Kantor Area Kramatjati</x:v>
      </x:c>
      <x:c r="D177" s="1" t="str">
        <x:v>CPS DEWI SARTIKA</x:v>
      </x:c>
      <x:c r="E177" s="1" t="str">
        <x:v>UPC/UPS</x:v>
      </x:c>
      <x:c r="F177" s="1" t="str">
        <x:v>ANGGOTA CLUSTER</x:v>
      </x:c>
      <x:c r="G177" s="1" t="str">
        <x:v>A</x:v>
      </x:c>
      <x:c r="H177" s="23" t="str">
        <x:v>60120</x:v>
      </x:c>
      <x:c r="I177" s="1" t="str">
        <x:v>SOTK canonical CP/CPS parent</x:v>
      </x:c>
      <x:c r="J177" s="1" t="str">
        <x:v>Kantor Area Kramatjati → CPS DEWI SARTIKA → UPC/UPS → UPS EMBRIO</x:v>
      </x:c>
    </x:row>
    <x:row r="178" ht="27.649999618530273" customHeight="1">
      <x:c r="A178" s="1" t="str">
        <x:v>60126</x:v>
      </x:c>
      <x:c r="B178" s="1" t="str">
        <x:v>UPS EMPAT DELAPAN</x:v>
      </x:c>
      <x:c r="C178" s="1" t="str">
        <x:v>Kantor Area Kramatjati</x:v>
      </x:c>
      <x:c r="D178" s="1" t="str">
        <x:v>CPS DEWI SARTIKA</x:v>
      </x:c>
      <x:c r="E178" s="1" t="str">
        <x:v>UPC/UPS</x:v>
      </x:c>
      <x:c r="F178" s="1" t="str">
        <x:v>ANGGOTA CLUSTER</x:v>
      </x:c>
      <x:c r="G178" s="1" t="str">
        <x:v>A</x:v>
      </x:c>
      <x:c r="H178" s="23" t="str">
        <x:v>60120</x:v>
      </x:c>
      <x:c r="I178" s="1" t="str">
        <x:v>SOTK canonical CP/CPS parent</x:v>
      </x:c>
      <x:c r="J178" s="1" t="str">
        <x:v>Kantor Area Kramatjati → CPS DEWI SARTIKA → UPC/UPS → UPS EMPAT DELAPAN</x:v>
      </x:c>
    </x:row>
    <x:row r="179" ht="27.649999618530273" customHeight="1">
      <x:c r="A179" s="1" t="str">
        <x:v>60127</x:v>
      </x:c>
      <x:c r="B179" s="1" t="str">
        <x:v>UPS TANAH MERDEKA</x:v>
      </x:c>
      <x:c r="C179" s="1" t="str">
        <x:v>Kantor Area Kramatjati</x:v>
      </x:c>
      <x:c r="D179" s="1" t="str">
        <x:v>CPS DEWI SARTIKA</x:v>
      </x:c>
      <x:c r="E179" s="1" t="str">
        <x:v>UPC/UPS</x:v>
      </x:c>
      <x:c r="F179" s="1" t="str">
        <x:v>ANGGOTA CLUSTER</x:v>
      </x:c>
      <x:c r="G179" s="1" t="str">
        <x:v>A</x:v>
      </x:c>
      <x:c r="H179" s="23" t="str">
        <x:v>60120</x:v>
      </x:c>
      <x:c r="I179" s="1" t="str">
        <x:v>SOTK canonical CP/CPS parent</x:v>
      </x:c>
      <x:c r="J179" s="1" t="str">
        <x:v>Kantor Area Kramatjati → CPS DEWI SARTIKA → UPC/UPS → UPS TANAH MERDEKA</x:v>
      </x:c>
    </x:row>
    <x:row r="180">
      <x:c r="A180" s="1" t="str">
        <x:v>60124</x:v>
      </x:c>
      <x:c r="B180" s="1" t="str">
        <x:v>UPS BATU AMPAR</x:v>
      </x:c>
      <x:c r="C180" s="1" t="str">
        <x:v>Kantor Area Kramatjati</x:v>
      </x:c>
      <x:c r="D180" s="1" t="str">
        <x:v>CPS DEWI SARTIKA</x:v>
      </x:c>
      <x:c r="E180" s="1" t="str">
        <x:v>UPC/UPS</x:v>
      </x:c>
      <x:c r="F180" s="1" t="str">
        <x:v>ANGGOTA CLUSTER</x:v>
      </x:c>
      <x:c r="G180" s="1" t="str">
        <x:v>A</x:v>
      </x:c>
      <x:c r="H180" s="23" t="str">
        <x:v>60120</x:v>
      </x:c>
      <x:c r="I180" s="1" t="str">
        <x:v>SOTK canonical CP/CPS parent</x:v>
      </x:c>
      <x:c r="J180" s="1" t="str">
        <x:v>Kantor Area Kramatjati → CPS DEWI SARTIKA → UPC/UPS → UPS BATU AMPAR</x:v>
      </x:c>
    </x:row>
    <x:row r="181" ht="27.649999618530273" customHeight="1">
      <x:c r="A181" s="1" t="str">
        <x:v>12458</x:v>
      </x:c>
      <x:c r="B181" s="1" t="str">
        <x:v>CP CIBINONG</x:v>
      </x:c>
      <x:c r="C181" s="1" t="str">
        <x:v>Kantor Area Bogor</x:v>
      </x:c>
      <x:c r="D181" s="1" t="str">
        <x:v>CP CIBINONG</x:v>
      </x:c>
      <x:c r="E181" s="1" t="str">
        <x:v>CP/CPS</x:v>
      </x:c>
      <x:c r="F181" s="1" t="str">
        <x:v>INDUK CLUSTER</x:v>
      </x:c>
      <x:c r="G181" s="1" t="str">
        <x:v>A</x:v>
      </x:c>
      <x:c r="H181" s="23" t="str">
        <x:v>12458</x:v>
      </x:c>
      <x:c r="I181" s="1" t="str">
        <x:v>SOTK canonical CP/CPS parent</x:v>
      </x:c>
      <x:c r="J181" s="1" t="str">
        <x:v>Kantor Area Bogor → CP CIBINONG → CP/CPS → CP CIBINONG</x:v>
      </x:c>
    </x:row>
    <x:row r="182">
      <x:c r="A182" s="1" t="str">
        <x:v>12701</x:v>
      </x:c>
      <x:c r="B182" s="1" t="str">
        <x:v>UPC TAPOS</x:v>
      </x:c>
      <x:c r="C182" s="1" t="str">
        <x:v>Kantor Area Bogor</x:v>
      </x:c>
      <x:c r="D182" s="1" t="str">
        <x:v>CP CIBINONG</x:v>
      </x:c>
      <x:c r="E182" s="1" t="str">
        <x:v>UPC/UPS</x:v>
      </x:c>
      <x:c r="F182" s="1" t="str">
        <x:v>ANGGOTA CLUSTER</x:v>
      </x:c>
      <x:c r="G182" s="1" t="str">
        <x:v>A</x:v>
      </x:c>
      <x:c r="H182" s="23" t="str">
        <x:v>12458</x:v>
      </x:c>
      <x:c r="I182" s="1" t="str">
        <x:v>SOTK canonical CP/CPS parent</x:v>
      </x:c>
      <x:c r="J182" s="1" t="str">
        <x:v>Kantor Area Bogor → CP CIBINONG → UPC/UPS → UPC TAPOS</x:v>
      </x:c>
    </x:row>
    <x:row r="183" ht="27.649999618530273" customHeight="1">
      <x:c r="A183" s="1" t="str">
        <x:v>12626</x:v>
      </x:c>
      <x:c r="B183" s="1" t="str">
        <x:v>UPC CITEREUP</x:v>
      </x:c>
      <x:c r="C183" s="1" t="str">
        <x:v>Kantor Area Bogor</x:v>
      </x:c>
      <x:c r="D183" s="1" t="str">
        <x:v>CP CIBINONG</x:v>
      </x:c>
      <x:c r="E183" s="1" t="str">
        <x:v>UPC/UPS</x:v>
      </x:c>
      <x:c r="F183" s="1" t="str">
        <x:v>MANDIRI</x:v>
      </x:c>
      <x:c r="G183" s="1" t="str">
        <x:v>A</x:v>
      </x:c>
      <x:c r="H183" s="23" t="str">
        <x:v>12458</x:v>
      </x:c>
      <x:c r="I183" s="1" t="str">
        <x:v>SOTK canonical CP/CPS parent</x:v>
      </x:c>
      <x:c r="J183" s="1" t="str">
        <x:v>Kantor Area Bogor → CP CIBINONG → UPC/UPS → UPC CITEREUP</x:v>
      </x:c>
    </x:row>
    <x:row r="184" ht="27.649999618530273" customHeight="1">
      <x:c r="A184" s="1" t="str">
        <x:v>12463</x:v>
      </x:c>
      <x:c r="B184" s="1" t="str">
        <x:v>UPC CIRIUNG</x:v>
      </x:c>
      <x:c r="C184" s="1" t="str">
        <x:v>Kantor Area Bogor</x:v>
      </x:c>
      <x:c r="D184" s="1" t="str">
        <x:v>CP CIBINONG</x:v>
      </x:c>
      <x:c r="E184" s="1" t="str">
        <x:v>UPC/UPS</x:v>
      </x:c>
      <x:c r="F184" s="1" t="str">
        <x:v>ANGGOTA CLUSTER</x:v>
      </x:c>
      <x:c r="G184" s="1" t="str">
        <x:v>A</x:v>
      </x:c>
      <x:c r="H184" s="23" t="str">
        <x:v>12458</x:v>
      </x:c>
      <x:c r="I184" s="1" t="str">
        <x:v>SOTK canonical CP/CPS parent</x:v>
      </x:c>
      <x:c r="J184" s="1" t="str">
        <x:v>Kantor Area Bogor → CP CIBINONG → UPC/UPS → UPC CIRIUNG</x:v>
      </x:c>
    </x:row>
    <x:row r="185">
      <x:c r="A185" s="1" t="str">
        <x:v>12459</x:v>
      </x:c>
      <x:c r="B185" s="1" t="str">
        <x:v>UPC TLAJUNG UDIK</x:v>
      </x:c>
      <x:c r="C185" s="1" t="str">
        <x:v>Kantor Area Bogor</x:v>
      </x:c>
      <x:c r="D185" s="1" t="str">
        <x:v>CP CIBINONG</x:v>
      </x:c>
      <x:c r="E185" s="1" t="str">
        <x:v>UPC/UPS</x:v>
      </x:c>
      <x:c r="F185" s="1" t="str">
        <x:v>MANDIRI</x:v>
      </x:c>
      <x:c r="G185" s="1" t="str">
        <x:v>A</x:v>
      </x:c>
      <x:c r="H185" s="23" t="str">
        <x:v>12458</x:v>
      </x:c>
      <x:c r="I185" s="1" t="str">
        <x:v>SOTK canonical CP/CPS parent</x:v>
      </x:c>
      <x:c r="J185" s="1" t="str">
        <x:v>Kantor Area Bogor → CP CIBINONG → UPC/UPS → UPC TLAJUNG UDIK</x:v>
      </x:c>
    </x:row>
    <x:row r="186">
      <x:c r="A186" s="1" t="str">
        <x:v>12460</x:v>
      </x:c>
      <x:c r="B186" s="1" t="str">
        <x:v>UPC SUKAHATI</x:v>
      </x:c>
      <x:c r="C186" s="1" t="str">
        <x:v>Kantor Area Bogor</x:v>
      </x:c>
      <x:c r="D186" s="1" t="str">
        <x:v>CP CIBINONG</x:v>
      </x:c>
      <x:c r="E186" s="1" t="str">
        <x:v>UPC/UPS</x:v>
      </x:c>
      <x:c r="F186" s="1" t="str">
        <x:v>ANGGOTA CLUSTER</x:v>
      </x:c>
      <x:c r="G186" s="1" t="str">
        <x:v>A</x:v>
      </x:c>
      <x:c r="H186" s="23" t="str">
        <x:v>12458</x:v>
      </x:c>
      <x:c r="I186" s="1" t="str">
        <x:v>SOTK canonical CP/CPS parent</x:v>
      </x:c>
      <x:c r="J186" s="1" t="str">
        <x:v>Kantor Area Bogor → CP CIBINONG → UPC/UPS → UPC SUKAHATI</x:v>
      </x:c>
    </x:row>
    <x:row r="187" ht="27.649999618530273" customHeight="1">
      <x:c r="A187" s="1" t="str">
        <x:v>12462</x:v>
      </x:c>
      <x:c r="B187" s="1" t="str">
        <x:v>UPC CILANGKAP</x:v>
      </x:c>
      <x:c r="C187" s="1" t="str">
        <x:v>Kantor Area Bogor</x:v>
      </x:c>
      <x:c r="D187" s="1" t="str">
        <x:v>CP CIBINONG</x:v>
      </x:c>
      <x:c r="E187" s="1" t="str">
        <x:v>UPC/UPS</x:v>
      </x:c>
      <x:c r="F187" s="1" t="str">
        <x:v>ANGGOTA CLUSTER</x:v>
      </x:c>
      <x:c r="G187" s="1" t="str">
        <x:v>A</x:v>
      </x:c>
      <x:c r="H187" s="23" t="str">
        <x:v>12458</x:v>
      </x:c>
      <x:c r="I187" s="1" t="str">
        <x:v>SOTK canonical CP/CPS parent</x:v>
      </x:c>
      <x:c r="J187" s="1" t="str">
        <x:v>Kantor Area Bogor → CP CIBINONG → UPC/UPS → UPC CILANGKAP</x:v>
      </x:c>
    </x:row>
    <x:row r="188" ht="27.649999618530273" customHeight="1">
      <x:c r="A188" s="1" t="str">
        <x:v>12461</x:v>
      </x:c>
      <x:c r="B188" s="1" t="str">
        <x:v>UPC CIKARET</x:v>
      </x:c>
      <x:c r="C188" s="1" t="str">
        <x:v>Kantor Area Bogor</x:v>
      </x:c>
      <x:c r="D188" s="1" t="str">
        <x:v>CP CIBINONG</x:v>
      </x:c>
      <x:c r="E188" s="1" t="str">
        <x:v>UPC/UPS</x:v>
      </x:c>
      <x:c r="F188" s="1" t="str">
        <x:v>ANGGOTA CLUSTER</x:v>
      </x:c>
      <x:c r="G188" s="1" t="str">
        <x:v>A</x:v>
      </x:c>
      <x:c r="H188" s="23" t="str">
        <x:v>12458</x:v>
      </x:c>
      <x:c r="I188" s="1" t="str">
        <x:v>SOTK canonical CP/CPS parent</x:v>
      </x:c>
      <x:c r="J188" s="1" t="str">
        <x:v>Kantor Area Bogor → CP CIBINONG → UPC/UPS → UPC CIKARET</x:v>
      </x:c>
    </x:row>
    <x:row r="189" ht="27.649999618530273" customHeight="1">
      <x:c r="A189" s="1" t="str">
        <x:v>12691</x:v>
      </x:c>
      <x:c r="B189" s="1" t="str">
        <x:v>UPC KEDUNG WARINGIN</x:v>
      </x:c>
      <x:c r="C189" s="1" t="str">
        <x:v>Kantor Area Bogor</x:v>
      </x:c>
      <x:c r="D189" s="1" t="str">
        <x:v>CP CIBINONG</x:v>
      </x:c>
      <x:c r="E189" s="1" t="str">
        <x:v>UPC/UPS</x:v>
      </x:c>
      <x:c r="F189" s="1" t="str">
        <x:v>ANGGOTA CLUSTER</x:v>
      </x:c>
      <x:c r="G189" s="1" t="str">
        <x:v>A</x:v>
      </x:c>
      <x:c r="H189" s="23" t="str">
        <x:v>12458</x:v>
      </x:c>
      <x:c r="I189" s="1" t="str">
        <x:v>SOTK canonical CP/CPS parent</x:v>
      </x:c>
      <x:c r="J189" s="1" t="str">
        <x:v>Kantor Area Bogor → CP CIBINONG → UPC/UPS → UPC KEDUNG WARINGIN</x:v>
      </x:c>
    </x:row>
    <x:row r="190">
      <x:c r="A190" s="1" t="str">
        <x:v>12431</x:v>
      </x:c>
      <x:c r="B190" s="1" t="str">
        <x:v>CP PLAZA PONDOK GEDE</x:v>
      </x:c>
      <x:c r="C190" s="1" t="str">
        <x:v>Kantor Area Jatiwaringin</x:v>
      </x:c>
      <x:c r="D190" s="1" t="str">
        <x:v>CP PLAZA PONDOK GEDE</x:v>
      </x:c>
      <x:c r="E190" s="1" t="str">
        <x:v>CP/CPS</x:v>
      </x:c>
      <x:c r="F190" s="1" t="str">
        <x:v>INDUK CLUSTER</x:v>
      </x:c>
      <x:c r="G190" s="1" t="str">
        <x:v>B</x:v>
      </x:c>
      <x:c r="H190" s="23" t="str">
        <x:v>12431</x:v>
      </x:c>
      <x:c r="I190" s="1" t="str">
        <x:v>SOTK canonical CP/CPS parent</x:v>
      </x:c>
      <x:c r="J190" s="1" t="str">
        <x:v>Kantor Area Jatiwaringin → CP PLAZA PONDOK GEDE → CP/CPS → CP PLAZA PONDOK GEDE</x:v>
      </x:c>
    </x:row>
    <x:row r="191">
      <x:c r="A191" s="1" t="str">
        <x:v>12427</x:v>
      </x:c>
      <x:c r="B191" s="1" t="str">
        <x:v>UPC PINANG RANTI</x:v>
      </x:c>
      <x:c r="C191" s="1" t="str">
        <x:v>Kantor Area Jatiwaringin</x:v>
      </x:c>
      <x:c r="D191" s="1" t="str">
        <x:v>CP PLAZA PONDOK GEDE</x:v>
      </x:c>
      <x:c r="E191" s="1" t="str">
        <x:v>UPC/UPS</x:v>
      </x:c>
      <x:c r="F191" s="1" t="str">
        <x:v>ANGGOTA CLUSTER</x:v>
      </x:c>
      <x:c r="G191" s="1" t="str">
        <x:v>B</x:v>
      </x:c>
      <x:c r="H191" s="23" t="str">
        <x:v>12431</x:v>
      </x:c>
      <x:c r="I191" s="1" t="str">
        <x:v>SOTK canonical CP/CPS parent</x:v>
      </x:c>
      <x:c r="J191" s="1" t="str">
        <x:v>Kantor Area Jatiwaringin → CP PLAZA PONDOK GEDE → UPC/UPS → UPC PINANG RANTI</x:v>
      </x:c>
    </x:row>
    <x:row r="192" ht="27.649999618530273" customHeight="1">
      <x:c r="A192" s="1" t="str">
        <x:v>12365</x:v>
      </x:c>
      <x:c r="B192" s="1" t="str">
        <x:v>UPC TAMINI SQUARE</x:v>
      </x:c>
      <x:c r="C192" s="1" t="str">
        <x:v>Kantor Area Jatiwaringin</x:v>
      </x:c>
      <x:c r="D192" s="1" t="str">
        <x:v>CP PLAZA PONDOK GEDE</x:v>
      </x:c>
      <x:c r="E192" s="1" t="str">
        <x:v>UPC/UPS</x:v>
      </x:c>
      <x:c r="F192" s="1" t="str">
        <x:v>ANGGOTA CLUSTER</x:v>
      </x:c>
      <x:c r="G192" s="1" t="str">
        <x:v>B</x:v>
      </x:c>
      <x:c r="H192" s="23" t="str">
        <x:v>12431</x:v>
      </x:c>
      <x:c r="I192" s="1" t="str">
        <x:v>SOTK canonical CP/CPS parent</x:v>
      </x:c>
      <x:c r="J192" s="1" t="str">
        <x:v>Kantor Area Jatiwaringin → CP PLAZA PONDOK GEDE → UPC/UPS → UPC TAMINI SQUARE</x:v>
      </x:c>
    </x:row>
    <x:row r="193" ht="27.649999618530273" customHeight="1">
      <x:c r="A193" s="1" t="str">
        <x:v>12530</x:v>
      </x:c>
      <x:c r="B193" s="1" t="str">
        <x:v>UPC LUBANG BUAYA</x:v>
      </x:c>
      <x:c r="C193" s="1" t="str">
        <x:v>Kantor Area Jatiwaringin</x:v>
      </x:c>
      <x:c r="D193" s="1" t="str">
        <x:v>CP PLAZA PONDOK GEDE</x:v>
      </x:c>
      <x:c r="E193" s="1" t="str">
        <x:v>UPC/UPS</x:v>
      </x:c>
      <x:c r="F193" s="1" t="str">
        <x:v>ANGGOTA CLUSTER</x:v>
      </x:c>
      <x:c r="G193" s="1" t="str">
        <x:v>B</x:v>
      </x:c>
      <x:c r="H193" s="23" t="str">
        <x:v>12431</x:v>
      </x:c>
      <x:c r="I193" s="1" t="str">
        <x:v>SOTK canonical CP/CPS parent</x:v>
      </x:c>
      <x:c r="J193" s="1" t="str">
        <x:v>Kantor Area Jatiwaringin → CP PLAZA PONDOK GEDE → UPC/UPS → UPC LUBANG BUAYA</x:v>
      </x:c>
    </x:row>
    <x:row r="194" ht="27.649999618530273" customHeight="1">
      <x:c r="A194" s="1" t="str">
        <x:v>12465</x:v>
      </x:c>
      <x:c r="B194" s="1" t="str">
        <x:v>CP CIKARANG</x:v>
      </x:c>
      <x:c r="C194" s="1" t="str">
        <x:v>Kantor Area Bekasi</x:v>
      </x:c>
      <x:c r="D194" s="1" t="str">
        <x:v>CP CIKARANG</x:v>
      </x:c>
      <x:c r="E194" s="1" t="str">
        <x:v>CP/CPS</x:v>
      </x:c>
      <x:c r="F194" s="1" t="str">
        <x:v>INDUK CLUSTER</x:v>
      </x:c>
      <x:c r="G194" s="1" t="str">
        <x:v>A</x:v>
      </x:c>
      <x:c r="H194" s="23" t="str">
        <x:v>12465</x:v>
      </x:c>
      <x:c r="I194" s="1" t="str">
        <x:v>SOTK canonical CP/CPS parent</x:v>
      </x:c>
      <x:c r="J194" s="1" t="str">
        <x:v>Kantor Area Bekasi → CP CIKARANG → CP/CPS → CP CIKARANG</x:v>
      </x:c>
    </x:row>
    <x:row r="195">
      <x:c r="A195" s="1" t="str">
        <x:v>12466</x:v>
      </x:c>
      <x:c r="B195" s="1" t="str">
        <x:v>UPC JABABEKA</x:v>
      </x:c>
      <x:c r="C195" s="1" t="str">
        <x:v>Kantor Area Bekasi</x:v>
      </x:c>
      <x:c r="D195" s="1" t="str">
        <x:v>CP CIKARANG</x:v>
      </x:c>
      <x:c r="E195" s="1" t="str">
        <x:v>UPC/UPS</x:v>
      </x:c>
      <x:c r="F195" s="1" t="str">
        <x:v>ANGGOTA CLUSTER</x:v>
      </x:c>
      <x:c r="G195" s="1" t="str">
        <x:v>A</x:v>
      </x:c>
      <x:c r="H195" s="23" t="str">
        <x:v>12465</x:v>
      </x:c>
      <x:c r="I195" s="1" t="str">
        <x:v>SOTK canonical CP/CPS parent</x:v>
      </x:c>
      <x:c r="J195" s="1" t="str">
        <x:v>Kantor Area Bekasi → CP CIKARANG → UPC/UPS → UPC JABABEKA</x:v>
      </x:c>
    </x:row>
    <x:row r="196">
      <x:c r="A196" s="1" t="str">
        <x:v>12468</x:v>
      </x:c>
      <x:c r="B196" s="1" t="str">
        <x:v>UPC SERANG CIKARANG</x:v>
      </x:c>
      <x:c r="C196" s="1" t="str">
        <x:v>Kantor Area Bekasi</x:v>
      </x:c>
      <x:c r="D196" s="1" t="str">
        <x:v>CP CIKARANG</x:v>
      </x:c>
      <x:c r="E196" s="1" t="str">
        <x:v>UPC/UPS</x:v>
      </x:c>
      <x:c r="F196" s="1" t="str">
        <x:v>ANGGOTA CLUSTER</x:v>
      </x:c>
      <x:c r="G196" s="1" t="str">
        <x:v>A</x:v>
      </x:c>
      <x:c r="H196" s="23" t="str">
        <x:v>12465</x:v>
      </x:c>
      <x:c r="I196" s="1" t="str">
        <x:v>SOTK canonical CP/CPS parent</x:v>
      </x:c>
      <x:c r="J196" s="1" t="str">
        <x:v>Kantor Area Bekasi → CP CIKARANG → UPC/UPS → UPC SERANG CIKARANG</x:v>
      </x:c>
    </x:row>
    <x:row r="197" ht="27.649999618530273" customHeight="1">
      <x:c r="A197" s="1" t="str">
        <x:v>12469</x:v>
      </x:c>
      <x:c r="B197" s="1" t="str">
        <x:v>UPC SGC</x:v>
      </x:c>
      <x:c r="C197" s="1" t="str">
        <x:v>Kantor Area Bekasi</x:v>
      </x:c>
      <x:c r="D197" s="1" t="str">
        <x:v>CP CIKARANG</x:v>
      </x:c>
      <x:c r="E197" s="1" t="str">
        <x:v>UPC/UPS</x:v>
      </x:c>
      <x:c r="F197" s="1" t="str">
        <x:v>NON CLUSTER</x:v>
      </x:c>
      <x:c r="G197" s="1" t="str">
        <x:v>A</x:v>
      </x:c>
      <x:c r="H197" s="23" t="str">
        <x:v>12465</x:v>
      </x:c>
      <x:c r="I197" s="1" t="str">
        <x:v>SOTK canonical CP/CPS parent</x:v>
      </x:c>
      <x:c r="J197" s="1" t="str">
        <x:v>Kantor Area Bekasi → CP CIKARANG → UPC/UPS → UPC SGC</x:v>
      </x:c>
    </x:row>
    <x:row r="198" ht="27.649999618530273" customHeight="1">
      <x:c r="A198" s="1" t="str">
        <x:v>12472</x:v>
      </x:c>
      <x:c r="B198" s="1" t="str">
        <x:v>UPC SUKARESMI</x:v>
      </x:c>
      <x:c r="C198" s="1" t="str">
        <x:v>Kantor Area Bekasi</x:v>
      </x:c>
      <x:c r="D198" s="1" t="str">
        <x:v>CP CIKARANG</x:v>
      </x:c>
      <x:c r="E198" s="1" t="str">
        <x:v>UPC/UPS</x:v>
      </x:c>
      <x:c r="F198" s="1" t="str">
        <x:v>INDUK CLUSTER</x:v>
      </x:c>
      <x:c r="G198" s="1" t="str">
        <x:v>A</x:v>
      </x:c>
      <x:c r="H198" s="23" t="str">
        <x:v>12465</x:v>
      </x:c>
      <x:c r="I198" s="1" t="str">
        <x:v>SOTK canonical CP/CPS parent</x:v>
      </x:c>
      <x:c r="J198" s="1" t="str">
        <x:v>Kantor Area Bekasi → CP CIKARANG → UPC/UPS → UPC SUKARESMI</x:v>
      </x:c>
    </x:row>
    <x:row r="199" ht="27.649999618530273" customHeight="1">
      <x:c r="A199" s="1" t="str">
        <x:v>12467</x:v>
      </x:c>
      <x:c r="B199" s="1" t="str">
        <x:v>UPC KALIJAYA</x:v>
      </x:c>
      <x:c r="C199" s="1" t="str">
        <x:v>Kantor Area Bekasi</x:v>
      </x:c>
      <x:c r="D199" s="1" t="str">
        <x:v>CP CIKARANG</x:v>
      </x:c>
      <x:c r="E199" s="1" t="str">
        <x:v>UPC/UPS</x:v>
      </x:c>
      <x:c r="F199" s="1" t="str">
        <x:v>ANGGOTA CLUSTER</x:v>
      </x:c>
      <x:c r="G199" s="1" t="str">
        <x:v>A</x:v>
      </x:c>
      <x:c r="H199" s="23" t="str">
        <x:v>12465</x:v>
      </x:c>
      <x:c r="I199" s="1" t="str">
        <x:v>SOTK canonical CP/CPS parent</x:v>
      </x:c>
      <x:c r="J199" s="1" t="str">
        <x:v>Kantor Area Bekasi → CP CIKARANG → UPC/UPS → UPC KALIJAYA</x:v>
      </x:c>
    </x:row>
    <x:row r="200" ht="27.649999618530273" customHeight="1">
      <x:c r="A200" s="1" t="str">
        <x:v>12470</x:v>
      </x:c>
      <x:c r="B200" s="1" t="str">
        <x:v>UPC SUKAMANTRI</x:v>
      </x:c>
      <x:c r="C200" s="1" t="str">
        <x:v>Kantor Area Bekasi</x:v>
      </x:c>
      <x:c r="D200" s="1" t="str">
        <x:v>CP CIKARANG</x:v>
      </x:c>
      <x:c r="E200" s="1" t="str">
        <x:v>UPC/UPS</x:v>
      </x:c>
      <x:c r="F200" s="1" t="str">
        <x:v>ANGGOTA CLUSTER</x:v>
      </x:c>
      <x:c r="G200" s="1" t="str">
        <x:v>A</x:v>
      </x:c>
      <x:c r="H200" s="23" t="str">
        <x:v>12465</x:v>
      </x:c>
      <x:c r="I200" s="1" t="str">
        <x:v>SOTK canonical CP/CPS parent</x:v>
      </x:c>
      <x:c r="J200" s="1" t="str">
        <x:v>Kantor Area Bekasi → CP CIKARANG → UPC/UPS → UPC SUKAMANTRI</x:v>
      </x:c>
    </x:row>
    <x:row r="201" ht="27.649999618530273" customHeight="1">
      <x:c r="A201" s="1" t="str">
        <x:v>12471</x:v>
      </x:c>
      <x:c r="B201" s="1" t="str">
        <x:v>UPC GRAHA CIKARANG</x:v>
      </x:c>
      <x:c r="C201" s="1" t="str">
        <x:v>Kantor Area Bekasi</x:v>
      </x:c>
      <x:c r="D201" s="1" t="str">
        <x:v>CP CIKARANG</x:v>
      </x:c>
      <x:c r="E201" s="1" t="str">
        <x:v>UPC/UPS</x:v>
      </x:c>
      <x:c r="F201" s="1" t="str">
        <x:v>NON CLUSTER</x:v>
      </x:c>
      <x:c r="G201" s="1" t="str">
        <x:v>A</x:v>
      </x:c>
      <x:c r="H201" s="23" t="str">
        <x:v>12465</x:v>
      </x:c>
      <x:c r="I201" s="1" t="str">
        <x:v>SOTK canonical CP/CPS parent</x:v>
      </x:c>
      <x:c r="J201" s="1" t="str">
        <x:v>Kantor Area Bekasi → CP CIKARANG → UPC/UPS → UPC GRAHA CIKARANG</x:v>
      </x:c>
    </x:row>
    <x:row r="202">
      <x:c r="A202" s="1" t="str">
        <x:v>17080</x:v>
      </x:c>
      <x:c r="B202" s="1" t="str">
        <x:v>BRI UNIT SUKADANAU</x:v>
      </x:c>
      <x:c r="C202" s="1" t="str">
        <x:v>Kantor Area Bekasi</x:v>
      </x:c>
      <x:c r="D202" s="1" t="str">
        <x:v>CP CIKARANG</x:v>
      </x:c>
      <x:c r="E202" s="1" t="str">
        <x:v>COLOCATION</x:v>
      </x:c>
      <x:c r="F202" s="1" t="str">
        <x:v>COLOCATION</x:v>
      </x:c>
      <x:c r="G202" s="1" t="str">
        <x:v>A</x:v>
      </x:c>
      <x:c r="H202" s="23" t="str">
        <x:v>12465</x:v>
      </x:c>
      <x:c r="I202" s="1" t="str">
        <x:v>SOTK canonical CP/CPS parent</x:v>
      </x:c>
      <x:c r="J202" s="1" t="str">
        <x:v>Kantor Area Bekasi → CP CIKARANG → COLOCATION → BRI UNIT SUKADANAU</x:v>
      </x:c>
    </x:row>
    <x:row r="203" ht="27.649999618530273" customHeight="1">
      <x:c r="A203" s="1" t="str">
        <x:v>17212</x:v>
      </x:c>
      <x:c r="B203" s="1" t="str">
        <x:v>BRI UNIT SUKADARMA</x:v>
      </x:c>
      <x:c r="C203" s="1" t="str">
        <x:v>Kantor Area Bekasi</x:v>
      </x:c>
      <x:c r="D203" s="1" t="str">
        <x:v>CP CIKARANG</x:v>
      </x:c>
      <x:c r="E203" s="1" t="str">
        <x:v>COLOCATION</x:v>
      </x:c>
      <x:c r="F203" s="1" t="str">
        <x:v>COLOCATION</x:v>
      </x:c>
      <x:c r="G203" s="1" t="str">
        <x:v>A</x:v>
      </x:c>
      <x:c r="H203" s="23" t="str">
        <x:v>12465</x:v>
      </x:c>
      <x:c r="I203" s="1" t="str">
        <x:v>SOTK canonical CP/CPS parent</x:v>
      </x:c>
      <x:c r="J203" s="1" t="str">
        <x:v>Kantor Area Bekasi → CP CIKARANG → COLOCATION → BRI UNIT SUKADARMA</x:v>
      </x:c>
    </x:row>
    <x:row r="204" ht="27.649999618530273" customHeight="1">
      <x:c r="A204" s="1" t="str">
        <x:v>17325</x:v>
      </x:c>
      <x:c r="B204" s="1" t="str">
        <x:v>BRI UNIT PILAR</x:v>
      </x:c>
      <x:c r="C204" s="1" t="str">
        <x:v>Kantor Area Bekasi</x:v>
      </x:c>
      <x:c r="D204" s="1" t="str">
        <x:v>CP CIKARANG</x:v>
      </x:c>
      <x:c r="E204" s="1" t="str">
        <x:v>COLOCATION</x:v>
      </x:c>
      <x:c r="F204" s="1" t="str">
        <x:v>COLOCATION</x:v>
      </x:c>
      <x:c r="G204" s="1" t="str">
        <x:v>A</x:v>
      </x:c>
      <x:c r="H204" s="23" t="str">
        <x:v>12465</x:v>
      </x:c>
      <x:c r="I204" s="1" t="str">
        <x:v>SOTK canonical CP/CPS parent</x:v>
      </x:c>
      <x:c r="J204" s="1" t="str">
        <x:v>Kantor Area Bekasi → CP CIKARANG → COLOCATION → BRI UNIT PILAR</x:v>
      </x:c>
    </x:row>
    <x:row r="205" ht="27.649999618530273" customHeight="1">
      <x:c r="A205" s="1" t="str">
        <x:v>17079</x:v>
      </x:c>
      <x:c r="B205" s="1" t="str">
        <x:v>BRI UNIT PASIR GOMBONG</x:v>
      </x:c>
      <x:c r="C205" s="1" t="str">
        <x:v>Kantor Area Bekasi</x:v>
      </x:c>
      <x:c r="D205" s="1" t="str">
        <x:v>CP CIKARANG</x:v>
      </x:c>
      <x:c r="E205" s="1" t="str">
        <x:v>COLOCATION</x:v>
      </x:c>
      <x:c r="F205" s="1" t="str">
        <x:v>COLOCATION</x:v>
      </x:c>
      <x:c r="G205" s="1" t="str">
        <x:v>A</x:v>
      </x:c>
      <x:c r="H205" s="23" t="str">
        <x:v>12465</x:v>
      </x:c>
      <x:c r="I205" s="1" t="str">
        <x:v>SOTK canonical CP/CPS parent</x:v>
      </x:c>
      <x:c r="J205" s="1" t="str">
        <x:v>Kantor Area Bekasi → CP CIKARANG → COLOCATION → BRI UNIT PASIR GOMBONG</x:v>
      </x:c>
    </x:row>
    <x:row r="206" ht="27.649999618530273" customHeight="1">
      <x:c r="A206" s="1" t="str">
        <x:v>12332</x:v>
      </x:c>
      <x:c r="B206" s="1" t="str">
        <x:v>CP PASAR BARU</x:v>
      </x:c>
      <x:c r="C206" s="1" t="str">
        <x:v>Kantor Area Senen</x:v>
      </x:c>
      <x:c r="D206" s="1" t="str">
        <x:v>CP PASAR BARU</x:v>
      </x:c>
      <x:c r="E206" s="1" t="str">
        <x:v>CP/CPS</x:v>
      </x:c>
      <x:c r="F206" s="1" t="str">
        <x:v>INDUK CLUSTER</x:v>
      </x:c>
      <x:c r="G206" s="1" t="str">
        <x:v>B</x:v>
      </x:c>
      <x:c r="H206" s="23" t="str">
        <x:v>12332</x:v>
      </x:c>
      <x:c r="I206" s="1" t="str">
        <x:v>SOTK canonical CP/CPS parent</x:v>
      </x:c>
      <x:c r="J206" s="1" t="str">
        <x:v>Kantor Area Senen → CP PASAR BARU → CP/CPS → CP PASAR BARU</x:v>
      </x:c>
    </x:row>
    <x:row r="207" ht="27.649999618530273" customHeight="1">
      <x:c r="A207" s="1" t="str">
        <x:v>12901</x:v>
      </x:c>
      <x:c r="B207" s="1" t="str">
        <x:v>UPC APRON</x:v>
      </x:c>
      <x:c r="C207" s="1" t="str">
        <x:v>Kantor Area Senen</x:v>
      </x:c>
      <x:c r="D207" s="1" t="str">
        <x:v>CP PASAR BARU</x:v>
      </x:c>
      <x:c r="E207" s="1" t="str">
        <x:v>UPC/UPS</x:v>
      </x:c>
      <x:c r="F207" s="1" t="str">
        <x:v>ANGGOTA CLUSTER</x:v>
      </x:c>
      <x:c r="G207" s="1" t="str">
        <x:v>B</x:v>
      </x:c>
      <x:c r="H207" s="23" t="str">
        <x:v>12332</x:v>
      </x:c>
      <x:c r="I207" s="1" t="str">
        <x:v>SOTK canonical CP/CPS parent</x:v>
      </x:c>
      <x:c r="J207" s="1" t="str">
        <x:v>Kantor Area Senen → CP PASAR BARU → UPC/UPS → UPC APRON</x:v>
      </x:c>
    </x:row>
    <x:row r="208" ht="27.649999618530273" customHeight="1">
      <x:c r="A208" s="1" t="str">
        <x:v>12335</x:v>
      </x:c>
      <x:c r="B208" s="1" t="str">
        <x:v>UPC KARANGANYAR</x:v>
      </x:c>
      <x:c r="C208" s="1" t="str">
        <x:v>Kantor Area Senen</x:v>
      </x:c>
      <x:c r="D208" s="1" t="str">
        <x:v>CP PASAR BARU</x:v>
      </x:c>
      <x:c r="E208" s="1" t="str">
        <x:v>UPC/UPS</x:v>
      </x:c>
      <x:c r="F208" s="1" t="str">
        <x:v>ANGGOTA CLUSTER</x:v>
      </x:c>
      <x:c r="G208" s="1" t="str">
        <x:v>B</x:v>
      </x:c>
      <x:c r="H208" s="23" t="str">
        <x:v>12332</x:v>
      </x:c>
      <x:c r="I208" s="1" t="str">
        <x:v>SOTK canonical CP/CPS parent</x:v>
      </x:c>
      <x:c r="J208" s="1" t="str">
        <x:v>Kantor Area Senen → CP PASAR BARU → UPC/UPS → UPC KARANGANYAR</x:v>
      </x:c>
    </x:row>
    <x:row r="209">
      <x:c r="A209" s="1" t="str">
        <x:v>12997</x:v>
      </x:c>
      <x:c r="B209" s="1" t="str">
        <x:v>UPC A RAYA</x:v>
      </x:c>
      <x:c r="C209" s="1" t="str">
        <x:v>Kantor Area Senen</x:v>
      </x:c>
      <x:c r="D209" s="1" t="str">
        <x:v>CP PASAR BARU</x:v>
      </x:c>
      <x:c r="E209" s="1" t="str">
        <x:v>UPC/UPS</x:v>
      </x:c>
      <x:c r="F209" s="1" t="str">
        <x:v>ANGGOTA CLUSTER</x:v>
      </x:c>
      <x:c r="G209" s="1" t="str">
        <x:v>B</x:v>
      </x:c>
      <x:c r="H209" s="23" t="str">
        <x:v>12332</x:v>
      </x:c>
      <x:c r="I209" s="1" t="str">
        <x:v>SOTK canonical CP/CPS parent</x:v>
      </x:c>
      <x:c r="J209" s="1" t="str">
        <x:v>Kantor Area Senen → CP PASAR BARU → UPC/UPS → UPC A RAYA</x:v>
      </x:c>
    </x:row>
    <x:row r="210" ht="27.649999618530273" customHeight="1">
      <x:c r="A210" s="1" t="str">
        <x:v>17462</x:v>
      </x:c>
      <x:c r="B210" s="1" t="str">
        <x:v>BRI UNIT KEAMANAN</x:v>
      </x:c>
      <x:c r="C210" s="1" t="str">
        <x:v>Kantor Area Senen</x:v>
      </x:c>
      <x:c r="D210" s="1" t="str">
        <x:v>CP PASAR BARU</x:v>
      </x:c>
      <x:c r="E210" s="1" t="str">
        <x:v>COLOCATION</x:v>
      </x:c>
      <x:c r="F210" s="1" t="str">
        <x:v>COLOCATION</x:v>
      </x:c>
      <x:c r="G210" s="1" t="str">
        <x:v>B</x:v>
      </x:c>
      <x:c r="H210" s="23" t="str">
        <x:v>12332</x:v>
      </x:c>
      <x:c r="I210" s="1" t="str">
        <x:v>SOTK canonical CP/CPS parent</x:v>
      </x:c>
      <x:c r="J210" s="1" t="str">
        <x:v>Kantor Area Senen → CP PASAR BARU → COLOCATION → BRI UNIT KEAMANAN</x:v>
      </x:c>
    </x:row>
    <x:row r="211" ht="27.649999618530273" customHeight="1">
      <x:c r="A211" s="1" t="str">
        <x:v>12374</x:v>
      </x:c>
      <x:c r="B211" s="1" t="str">
        <x:v>CP BOGOR</x:v>
      </x:c>
      <x:c r="C211" s="1" t="str">
        <x:v>Kantor Area Bogor</x:v>
      </x:c>
      <x:c r="D211" s="1" t="str">
        <x:v>CP BOGOR</x:v>
      </x:c>
      <x:c r="E211" s="1" t="str">
        <x:v>CP/CPS</x:v>
      </x:c>
      <x:c r="F211" s="1" t="str">
        <x:v>INDUK CLUSTER</x:v>
      </x:c>
      <x:c r="G211" s="1" t="str">
        <x:v>B</x:v>
      </x:c>
      <x:c r="H211" s="23" t="str">
        <x:v>12374</x:v>
      </x:c>
      <x:c r="I211" s="1" t="str">
        <x:v>SOTK canonical CP/CPS parent</x:v>
      </x:c>
      <x:c r="J211" s="1" t="str">
        <x:v>Kantor Area Bogor → CP BOGOR → CP/CPS → CP BOGOR</x:v>
      </x:c>
    </x:row>
    <x:row r="212" ht="27.649999618530273" customHeight="1">
      <x:c r="A212" s="1" t="str">
        <x:v>12376</x:v>
      </x:c>
      <x:c r="B212" s="1" t="str">
        <x:v>UPC PAMOYANAN</x:v>
      </x:c>
      <x:c r="C212" s="1" t="str">
        <x:v>Kantor Area Bogor</x:v>
      </x:c>
      <x:c r="D212" s="1" t="str">
        <x:v>CP BOGOR</x:v>
      </x:c>
      <x:c r="E212" s="1" t="str">
        <x:v>UPC/UPS</x:v>
      </x:c>
      <x:c r="F212" s="1" t="str">
        <x:v>ANGGOTA CLUSTER</x:v>
      </x:c>
      <x:c r="G212" s="1" t="str">
        <x:v>B</x:v>
      </x:c>
      <x:c r="H212" s="23" t="str">
        <x:v>12374</x:v>
      </x:c>
      <x:c r="I212" s="1" t="str">
        <x:v>SOTK canonical CP/CPS parent</x:v>
      </x:c>
      <x:c r="J212" s="1" t="str">
        <x:v>Kantor Area Bogor → CP BOGOR → UPC/UPS → UPC PAMOYANAN</x:v>
      </x:c>
    </x:row>
    <x:row r="213" ht="27.649999618530273" customHeight="1">
      <x:c r="A213" s="1" t="str">
        <x:v>12538</x:v>
      </x:c>
      <x:c r="B213" s="1" t="str">
        <x:v>UPC TAJUR</x:v>
      </x:c>
      <x:c r="C213" s="1" t="str">
        <x:v>Kantor Area Bogor</x:v>
      </x:c>
      <x:c r="D213" s="1" t="str">
        <x:v>CP BOGOR</x:v>
      </x:c>
      <x:c r="E213" s="1" t="str">
        <x:v>UPC/UPS</x:v>
      </x:c>
      <x:c r="F213" s="1" t="str">
        <x:v>MANDIRI</x:v>
      </x:c>
      <x:c r="G213" s="1" t="str">
        <x:v>B</x:v>
      </x:c>
      <x:c r="H213" s="23" t="str">
        <x:v>12374</x:v>
      </x:c>
      <x:c r="I213" s="1" t="str">
        <x:v>SOTK canonical CP/CPS parent</x:v>
      </x:c>
      <x:c r="J213" s="1" t="str">
        <x:v>Kantor Area Bogor → CP BOGOR → UPC/UPS → UPC TAJUR</x:v>
      </x:c>
    </x:row>
    <x:row r="214" ht="27.649999618530273" customHeight="1">
      <x:c r="A214" s="1" t="str">
        <x:v>12540</x:v>
      </x:c>
      <x:c r="B214" s="1" t="str">
        <x:v>UPC CARINGIN</x:v>
      </x:c>
      <x:c r="C214" s="1" t="str">
        <x:v>Kantor Area Bogor</x:v>
      </x:c>
      <x:c r="D214" s="1" t="str">
        <x:v>CP BOGOR</x:v>
      </x:c>
      <x:c r="E214" s="1" t="str">
        <x:v>UPC/UPS</x:v>
      </x:c>
      <x:c r="F214" s="1" t="str">
        <x:v>MANDIRI</x:v>
      </x:c>
      <x:c r="G214" s="1" t="str">
        <x:v>B</x:v>
      </x:c>
      <x:c r="H214" s="23" t="str">
        <x:v>12374</x:v>
      </x:c>
      <x:c r="I214" s="1" t="str">
        <x:v>SOTK canonical CP/CPS parent</x:v>
      </x:c>
      <x:c r="J214" s="1" t="str">
        <x:v>Kantor Area Bogor → CP BOGOR → UPC/UPS → UPC CARINGIN</x:v>
      </x:c>
    </x:row>
    <x:row r="215" ht="27.649999618530273" customHeight="1">
      <x:c r="A215" s="1" t="str">
        <x:v>12539</x:v>
      </x:c>
      <x:c r="B215" s="1" t="str">
        <x:v>UPC CIAWI</x:v>
      </x:c>
      <x:c r="C215" s="1" t="str">
        <x:v>Kantor Area Bogor</x:v>
      </x:c>
      <x:c r="D215" s="1" t="str">
        <x:v>CP BOGOR</x:v>
      </x:c>
      <x:c r="E215" s="1" t="str">
        <x:v>UPC/UPS</x:v>
      </x:c>
      <x:c r="F215" s="1" t="str">
        <x:v>ANGGOTA CLUSTER</x:v>
      </x:c>
      <x:c r="G215" s="1" t="str">
        <x:v>B</x:v>
      </x:c>
      <x:c r="H215" s="23" t="str">
        <x:v>12374</x:v>
      </x:c>
      <x:c r="I215" s="1" t="str">
        <x:v>SOTK canonical CP/CPS parent</x:v>
      </x:c>
      <x:c r="J215" s="1" t="str">
        <x:v>Kantor Area Bogor → CP BOGOR → UPC/UPS → UPC CIAWI</x:v>
      </x:c>
    </x:row>
    <x:row r="216" ht="27.649999618530273" customHeight="1">
      <x:c r="A216" s="1" t="str">
        <x:v>12543</x:v>
      </x:c>
      <x:c r="B216" s="1" t="str">
        <x:v>UPC PASAR SUKASARI</x:v>
      </x:c>
      <x:c r="C216" s="1" t="str">
        <x:v>Kantor Area Bogor</x:v>
      </x:c>
      <x:c r="D216" s="1" t="str">
        <x:v>CP BOGOR</x:v>
      </x:c>
      <x:c r="E216" s="1" t="str">
        <x:v>UPC/UPS</x:v>
      </x:c>
      <x:c r="F216" s="1" t="str">
        <x:v>ANGGOTA CLUSTER</x:v>
      </x:c>
      <x:c r="G216" s="1" t="str">
        <x:v>B</x:v>
      </x:c>
      <x:c r="H216" s="23" t="str">
        <x:v>12374</x:v>
      </x:c>
      <x:c r="I216" s="1" t="str">
        <x:v>SOTK canonical CP/CPS parent</x:v>
      </x:c>
      <x:c r="J216" s="1" t="str">
        <x:v>Kantor Area Bogor → CP BOGOR → UPC/UPS → UPC PASAR SUKASARI</x:v>
      </x:c>
    </x:row>
    <x:row r="217" ht="27.649999618530273" customHeight="1">
      <x:c r="A217" s="1" t="str">
        <x:v>12542</x:v>
      </x:c>
      <x:c r="B217" s="1" t="str">
        <x:v>UPC CISARUA</x:v>
      </x:c>
      <x:c r="C217" s="1" t="str">
        <x:v>Kantor Area Bogor</x:v>
      </x:c>
      <x:c r="D217" s="1" t="str">
        <x:v>CP BOGOR</x:v>
      </x:c>
      <x:c r="E217" s="1" t="str">
        <x:v>UPC/UPS</x:v>
      </x:c>
      <x:c r="F217" s="1" t="str">
        <x:v>NON CLUSTER</x:v>
      </x:c>
      <x:c r="G217" s="1" t="str">
        <x:v>B</x:v>
      </x:c>
      <x:c r="H217" s="23" t="str">
        <x:v>12374</x:v>
      </x:c>
      <x:c r="I217" s="1" t="str">
        <x:v>SOTK canonical CP/CPS parent</x:v>
      </x:c>
      <x:c r="J217" s="1" t="str">
        <x:v>Kantor Area Bogor → CP BOGOR → UPC/UPS → UPC CISARUA</x:v>
      </x:c>
    </x:row>
    <x:row r="218">
      <x:c r="A218" s="1" t="str">
        <x:v>12377</x:v>
      </x:c>
      <x:c r="B218" s="1" t="str">
        <x:v>UPC BOGOR TRADE MALL</x:v>
      </x:c>
      <x:c r="C218" s="1" t="str">
        <x:v>Kantor Area Bogor</x:v>
      </x:c>
      <x:c r="D218" s="1" t="str">
        <x:v>CP BOGOR</x:v>
      </x:c>
      <x:c r="E218" s="1" t="str">
        <x:v>UPC/UPS</x:v>
      </x:c>
      <x:c r="F218" s="1" t="str">
        <x:v>ANGGOTA CLUSTER</x:v>
      </x:c>
      <x:c r="G218" s="1" t="str">
        <x:v>B</x:v>
      </x:c>
      <x:c r="H218" s="23" t="str">
        <x:v>12374</x:v>
      </x:c>
      <x:c r="I218" s="1" t="str">
        <x:v>SOTK canonical CP/CPS parent</x:v>
      </x:c>
      <x:c r="J218" s="1" t="str">
        <x:v>Kantor Area Bogor → CP BOGOR → UPC/UPS → UPC BOGOR TRADE MALL</x:v>
      </x:c>
    </x:row>
    <x:row r="219" ht="27.649999618530273" customHeight="1">
      <x:c r="A219" s="1" t="str">
        <x:v>17326</x:v>
      </x:c>
      <x:c r="B219" s="1" t="str">
        <x:v>BRI UNIT CIPAYUNG</x:v>
      </x:c>
      <x:c r="C219" s="1" t="str">
        <x:v>Kantor Area Bogor</x:v>
      </x:c>
      <x:c r="D219" s="1" t="str">
        <x:v>CP BOGOR</x:v>
      </x:c>
      <x:c r="E219" s="1" t="str">
        <x:v>COLOCATION</x:v>
      </x:c>
      <x:c r="F219" s="1" t="str">
        <x:v>COLOCATION</x:v>
      </x:c>
      <x:c r="G219" s="1" t="str">
        <x:v>B</x:v>
      </x:c>
      <x:c r="H219" s="23" t="str">
        <x:v>12374</x:v>
      </x:c>
      <x:c r="I219" s="1" t="str">
        <x:v>SOTK canonical CP/CPS parent</x:v>
      </x:c>
      <x:c r="J219" s="1" t="str">
        <x:v>Kantor Area Bogor → CP BOGOR → COLOCATION → BRI UNIT CIPAYUNG</x:v>
      </x:c>
    </x:row>
    <x:row r="220">
      <x:c r="A220" s="1" t="str">
        <x:v>17207</x:v>
      </x:c>
      <x:c r="B220" s="1" t="str">
        <x:v>BRI UNIT CIGOMBONG BOGOR</x:v>
      </x:c>
      <x:c r="C220" s="1" t="str">
        <x:v>Kantor Area Bogor</x:v>
      </x:c>
      <x:c r="D220" s="1" t="str">
        <x:v>CP BOGOR</x:v>
      </x:c>
      <x:c r="E220" s="1" t="str">
        <x:v>COLOCATION</x:v>
      </x:c>
      <x:c r="F220" s="1" t="str">
        <x:v>COLOCATION</x:v>
      </x:c>
      <x:c r="G220" s="1" t="str">
        <x:v>B</x:v>
      </x:c>
      <x:c r="H220" s="23" t="str">
        <x:v>12374</x:v>
      </x:c>
      <x:c r="I220" s="1" t="str">
        <x:v>SOTK canonical CP/CPS parent</x:v>
      </x:c>
      <x:c r="J220" s="1" t="str">
        <x:v>Kantor Area Bogor → CP BOGOR → COLOCATION → BRI UNIT CIGOMBONG BOGOR</x:v>
      </x:c>
    </x:row>
    <x:row r="221" ht="27.649999618530273" customHeight="1">
      <x:c r="A221" s="1" t="str">
        <x:v>12407</x:v>
      </x:c>
      <x:c r="B221" s="1" t="str">
        <x:v>CP KEMAYORAN</x:v>
      </x:c>
      <x:c r="C221" s="1" t="str">
        <x:v>Kantor Area Senen</x:v>
      </x:c>
      <x:c r="D221" s="1" t="str">
        <x:v>CP KEMAYORAN</x:v>
      </x:c>
      <x:c r="E221" s="1" t="str">
        <x:v>CP/CPS</x:v>
      </x:c>
      <x:c r="F221" s="1" t="str">
        <x:v>INDUK CLUSTER</x:v>
      </x:c>
      <x:c r="G221" s="1" t="str">
        <x:v>B</x:v>
      </x:c>
      <x:c r="H221" s="23" t="str">
        <x:v>12407</x:v>
      </x:c>
      <x:c r="I221" s="1" t="str">
        <x:v>SOTK canonical CP/CPS parent</x:v>
      </x:c>
      <x:c r="J221" s="1" t="str">
        <x:v>Kantor Area Senen → CP KEMAYORAN → CP/CPS → CP KEMAYORAN</x:v>
      </x:c>
    </x:row>
    <x:row r="222" ht="27.649999618530273" customHeight="1">
      <x:c r="A222" s="1" t="str">
        <x:v>12408</x:v>
      </x:c>
      <x:c r="B222" s="1" t="str">
        <x:v>UPC CEMPAKA SARI</x:v>
      </x:c>
      <x:c r="C222" s="1" t="str">
        <x:v>Kantor Area Senen</x:v>
      </x:c>
      <x:c r="D222" s="1" t="str">
        <x:v>CP KEMAYORAN</x:v>
      </x:c>
      <x:c r="E222" s="1" t="str">
        <x:v>UPC/UPS</x:v>
      </x:c>
      <x:c r="F222" s="1" t="str">
        <x:v>ANGGOTA CLUSTER</x:v>
      </x:c>
      <x:c r="G222" s="1" t="str">
        <x:v>B</x:v>
      </x:c>
      <x:c r="H222" s="23" t="str">
        <x:v>12407</x:v>
      </x:c>
      <x:c r="I222" s="1" t="str">
        <x:v>SOTK canonical CP/CPS parent</x:v>
      </x:c>
      <x:c r="J222" s="1" t="str">
        <x:v>Kantor Area Senen → CP KEMAYORAN → UPC/UPS → UPC CEMPAKA SARI</x:v>
      </x:c>
    </x:row>
    <x:row r="223" ht="27.649999618530273" customHeight="1">
      <x:c r="A223" s="1" t="str">
        <x:v>12409</x:v>
      </x:c>
      <x:c r="B223" s="1" t="str">
        <x:v>UPC CEMPAKA BARU</x:v>
      </x:c>
      <x:c r="C223" s="1" t="str">
        <x:v>Kantor Area Senen</x:v>
      </x:c>
      <x:c r="D223" s="1" t="str">
        <x:v>CP KEMAYORAN</x:v>
      </x:c>
      <x:c r="E223" s="1" t="str">
        <x:v>UPC/UPS</x:v>
      </x:c>
      <x:c r="F223" s="1" t="str">
        <x:v>ANGGOTA CLUSTER</x:v>
      </x:c>
      <x:c r="G223" s="1" t="str">
        <x:v>B</x:v>
      </x:c>
      <x:c r="H223" s="23" t="str">
        <x:v>12407</x:v>
      </x:c>
      <x:c r="I223" s="1" t="str">
        <x:v>SOTK canonical CP/CPS parent</x:v>
      </x:c>
      <x:c r="J223" s="1" t="str">
        <x:v>Kantor Area Senen → CP KEMAYORAN → UPC/UPS → UPC CEMPAKA BARU</x:v>
      </x:c>
    </x:row>
    <x:row r="224">
      <x:c r="A224" s="1" t="str">
        <x:v>12410</x:v>
      </x:c>
      <x:c r="B224" s="1" t="str">
        <x:v>UPC BENDUNGAN JAGO</x:v>
      </x:c>
      <x:c r="C224" s="1" t="str">
        <x:v>Kantor Area Senen</x:v>
      </x:c>
      <x:c r="D224" s="1" t="str">
        <x:v>CP KEMAYORAN</x:v>
      </x:c>
      <x:c r="E224" s="1" t="str">
        <x:v>UPC/UPS</x:v>
      </x:c>
      <x:c r="F224" s="1" t="str">
        <x:v>ANGGOTA CLUSTER</x:v>
      </x:c>
      <x:c r="G224" s="1" t="str">
        <x:v>B</x:v>
      </x:c>
      <x:c r="H224" s="23" t="str">
        <x:v>12407</x:v>
      </x:c>
      <x:c r="I224" s="1" t="str">
        <x:v>SOTK canonical CP/CPS parent</x:v>
      </x:c>
      <x:c r="J224" s="1" t="str">
        <x:v>Kantor Area Senen → CP KEMAYORAN → UPC/UPS → UPC BENDUNGAN JAGO</x:v>
      </x:c>
    </x:row>
    <x:row r="225">
      <x:c r="A225" s="1" t="str">
        <x:v>12333</x:v>
      </x:c>
      <x:c r="B225" s="1" t="str">
        <x:v>UPC KEBON KOSONG</x:v>
      </x:c>
      <x:c r="C225" s="1" t="str">
        <x:v>Kantor Area Senen</x:v>
      </x:c>
      <x:c r="D225" s="1" t="str">
        <x:v>CP KEMAYORAN</x:v>
      </x:c>
      <x:c r="E225" s="1" t="str">
        <x:v>UPC/UPS</x:v>
      </x:c>
      <x:c r="F225" s="1" t="str">
        <x:v>ANGGOTA CLUSTER</x:v>
      </x:c>
      <x:c r="G225" s="1" t="str">
        <x:v>B</x:v>
      </x:c>
      <x:c r="H225" s="23" t="str">
        <x:v>12407</x:v>
      </x:c>
      <x:c r="I225" s="1" t="str">
        <x:v>SOTK canonical CP/CPS parent</x:v>
      </x:c>
      <x:c r="J225" s="1" t="str">
        <x:v>Kantor Area Senen → CP KEMAYORAN → UPC/UPS → UPC KEBON KOSONG</x:v>
      </x:c>
    </x:row>
    <x:row r="226" ht="27.649999618530273" customHeight="1">
      <x:c r="A226" s="1" t="str">
        <x:v>12321</x:v>
      </x:c>
      <x:c r="B226" s="1" t="str">
        <x:v>CP PASAR SENEN</x:v>
      </x:c>
      <x:c r="C226" s="1" t="str">
        <x:v>Kantor Area Senen</x:v>
      </x:c>
      <x:c r="D226" s="1" t="str">
        <x:v>CP PASAR SENEN</x:v>
      </x:c>
      <x:c r="E226" s="1" t="str">
        <x:v>CP/CPS</x:v>
      </x:c>
      <x:c r="F226" s="1" t="str">
        <x:v>INDUK CLUSTER</x:v>
      </x:c>
      <x:c r="G226" s="1" t="str">
        <x:v>A</x:v>
      </x:c>
      <x:c r="H226" s="23" t="str">
        <x:v>12321</x:v>
      </x:c>
      <x:c r="I226" s="1" t="str">
        <x:v>SOTK canonical CP/CPS parent</x:v>
      </x:c>
      <x:c r="J226" s="1" t="str">
        <x:v>Kantor Area Senen → CP PASAR SENEN → CP/CPS → CP PASAR SENEN</x:v>
      </x:c>
    </x:row>
    <x:row r="227" ht="27.649999618530273" customHeight="1">
      <x:c r="A227" s="1" t="str">
        <x:v>12322</x:v>
      </x:c>
      <x:c r="B227" s="1" t="str">
        <x:v>UPC KWITANG</x:v>
      </x:c>
      <x:c r="C227" s="1" t="str">
        <x:v>Kantor Area Senen</x:v>
      </x:c>
      <x:c r="D227" s="1" t="str">
        <x:v>CP PASAR SENEN</x:v>
      </x:c>
      <x:c r="E227" s="1" t="str">
        <x:v>UPC/UPS</x:v>
      </x:c>
      <x:c r="F227" s="1" t="str">
        <x:v>ANGGOTA CLUSTER</x:v>
      </x:c>
      <x:c r="G227" s="1" t="str">
        <x:v>A</x:v>
      </x:c>
      <x:c r="H227" s="23" t="str">
        <x:v>12321</x:v>
      </x:c>
      <x:c r="I227" s="1" t="str">
        <x:v>SOTK canonical CP/CPS parent</x:v>
      </x:c>
      <x:c r="J227" s="1" t="str">
        <x:v>Kantor Area Senen → CP PASAR SENEN → UPC/UPS → UPC KWITANG</x:v>
      </x:c>
    </x:row>
    <x:row r="228" ht="27.649999618530273" customHeight="1">
      <x:c r="A228" s="1" t="str">
        <x:v>12324</x:v>
      </x:c>
      <x:c r="B228" s="1" t="str">
        <x:v>UPC BUNGUR</x:v>
      </x:c>
      <x:c r="C228" s="1" t="str">
        <x:v>Kantor Area Senen</x:v>
      </x:c>
      <x:c r="D228" s="1" t="str">
        <x:v>CP PASAR SENEN</x:v>
      </x:c>
      <x:c r="E228" s="1" t="str">
        <x:v>UPC/UPS</x:v>
      </x:c>
      <x:c r="F228" s="1" t="str">
        <x:v>ANGGOTA CLUSTER</x:v>
      </x:c>
      <x:c r="G228" s="1" t="str">
        <x:v>A</x:v>
      </x:c>
      <x:c r="H228" s="23" t="str">
        <x:v>12321</x:v>
      </x:c>
      <x:c r="I228" s="1" t="str">
        <x:v>SOTK canonical CP/CPS parent</x:v>
      </x:c>
      <x:c r="J228" s="1" t="str">
        <x:v>Kantor Area Senen → CP PASAR SENEN → UPC/UPS → UPC BUNGUR</x:v>
      </x:c>
    </x:row>
    <x:row r="229">
      <x:c r="A229" s="1" t="str">
        <x:v>12330</x:v>
      </x:c>
      <x:c r="B229" s="1" t="str">
        <x:v>UPC ATRIUM SENEN</x:v>
      </x:c>
      <x:c r="C229" s="1" t="str">
        <x:v>Kantor Area Senen</x:v>
      </x:c>
      <x:c r="D229" s="1" t="str">
        <x:v>CP PASAR SENEN</x:v>
      </x:c>
      <x:c r="E229" s="1" t="str">
        <x:v>UPC/UPS</x:v>
      </x:c>
      <x:c r="F229" s="1" t="str">
        <x:v>ANGGOTA CLUSTER</x:v>
      </x:c>
      <x:c r="G229" s="1" t="str">
        <x:v>A</x:v>
      </x:c>
      <x:c r="H229" s="23" t="str">
        <x:v>12321</x:v>
      </x:c>
      <x:c r="I229" s="1" t="str">
        <x:v>SOTK canonical CP/CPS parent</x:v>
      </x:c>
      <x:c r="J229" s="1" t="str">
        <x:v>Kantor Area Senen → CP PASAR SENEN → UPC/UPS → UPC ATRIUM SENEN</x:v>
      </x:c>
    </x:row>
    <x:row r="230" ht="27.649999618530273" customHeight="1">
      <x:c r="A230" s="1" t="str">
        <x:v>12325</x:v>
      </x:c>
      <x:c r="B230" s="1" t="str">
        <x:v>UPC KRAMAT SENTIONG</x:v>
      </x:c>
      <x:c r="C230" s="1" t="str">
        <x:v>Kantor Area Senen</x:v>
      </x:c>
      <x:c r="D230" s="1" t="str">
        <x:v>CP PASAR SENEN</x:v>
      </x:c>
      <x:c r="E230" s="1" t="str">
        <x:v>UPC/UPS</x:v>
      </x:c>
      <x:c r="F230" s="1" t="str">
        <x:v>ANGGOTA CLUSTER</x:v>
      </x:c>
      <x:c r="G230" s="1" t="str">
        <x:v>A</x:v>
      </x:c>
      <x:c r="H230" s="23" t="str">
        <x:v>12321</x:v>
      </x:c>
      <x:c r="I230" s="1" t="str">
        <x:v>SOTK canonical CP/CPS parent</x:v>
      </x:c>
      <x:c r="J230" s="1" t="str">
        <x:v>Kantor Area Senen → CP PASAR SENEN → UPC/UPS → UPC KRAMAT SENTIONG</x:v>
      </x:c>
    </x:row>
    <x:row r="231" ht="27.649999618530273" customHeight="1">
      <x:c r="A231" s="1" t="str">
        <x:v>12331</x:v>
      </x:c>
      <x:c r="B231" s="1" t="str">
        <x:v>UPC GONDANGDIA</x:v>
      </x:c>
      <x:c r="C231" s="1" t="str">
        <x:v>Kantor Area Senen</x:v>
      </x:c>
      <x:c r="D231" s="1" t="str">
        <x:v>CP PASAR SENEN</x:v>
      </x:c>
      <x:c r="E231" s="1" t="str">
        <x:v>UPC/UPS</x:v>
      </x:c>
      <x:c r="F231" s="1" t="str">
        <x:v>ANGGOTA CLUSTER</x:v>
      </x:c>
      <x:c r="G231" s="1" t="str">
        <x:v>A</x:v>
      </x:c>
      <x:c r="H231" s="23" t="str">
        <x:v>12321</x:v>
      </x:c>
      <x:c r="I231" s="1" t="str">
        <x:v>SOTK canonical CP/CPS parent</x:v>
      </x:c>
      <x:c r="J231" s="1" t="str">
        <x:v>Kantor Area Senen → CP PASAR SENEN → UPC/UPS → UPC GONDANGDIA</x:v>
      </x:c>
    </x:row>
    <x:row r="232" ht="27.649999618530273" customHeight="1">
      <x:c r="A232" s="1" t="str">
        <x:v>12308</x:v>
      </x:c>
      <x:c r="B232" s="1" t="str">
        <x:v>UPC POS CIKINI</x:v>
      </x:c>
      <x:c r="C232" s="1" t="str">
        <x:v>Kantor Area Senen</x:v>
      </x:c>
      <x:c r="D232" s="1" t="str">
        <x:v>CP PASAR SENEN</x:v>
      </x:c>
      <x:c r="E232" s="1" t="str">
        <x:v>UPC/UPS</x:v>
      </x:c>
      <x:c r="F232" s="1" t="str">
        <x:v>ANGGOTA CLUSTER</x:v>
      </x:c>
      <x:c r="G232" s="1" t="str">
        <x:v>A</x:v>
      </x:c>
      <x:c r="H232" s="23" t="str">
        <x:v>12321</x:v>
      </x:c>
      <x:c r="I232" s="1" t="str">
        <x:v>SOTK canonical CP/CPS parent</x:v>
      </x:c>
      <x:c r="J232" s="1" t="str">
        <x:v>Kantor Area Senen → CP PASAR SENEN → UPC/UPS → UPC POS CIKINI</x:v>
      </x:c>
    </x:row>
    <x:row r="233" ht="27.649999618530273" customHeight="1">
      <x:c r="A233" s="1" t="str">
        <x:v>17456</x:v>
      </x:c>
      <x:c r="B233" s="1" t="str">
        <x:v>BRI UNIT CEMPAKA PUTIH</x:v>
      </x:c>
      <x:c r="C233" s="1" t="str">
        <x:v>Kantor Area Senen</x:v>
      </x:c>
      <x:c r="D233" s="1" t="str">
        <x:v>CP PASAR SENEN</x:v>
      </x:c>
      <x:c r="E233" s="1" t="str">
        <x:v>BRI UNIT</x:v>
      </x:c>
      <x:c r="F233" s="1" t="str">
        <x:v>ANGGOTA CLUSTER</x:v>
      </x:c>
      <x:c r="G233" s="1" t="str">
        <x:v>A</x:v>
      </x:c>
      <x:c r="H233" s="23" t="str">
        <x:v>12321</x:v>
      </x:c>
      <x:c r="I233" s="1" t="str">
        <x:v>SOTK canonical CP/CPS parent</x:v>
      </x:c>
      <x:c r="J233" s="1" t="str">
        <x:v>Kantor Area Senen → CP PASAR SENEN → BRI UNIT → BRI UNIT CEMPAKA PUTIH</x:v>
      </x:c>
    </x:row>
    <x:row r="234" ht="27.649999618530273" customHeight="1">
      <x:c r="A234" s="1" t="str">
        <x:v>12578</x:v>
      </x:c>
      <x:c r="B234" s="1" t="str">
        <x:v>CP KEBON NANAS</x:v>
      </x:c>
      <x:c r="C234" s="1" t="str">
        <x:v>Kantor Area Kramatjati</x:v>
      </x:c>
      <x:c r="D234" s="1" t="str">
        <x:v>CP KEBON NANAS</x:v>
      </x:c>
      <x:c r="E234" s="1" t="str">
        <x:v>CP/CPS</x:v>
      </x:c>
      <x:c r="F234" s="1" t="str">
        <x:v>INDUK CLUSTER</x:v>
      </x:c>
      <x:c r="G234" s="1" t="str">
        <x:v>B</x:v>
      </x:c>
      <x:c r="H234" s="23" t="str">
        <x:v>12578</x:v>
      </x:c>
      <x:c r="I234" s="1" t="str">
        <x:v>SOTK canonical CP/CPS parent</x:v>
      </x:c>
      <x:c r="J234" s="1" t="str">
        <x:v>Kantor Area Kramatjati → CP KEBON NANAS → CP/CPS → CP KEBON NANAS</x:v>
      </x:c>
    </x:row>
    <x:row r="235">
      <x:c r="A235" s="1" t="str">
        <x:v>12582</x:v>
      </x:c>
      <x:c r="B235" s="1" t="str">
        <x:v>UPC CIPINANG MUARA 2</x:v>
      </x:c>
      <x:c r="C235" s="1" t="str">
        <x:v>Kantor Area Kramatjati</x:v>
      </x:c>
      <x:c r="D235" s="1" t="str">
        <x:v>CP KEBON NANAS</x:v>
      </x:c>
      <x:c r="E235" s="1" t="str">
        <x:v>UPC/UPS</x:v>
      </x:c>
      <x:c r="F235" s="1" t="str">
        <x:v>ANGGOTA CLUSTER</x:v>
      </x:c>
      <x:c r="G235" s="1" t="str">
        <x:v>B</x:v>
      </x:c>
      <x:c r="H235" s="23" t="str">
        <x:v>12578</x:v>
      </x:c>
      <x:c r="I235" s="1" t="str">
        <x:v>SOTK canonical CP/CPS parent</x:v>
      </x:c>
      <x:c r="J235" s="1" t="str">
        <x:v>Kantor Area Kramatjati → CP KEBON NANAS → UPC/UPS → UPC CIPINANG MUARA 2</x:v>
      </x:c>
    </x:row>
    <x:row r="236" ht="27.649999618530273" customHeight="1">
      <x:c r="A236" s="1" t="str">
        <x:v>12581</x:v>
      </x:c>
      <x:c r="B236" s="1" t="str">
        <x:v>UPC MALL BASURA</x:v>
      </x:c>
      <x:c r="C236" s="1" t="str">
        <x:v>Kantor Area Kramatjati</x:v>
      </x:c>
      <x:c r="D236" s="1" t="str">
        <x:v>CP KEBON NANAS</x:v>
      </x:c>
      <x:c r="E236" s="1" t="str">
        <x:v>UPC/UPS</x:v>
      </x:c>
      <x:c r="F236" s="1" t="str">
        <x:v>MANDIRI</x:v>
      </x:c>
      <x:c r="G236" s="1" t="str">
        <x:v>B</x:v>
      </x:c>
      <x:c r="H236" s="23" t="str">
        <x:v>12578</x:v>
      </x:c>
      <x:c r="I236" s="1" t="str">
        <x:v>SOTK canonical CP/CPS parent</x:v>
      </x:c>
      <x:c r="J236" s="1" t="str">
        <x:v>Kantor Area Kramatjati → CP KEBON NANAS → UPC/UPS → UPC MALL BASURA</x:v>
      </x:c>
    </x:row>
    <x:row r="237" ht="27.649999618530273" customHeight="1">
      <x:c r="A237" s="1" t="str">
        <x:v>12318</x:v>
      </x:c>
      <x:c r="B237" s="1" t="str">
        <x:v>UPC HALIM</x:v>
      </x:c>
      <x:c r="C237" s="1" t="str">
        <x:v>Kantor Area Kramatjati</x:v>
      </x:c>
      <x:c r="D237" s="1" t="str">
        <x:v>CP KEBON NANAS</x:v>
      </x:c>
      <x:c r="E237" s="1" t="str">
        <x:v>UPC/UPS</x:v>
      </x:c>
      <x:c r="F237" s="1" t="str">
        <x:v>ANGGOTA CLUSTER</x:v>
      </x:c>
      <x:c r="G237" s="1" t="str">
        <x:v>B</x:v>
      </x:c>
      <x:c r="H237" s="23" t="str">
        <x:v>12578</x:v>
      </x:c>
      <x:c r="I237" s="1" t="str">
        <x:v>SOTK canonical CP/CPS parent</x:v>
      </x:c>
      <x:c r="J237" s="1" t="str">
        <x:v>Kantor Area Kramatjati → CP KEBON NANAS → UPC/UPS → UPC HALIM</x:v>
      </x:c>
    </x:row>
    <x:row r="238" ht="27.649999618530273" customHeight="1">
      <x:c r="A238" s="1" t="str">
        <x:v>12585</x:v>
      </x:c>
      <x:c r="B238" s="1" t="str">
        <x:v>UPC GRIYA WARTAWAN</x:v>
      </x:c>
      <x:c r="C238" s="1" t="str">
        <x:v>Kantor Area Kramatjati</x:v>
      </x:c>
      <x:c r="D238" s="1" t="str">
        <x:v>CP KEBON NANAS</x:v>
      </x:c>
      <x:c r="E238" s="1" t="str">
        <x:v>UPC/UPS</x:v>
      </x:c>
      <x:c r="F238" s="1" t="str">
        <x:v>ANGGOTA CLUSTER</x:v>
      </x:c>
      <x:c r="G238" s="1" t="str">
        <x:v>B</x:v>
      </x:c>
      <x:c r="H238" s="23" t="str">
        <x:v>12578</x:v>
      </x:c>
      <x:c r="I238" s="1" t="str">
        <x:v>SOTK canonical CP/CPS parent</x:v>
      </x:c>
      <x:c r="J238" s="1" t="str">
        <x:v>Kantor Area Kramatjati → CP KEBON NANAS → UPC/UPS → UPC GRIYA WARTAWAN</x:v>
      </x:c>
    </x:row>
    <x:row r="239">
      <x:c r="A239" s="1" t="str">
        <x:v>12584</x:v>
      </x:c>
      <x:c r="B239" s="1" t="str">
        <x:v>UPC OTISTA III</x:v>
      </x:c>
      <x:c r="C239" s="1" t="str">
        <x:v>Kantor Area Kramatjati</x:v>
      </x:c>
      <x:c r="D239" s="1" t="str">
        <x:v>CP KEBON NANAS</x:v>
      </x:c>
      <x:c r="E239" s="1" t="str">
        <x:v>UPC/UPS</x:v>
      </x:c>
      <x:c r="F239" s="1" t="str">
        <x:v>ANGGOTA CLUSTER</x:v>
      </x:c>
      <x:c r="G239" s="1" t="str">
        <x:v>B</x:v>
      </x:c>
      <x:c r="H239" s="23" t="str">
        <x:v>12578</x:v>
      </x:c>
      <x:c r="I239" s="1" t="str">
        <x:v>SOTK canonical CP/CPS parent</x:v>
      </x:c>
      <x:c r="J239" s="1" t="str">
        <x:v>Kantor Area Kramatjati → CP KEBON NANAS → UPC/UPS → UPC OTISTA III</x:v>
      </x:c>
    </x:row>
    <x:row r="240" ht="27.649999618530273" customHeight="1">
      <x:c r="A240" s="1" t="str">
        <x:v>12668</x:v>
      </x:c>
      <x:c r="B240" s="1" t="str">
        <x:v>CP GUNUNG BATU</x:v>
      </x:c>
      <x:c r="C240" s="1" t="str">
        <x:v>Kantor Area Bogor</x:v>
      </x:c>
      <x:c r="D240" s="1" t="str">
        <x:v>CP GUNUNG BATU</x:v>
      </x:c>
      <x:c r="E240" s="1" t="str">
        <x:v>CP/CPS</x:v>
      </x:c>
      <x:c r="F240" s="1" t="str">
        <x:v>MANDIRI</x:v>
      </x:c>
      <x:c r="G240" s="1" t="str">
        <x:v>B</x:v>
      </x:c>
      <x:c r="H240" s="23" t="str">
        <x:v>12668</x:v>
      </x:c>
      <x:c r="I240" s="1" t="str">
        <x:v>SOTK canonical CP/CPS parent</x:v>
      </x:c>
      <x:c r="J240" s="1" t="str">
        <x:v>Kantor Area Bogor → CP GUNUNG BATU → CP/CPS → CP GUNUNG BATU</x:v>
      </x:c>
    </x:row>
    <x:row r="241" ht="27.649999618530273" customHeight="1">
      <x:c r="A241" s="1" t="str">
        <x:v>12669</x:v>
      </x:c>
      <x:c r="B241" s="1" t="str">
        <x:v>UPC CIAMPEA</x:v>
      </x:c>
      <x:c r="C241" s="1" t="str">
        <x:v>Kantor Area Bogor</x:v>
      </x:c>
      <x:c r="D241" s="1" t="str">
        <x:v>CP GUNUNG BATU</x:v>
      </x:c>
      <x:c r="E241" s="1" t="str">
        <x:v>UPC/UPS</x:v>
      </x:c>
      <x:c r="F241" s="1" t="str">
        <x:v>MANDIRI</x:v>
      </x:c>
      <x:c r="G241" s="1" t="str">
        <x:v>B</x:v>
      </x:c>
      <x:c r="H241" s="23" t="str">
        <x:v>12668</x:v>
      </x:c>
      <x:c r="I241" s="1" t="str">
        <x:v>SOTK canonical CP/CPS parent</x:v>
      </x:c>
      <x:c r="J241" s="1" t="str">
        <x:v>Kantor Area Bogor → CP GUNUNG BATU → UPC/UPS → UPC CIAMPEA</x:v>
      </x:c>
    </x:row>
    <x:row r="242" ht="27.649999618530273" customHeight="1">
      <x:c r="A242" s="1" t="str">
        <x:v>12674</x:v>
      </x:c>
      <x:c r="B242" s="1" t="str">
        <x:v>UPC DRAMAGA</x:v>
      </x:c>
      <x:c r="C242" s="1" t="str">
        <x:v>Kantor Area Bogor</x:v>
      </x:c>
      <x:c r="D242" s="1" t="str">
        <x:v>CP GUNUNG BATU</x:v>
      </x:c>
      <x:c r="E242" s="1" t="str">
        <x:v>UPC/UPS</x:v>
      </x:c>
      <x:c r="F242" s="1" t="str">
        <x:v>ANGGOTA CLUSTER</x:v>
      </x:c>
      <x:c r="G242" s="1" t="str">
        <x:v>B</x:v>
      </x:c>
      <x:c r="H242" s="23" t="str">
        <x:v>12668</x:v>
      </x:c>
      <x:c r="I242" s="1" t="str">
        <x:v>SOTK canonical CP/CPS parent</x:v>
      </x:c>
      <x:c r="J242" s="1" t="str">
        <x:v>Kantor Area Bogor → CP GUNUNG BATU → UPC/UPS → UPC DRAMAGA</x:v>
      </x:c>
    </x:row>
    <x:row r="243" ht="27.649999618530273" customHeight="1">
      <x:c r="A243" s="1" t="str">
        <x:v>12671</x:v>
      </x:c>
      <x:c r="B243" s="1" t="str">
        <x:v>UPC CIBATOK</x:v>
      </x:c>
      <x:c r="C243" s="1" t="str">
        <x:v>Kantor Area Bogor</x:v>
      </x:c>
      <x:c r="D243" s="1" t="str">
        <x:v>CP GUNUNG BATU</x:v>
      </x:c>
      <x:c r="E243" s="1" t="str">
        <x:v>UPC/UPS</x:v>
      </x:c>
      <x:c r="F243" s="1" t="str">
        <x:v>ANGGOTA CLUSTER</x:v>
      </x:c>
      <x:c r="G243" s="1" t="str">
        <x:v>B</x:v>
      </x:c>
      <x:c r="H243" s="23" t="str">
        <x:v>12668</x:v>
      </x:c>
      <x:c r="I243" s="1" t="str">
        <x:v>SOTK canonical CP/CPS parent</x:v>
      </x:c>
      <x:c r="J243" s="1" t="str">
        <x:v>Kantor Area Bogor → CP GUNUNG BATU → UPC/UPS → UPC CIBATOK</x:v>
      </x:c>
    </x:row>
    <x:row r="244" ht="27.649999618530273" customHeight="1">
      <x:c r="A244" s="1" t="str">
        <x:v>12379</x:v>
      </x:c>
      <x:c r="B244" s="1" t="str">
        <x:v>UPC CIAPUS</x:v>
      </x:c>
      <x:c r="C244" s="1" t="str">
        <x:v>Kantor Area Bogor</x:v>
      </x:c>
      <x:c r="D244" s="1" t="str">
        <x:v>CP GUNUNG BATU</x:v>
      </x:c>
      <x:c r="E244" s="1" t="str">
        <x:v>UPC/UPS</x:v>
      </x:c>
      <x:c r="F244" s="1" t="str">
        <x:v>ANGGOTA CLUSTER</x:v>
      </x:c>
      <x:c r="G244" s="1" t="str">
        <x:v>B</x:v>
      </x:c>
      <x:c r="H244" s="23" t="str">
        <x:v>12668</x:v>
      </x:c>
      <x:c r="I244" s="1" t="str">
        <x:v>SOTK canonical CP/CPS parent</x:v>
      </x:c>
      <x:c r="J244" s="1" t="str">
        <x:v>Kantor Area Bogor → CP GUNUNG BATU → UPC/UPS → UPC CIAPUS</x:v>
      </x:c>
    </x:row>
    <x:row r="245" ht="27.649999618530273" customHeight="1">
      <x:c r="A245" s="1" t="str">
        <x:v>12675</x:v>
      </x:c>
      <x:c r="B245" s="1" t="str">
        <x:v>UPC CIBANTENG 1</x:v>
      </x:c>
      <x:c r="C245" s="1" t="str">
        <x:v>Kantor Area Bogor</x:v>
      </x:c>
      <x:c r="D245" s="1" t="str">
        <x:v>CP GUNUNG BATU</x:v>
      </x:c>
      <x:c r="E245" s="1" t="str">
        <x:v>UPC/UPS</x:v>
      </x:c>
      <x:c r="F245" s="1" t="str">
        <x:v>ANGGOTA CLUSTER</x:v>
      </x:c>
      <x:c r="G245" s="1" t="str">
        <x:v>B</x:v>
      </x:c>
      <x:c r="H245" s="23" t="str">
        <x:v>12668</x:v>
      </x:c>
      <x:c r="I245" s="1" t="str">
        <x:v>SOTK canonical CP/CPS parent</x:v>
      </x:c>
      <x:c r="J245" s="1" t="str">
        <x:v>Kantor Area Bogor → CP GUNUNG BATU → UPC/UPS → UPC CIBANTENG 1</x:v>
      </x:c>
    </x:row>
    <x:row r="246">
      <x:c r="A246" s="1" t="str">
        <x:v>12670</x:v>
      </x:c>
      <x:c r="B246" s="1" t="str">
        <x:v>UPC LEUWILIANG</x:v>
      </x:c>
      <x:c r="C246" s="1" t="str">
        <x:v>Kantor Area Bogor</x:v>
      </x:c>
      <x:c r="D246" s="1" t="str">
        <x:v>CP GUNUNG BATU</x:v>
      </x:c>
      <x:c r="E246" s="1" t="str">
        <x:v>UPC/UPS</x:v>
      </x:c>
      <x:c r="F246" s="1" t="str">
        <x:v>ANGGOTA CLUSTER</x:v>
      </x:c>
      <x:c r="G246" s="1" t="str">
        <x:v>B</x:v>
      </x:c>
      <x:c r="H246" s="23" t="str">
        <x:v>12668</x:v>
      </x:c>
      <x:c r="I246" s="1" t="str">
        <x:v>SOTK canonical CP/CPS parent</x:v>
      </x:c>
      <x:c r="J246" s="1" t="str">
        <x:v>Kantor Area Bogor → CP GUNUNG BATU → UPC/UPS → UPC LEUWILIANG</x:v>
      </x:c>
    </x:row>
    <x:row r="247" ht="27.649999618530273" customHeight="1">
      <x:c r="A247" s="1" t="str">
        <x:v>12495</x:v>
      </x:c>
      <x:c r="B247" s="1" t="str">
        <x:v>UPC PAGELARAN</x:v>
      </x:c>
      <x:c r="C247" s="1" t="str">
        <x:v>Kantor Area Bogor</x:v>
      </x:c>
      <x:c r="D247" s="1" t="str">
        <x:v>CP GUNUNG BATU</x:v>
      </x:c>
      <x:c r="E247" s="1" t="str">
        <x:v>UPC/UPS</x:v>
      </x:c>
      <x:c r="F247" s="1" t="str">
        <x:v>ANGGOTA CLUSTER</x:v>
      </x:c>
      <x:c r="G247" s="1" t="str">
        <x:v>B</x:v>
      </x:c>
      <x:c r="H247" s="23" t="str">
        <x:v>12668</x:v>
      </x:c>
      <x:c r="I247" s="1" t="str">
        <x:v>SOTK canonical CP/CPS parent</x:v>
      </x:c>
      <x:c r="J247" s="1" t="str">
        <x:v>Kantor Area Bogor → CP GUNUNG BATU → UPC/UPS → UPC PAGELARAN</x:v>
      </x:c>
    </x:row>
    <x:row r="248" ht="27.649999618530273" customHeight="1">
      <x:c r="A248" s="1" t="str">
        <x:v>12673</x:v>
      </x:c>
      <x:c r="B248" s="1" t="str">
        <x:v>UPC CIOMAS BARU</x:v>
      </x:c>
      <x:c r="C248" s="1" t="str">
        <x:v>Kantor Area Bogor</x:v>
      </x:c>
      <x:c r="D248" s="1" t="str">
        <x:v>CP GUNUNG BATU</x:v>
      </x:c>
      <x:c r="E248" s="1" t="str">
        <x:v>UPC/UPS</x:v>
      </x:c>
      <x:c r="F248" s="1" t="str">
        <x:v>ANGGOTA CLUSTER</x:v>
      </x:c>
      <x:c r="G248" s="1" t="str">
        <x:v>B</x:v>
      </x:c>
      <x:c r="H248" s="23" t="str">
        <x:v>12668</x:v>
      </x:c>
      <x:c r="I248" s="1" t="str">
        <x:v>SOTK canonical CP/CPS parent</x:v>
      </x:c>
      <x:c r="J248" s="1" t="str">
        <x:v>Kantor Area Bogor → CP GUNUNG BATU → UPC/UPS → UPC CIOMAS BARU</x:v>
      </x:c>
    </x:row>
    <x:row r="249" ht="27.649999618530273" customHeight="1">
      <x:c r="A249" s="1" t="str">
        <x:v>17464</x:v>
      </x:c>
      <x:c r="B249" s="1" t="str">
        <x:v>BRI UNIT CIGUDEG</x:v>
      </x:c>
      <x:c r="C249" s="1" t="str">
        <x:v>Kantor Area Bogor</x:v>
      </x:c>
      <x:c r="D249" s="1" t="str">
        <x:v>CP GUNUNG BATU</x:v>
      </x:c>
      <x:c r="E249" s="1" t="str">
        <x:v>BRI UNIT</x:v>
      </x:c>
      <x:c r="F249" s="1" t="str">
        <x:v>ANGGOTA CLUSTER</x:v>
      </x:c>
      <x:c r="G249" s="1" t="str">
        <x:v>B</x:v>
      </x:c>
      <x:c r="H249" s="23" t="str">
        <x:v>12668</x:v>
      </x:c>
      <x:c r="I249" s="1" t="str">
        <x:v>SOTK canonical CP/CPS parent</x:v>
      </x:c>
      <x:c r="J249" s="1" t="str">
        <x:v>Kantor Area Bogor → CP GUNUNG BATU → BRI UNIT → BRI UNIT CIGUDEG</x:v>
      </x:c>
    </x:row>
    <x:row r="250">
      <x:c r="A250" s="1" t="str">
        <x:v>17078</x:v>
      </x:c>
      <x:c r="B250" s="1" t="str">
        <x:v>BRI UNIT JASINGA</x:v>
      </x:c>
      <x:c r="C250" s="1" t="str">
        <x:v>Kantor Area Bogor</x:v>
      </x:c>
      <x:c r="D250" s="1" t="str">
        <x:v>CP GUNUNG BATU</x:v>
      </x:c>
      <x:c r="E250" s="1" t="str">
        <x:v>BRI UNIT</x:v>
      </x:c>
      <x:c r="F250" s="1" t="str">
        <x:v>ANGGOTA CLUSTER</x:v>
      </x:c>
      <x:c r="G250" s="1" t="str">
        <x:v>B</x:v>
      </x:c>
      <x:c r="H250" s="23" t="str">
        <x:v>12668</x:v>
      </x:c>
      <x:c r="I250" s="1" t="str">
        <x:v>SOTK canonical CP/CPS parent</x:v>
      </x:c>
      <x:c r="J250" s="1" t="str">
        <x:v>Kantor Area Bogor → CP GUNUNG BATU → BRI UNIT → BRI UNIT JASINGA</x:v>
      </x:c>
    </x:row>
    <x:row r="251" ht="27.649999618530273" customHeight="1">
      <x:c r="A251" s="1" t="str">
        <x:v>12654</x:v>
      </x:c>
      <x:c r="B251" s="1" t="str">
        <x:v>CP ITC CEMPAKA MAS</x:v>
      </x:c>
      <x:c r="C251" s="1" t="str">
        <x:v>Kantor Area Senen</x:v>
      </x:c>
      <x:c r="D251" s="1" t="str">
        <x:v>CP ITC CEMPAKA MAS</x:v>
      </x:c>
      <x:c r="E251" s="1" t="str">
        <x:v>CP/CPS</x:v>
      </x:c>
      <x:c r="F251" s="1" t="str">
        <x:v>INDUK CLUSTER</x:v>
      </x:c>
      <x:c r="G251" s="1" t="str">
        <x:v>B</x:v>
      </x:c>
      <x:c r="H251" s="23" t="str">
        <x:v>12654</x:v>
      </x:c>
      <x:c r="I251" s="1" t="str">
        <x:v>SOTK canonical CP/CPS parent</x:v>
      </x:c>
      <x:c r="J251" s="1" t="str">
        <x:v>Kantor Area Senen → CP ITC CEMPAKA MAS → CP/CPS → CP ITC CEMPAKA MAS</x:v>
      </x:c>
    </x:row>
    <x:row r="252" ht="27.649999618530273" customHeight="1">
      <x:c r="A252" s="1" t="str">
        <x:v>13031</x:v>
      </x:c>
      <x:c r="B252" s="1" t="str">
        <x:v>UPC HOWITZER</x:v>
      </x:c>
      <x:c r="C252" s="1" t="str">
        <x:v>Kantor Area Senen</x:v>
      </x:c>
      <x:c r="D252" s="1" t="str">
        <x:v>CP ITC CEMPAKA MAS</x:v>
      </x:c>
      <x:c r="E252" s="1" t="str">
        <x:v>UPC/UPS</x:v>
      </x:c>
      <x:c r="F252" s="1" t="str">
        <x:v>ANGGOTA CLUSTER</x:v>
      </x:c>
      <x:c r="G252" s="1" t="str">
        <x:v>B</x:v>
      </x:c>
      <x:c r="H252" s="23" t="str">
        <x:v>12654</x:v>
      </x:c>
      <x:c r="I252" s="1" t="str">
        <x:v>SOTK canonical CP/CPS parent</x:v>
      </x:c>
      <x:c r="J252" s="1" t="str">
        <x:v>Kantor Area Senen → CP ITC CEMPAKA MAS → UPC/UPS → UPC HOWITZER</x:v>
      </x:c>
    </x:row>
    <x:row r="253">
      <x:c r="A253" s="1" t="str">
        <x:v>12996</x:v>
      </x:c>
      <x:c r="B253" s="1" t="str">
        <x:v>UPC SERDANG BARU</x:v>
      </x:c>
      <x:c r="C253" s="1" t="str">
        <x:v>Kantor Area Senen</x:v>
      </x:c>
      <x:c r="D253" s="1" t="str">
        <x:v>CP ITC CEMPAKA MAS</x:v>
      </x:c>
      <x:c r="E253" s="1" t="str">
        <x:v>UPC/UPS</x:v>
      </x:c>
      <x:c r="F253" s="1" t="str">
        <x:v>ANGGOTA CLUSTER</x:v>
      </x:c>
      <x:c r="G253" s="1" t="str">
        <x:v>B</x:v>
      </x:c>
      <x:c r="H253" s="23" t="str">
        <x:v>12654</x:v>
      </x:c>
      <x:c r="I253" s="1" t="str">
        <x:v>SOTK canonical CP/CPS parent</x:v>
      </x:c>
      <x:c r="J253" s="1" t="str">
        <x:v>Kantor Area Senen → CP ITC CEMPAKA MAS → UPC/UPS → UPC SERDANG BARU</x:v>
      </x:c>
    </x:row>
    <x:row r="254" ht="27.649999618530273" customHeight="1">
      <x:c r="A254" s="1" t="str">
        <x:v>12652</x:v>
      </x:c>
      <x:c r="B254" s="1" t="str">
        <x:v>UPC CEMPAKA MAS</x:v>
      </x:c>
      <x:c r="C254" s="1" t="str">
        <x:v>Kantor Area Senen</x:v>
      </x:c>
      <x:c r="D254" s="1" t="str">
        <x:v>CP ITC CEMPAKA MAS</x:v>
      </x:c>
      <x:c r="E254" s="1" t="str">
        <x:v>UPC/UPS</x:v>
      </x:c>
      <x:c r="F254" s="1" t="str">
        <x:v>MANDIRI</x:v>
      </x:c>
      <x:c r="G254" s="1" t="str">
        <x:v>B</x:v>
      </x:c>
      <x:c r="H254" s="23" t="str">
        <x:v>12654</x:v>
      </x:c>
      <x:c r="I254" s="1" t="str">
        <x:v>SOTK canonical CP/CPS parent</x:v>
      </x:c>
      <x:c r="J254" s="1" t="str">
        <x:v>Kantor Area Senen → CP ITC CEMPAKA MAS → UPC/UPS → UPC CEMPAKA MAS</x:v>
      </x:c>
    </x:row>
    <x:row r="255" ht="27.649999618530273" customHeight="1">
      <x:c r="A255" s="1" t="str">
        <x:v>12653</x:v>
      </x:c>
      <x:c r="B255" s="1" t="str">
        <x:v>UPC PASAR SERDANG</x:v>
      </x:c>
      <x:c r="C255" s="1" t="str">
        <x:v>Kantor Area Senen</x:v>
      </x:c>
      <x:c r="D255" s="1" t="str">
        <x:v>CP ITC CEMPAKA MAS</x:v>
      </x:c>
      <x:c r="E255" s="1" t="str">
        <x:v>UPC/UPS</x:v>
      </x:c>
      <x:c r="F255" s="1" t="str">
        <x:v>ANGGOTA CLUSTER</x:v>
      </x:c>
      <x:c r="G255" s="1" t="str">
        <x:v>B</x:v>
      </x:c>
      <x:c r="H255" s="23" t="str">
        <x:v>12654</x:v>
      </x:c>
      <x:c r="I255" s="1" t="str">
        <x:v>SOTK canonical CP/CPS parent</x:v>
      </x:c>
      <x:c r="J255" s="1" t="str">
        <x:v>Kantor Area Senen → CP ITC CEMPAKA MAS → UPC/UPS → UPC PASAR SERDANG</x:v>
      </x:c>
    </x:row>
    <x:row r="256" ht="27.649999618530273" customHeight="1">
      <x:c r="A256" s="1" t="str">
        <x:v>17463</x:v>
      </x:c>
      <x:c r="B256" s="1" t="str">
        <x:v>BRI UNIT SUNTER HIJAU</x:v>
      </x:c>
      <x:c r="C256" s="1" t="str">
        <x:v>Kantor Area Senen</x:v>
      </x:c>
      <x:c r="D256" s="1" t="str">
        <x:v>CP ITC CEMPAKA MAS</x:v>
      </x:c>
      <x:c r="E256" s="1" t="str">
        <x:v>BRI UNIT</x:v>
      </x:c>
      <x:c r="F256" s="1" t="str">
        <x:v>ANGGOTA CLUSTER</x:v>
      </x:c>
      <x:c r="G256" s="1" t="str">
        <x:v>B</x:v>
      </x:c>
      <x:c r="H256" s="23" t="str">
        <x:v>12654</x:v>
      </x:c>
      <x:c r="I256" s="1" t="str">
        <x:v>SOTK canonical CP/CPS parent</x:v>
      </x:c>
      <x:c r="J256" s="1" t="str">
        <x:v>Kantor Area Senen → CP ITC CEMPAKA MAS → BRI UNIT → BRI UNIT SUNTER HIJAU</x:v>
      </x:c>
    </x:row>
    <x:row r="257">
      <x:c r="A257" s="1" t="str">
        <x:v>12293</x:v>
      </x:c>
      <x:c r="B257" s="1" t="str">
        <x:v>CP PETAMBURAN</x:v>
      </x:c>
      <x:c r="C257" s="1" t="str">
        <x:v>Kantor Area Senen</x:v>
      </x:c>
      <x:c r="D257" s="1" t="str">
        <x:v>CP PETAMBURAN</x:v>
      </x:c>
      <x:c r="E257" s="1" t="str">
        <x:v>CP/CPS</x:v>
      </x:c>
      <x:c r="F257" s="1" t="str">
        <x:v>INDUK CLUSTER</x:v>
      </x:c>
      <x:c r="G257" s="1" t="str">
        <x:v>B</x:v>
      </x:c>
      <x:c r="H257" s="23" t="str">
        <x:v>12293</x:v>
      </x:c>
      <x:c r="I257" s="1" t="str">
        <x:v>SOTK canonical CP/CPS parent</x:v>
      </x:c>
      <x:c r="J257" s="1" t="str">
        <x:v>Kantor Area Senen → CP PETAMBURAN → CP/CPS → CP PETAMBURAN</x:v>
      </x:c>
    </x:row>
    <x:row r="258" ht="27.649999618530273" customHeight="1">
      <x:c r="A258" s="1" t="str">
        <x:v>12294</x:v>
      </x:c>
      <x:c r="B258" s="1" t="str">
        <x:v>UPC GANG LONTAR</x:v>
      </x:c>
      <x:c r="C258" s="1" t="str">
        <x:v>Kantor Area Senen</x:v>
      </x:c>
      <x:c r="D258" s="1" t="str">
        <x:v>CP PETAMBURAN</x:v>
      </x:c>
      <x:c r="E258" s="1" t="str">
        <x:v>UPC/UPS</x:v>
      </x:c>
      <x:c r="F258" s="1" t="str">
        <x:v>ANGGOTA CLUSTER</x:v>
      </x:c>
      <x:c r="G258" s="1" t="str">
        <x:v>B</x:v>
      </x:c>
      <x:c r="H258" s="23" t="str">
        <x:v>12293</x:v>
      </x:c>
      <x:c r="I258" s="1" t="str">
        <x:v>SOTK canonical CP/CPS parent</x:v>
      </x:c>
      <x:c r="J258" s="1" t="str">
        <x:v>Kantor Area Senen → CP PETAMBURAN → UPC/UPS → UPC GANG LONTAR</x:v>
      </x:c>
    </x:row>
    <x:row r="259" ht="27.649999618530273" customHeight="1">
      <x:c r="A259" s="1" t="str">
        <x:v>12835</x:v>
      </x:c>
      <x:c r="B259" s="1" t="str">
        <x:v>UPC BIAK</x:v>
      </x:c>
      <x:c r="C259" s="1" t="str">
        <x:v>Kantor Area Senen</x:v>
      </x:c>
      <x:c r="D259" s="1" t="str">
        <x:v>CP PETAMBURAN</x:v>
      </x:c>
      <x:c r="E259" s="1" t="str">
        <x:v>UPC/UPS</x:v>
      </x:c>
      <x:c r="F259" s="1" t="str">
        <x:v>ANGGOTA CLUSTER</x:v>
      </x:c>
      <x:c r="G259" s="1" t="str">
        <x:v>B</x:v>
      </x:c>
      <x:c r="H259" s="23" t="str">
        <x:v>12293</x:v>
      </x:c>
      <x:c r="I259" s="1" t="str">
        <x:v>SOTK canonical CP/CPS parent</x:v>
      </x:c>
      <x:c r="J259" s="1" t="str">
        <x:v>Kantor Area Senen → CP PETAMBURAN → UPC/UPS → UPC BIAK</x:v>
      </x:c>
    </x:row>
    <x:row r="260">
      <x:c r="A260" s="1" t="str">
        <x:v>12297</x:v>
      </x:c>
      <x:c r="B260" s="1" t="str">
        <x:v>UPC BLOK B TANAH ABANG</x:v>
      </x:c>
      <x:c r="C260" s="1" t="str">
        <x:v>Kantor Area Senen</x:v>
      </x:c>
      <x:c r="D260" s="1" t="str">
        <x:v>CP PETAMBURAN</x:v>
      </x:c>
      <x:c r="E260" s="1" t="str">
        <x:v>UPC/UPS</x:v>
      </x:c>
      <x:c r="F260" s="1" t="str">
        <x:v>ANGGOTA CLUSTER</x:v>
      </x:c>
      <x:c r="G260" s="1" t="str">
        <x:v>B</x:v>
      </x:c>
      <x:c r="H260" s="23" t="str">
        <x:v>12293</x:v>
      </x:c>
      <x:c r="I260" s="1" t="str">
        <x:v>SOTK canonical CP/CPS parent</x:v>
      </x:c>
      <x:c r="J260" s="1" t="str">
        <x:v>Kantor Area Senen → CP PETAMBURAN → UPC/UPS → UPC BLOK B TANAH ABANG</x:v>
      </x:c>
    </x:row>
    <x:row r="261">
      <x:c r="A261" s="1" t="str">
        <x:v>12570</x:v>
      </x:c>
      <x:c r="B261" s="1" t="str">
        <x:v>CP BUARAN</x:v>
      </x:c>
      <x:c r="C261" s="1" t="str">
        <x:v>Kantor Area Kramatjati</x:v>
      </x:c>
      <x:c r="D261" s="1" t="str">
        <x:v>CP BUARAN</x:v>
      </x:c>
      <x:c r="E261" s="1" t="str">
        <x:v>CP/CPS</x:v>
      </x:c>
      <x:c r="F261" s="1" t="str">
        <x:v>INDUK CLUSTER</x:v>
      </x:c>
      <x:c r="G261" s="1" t="str">
        <x:v>B</x:v>
      </x:c>
      <x:c r="H261" s="23" t="str">
        <x:v>12570</x:v>
      </x:c>
      <x:c r="I261" s="1" t="str">
        <x:v>SOTK canonical CP/CPS parent</x:v>
      </x:c>
      <x:c r="J261" s="1" t="str">
        <x:v>Kantor Area Kramatjati → CP BUARAN → CP/CPS → CP BUARAN</x:v>
      </x:c>
    </x:row>
    <x:row r="262" ht="27.649999618530273" customHeight="1">
      <x:c r="A262" s="1" t="str">
        <x:v>12577</x:v>
      </x:c>
      <x:c r="B262" s="1" t="str">
        <x:v>UPC BUNGA RAMPAI</x:v>
      </x:c>
      <x:c r="C262" s="1" t="str">
        <x:v>Kantor Area Kramatjati</x:v>
      </x:c>
      <x:c r="D262" s="1" t="str">
        <x:v>CP BUARAN</x:v>
      </x:c>
      <x:c r="E262" s="1" t="str">
        <x:v>UPC/UPS</x:v>
      </x:c>
      <x:c r="F262" s="1" t="str">
        <x:v>ANGGOTA CLUSTER</x:v>
      </x:c>
      <x:c r="G262" s="1" t="str">
        <x:v>B</x:v>
      </x:c>
      <x:c r="H262" s="23" t="str">
        <x:v>12570</x:v>
      </x:c>
      <x:c r="I262" s="1" t="str">
        <x:v>SOTK canonical CP/CPS parent</x:v>
      </x:c>
      <x:c r="J262" s="1" t="str">
        <x:v>Kantor Area Kramatjati → CP BUARAN → UPC/UPS → UPC BUNGA RAMPAI</x:v>
      </x:c>
    </x:row>
    <x:row r="263">
      <x:c r="A263" s="1" t="str">
        <x:v>12571</x:v>
      </x:c>
      <x:c r="B263" s="1" t="str">
        <x:v>UPC PULOJAHE</x:v>
      </x:c>
      <x:c r="C263" s="1" t="str">
        <x:v>Kantor Area Kramatjati</x:v>
      </x:c>
      <x:c r="D263" s="1" t="str">
        <x:v>CP BUARAN</x:v>
      </x:c>
      <x:c r="E263" s="1" t="str">
        <x:v>UPC/UPS</x:v>
      </x:c>
      <x:c r="F263" s="1" t="str">
        <x:v>ANGGOTA CLUSTER</x:v>
      </x:c>
      <x:c r="G263" s="1" t="str">
        <x:v>B</x:v>
      </x:c>
      <x:c r="H263" s="23" t="str">
        <x:v>12570</x:v>
      </x:c>
      <x:c r="I263" s="1" t="str">
        <x:v>SOTK canonical CP/CPS parent</x:v>
      </x:c>
      <x:c r="J263" s="1" t="str">
        <x:v>Kantor Area Kramatjati → CP BUARAN → UPC/UPS → UPC PULOJAHE</x:v>
      </x:c>
    </x:row>
    <x:row r="264" ht="27.649999618530273" customHeight="1">
      <x:c r="A264" s="1" t="str">
        <x:v>12573</x:v>
      </x:c>
      <x:c r="B264" s="1" t="str">
        <x:v>UPC DUREN SAWIT</x:v>
      </x:c>
      <x:c r="C264" s="1" t="str">
        <x:v>Kantor Area Kramatjati</x:v>
      </x:c>
      <x:c r="D264" s="1" t="str">
        <x:v>CP BUARAN</x:v>
      </x:c>
      <x:c r="E264" s="1" t="str">
        <x:v>UPC/UPS</x:v>
      </x:c>
      <x:c r="F264" s="1" t="str">
        <x:v>NON CLUSTER</x:v>
      </x:c>
      <x:c r="G264" s="1" t="str">
        <x:v>B</x:v>
      </x:c>
      <x:c r="H264" s="23" t="str">
        <x:v>12570</x:v>
      </x:c>
      <x:c r="I264" s="1" t="str">
        <x:v>SOTK canonical CP/CPS parent</x:v>
      </x:c>
      <x:c r="J264" s="1" t="str">
        <x:v>Kantor Area Kramatjati → CP BUARAN → UPC/UPS → UPC DUREN SAWIT</x:v>
      </x:c>
    </x:row>
    <x:row r="265">
      <x:c r="A265" s="1" t="str">
        <x:v>12576</x:v>
      </x:c>
      <x:c r="B265" s="1" t="str">
        <x:v>UPC DERMAGA</x:v>
      </x:c>
      <x:c r="C265" s="1" t="str">
        <x:v>Kantor Area Kramatjati</x:v>
      </x:c>
      <x:c r="D265" s="1" t="str">
        <x:v>CP BUARAN</x:v>
      </x:c>
      <x:c r="E265" s="1" t="str">
        <x:v>UPC/UPS</x:v>
      </x:c>
      <x:c r="F265" s="1" t="str">
        <x:v>ANGGOTA CLUSTER</x:v>
      </x:c>
      <x:c r="G265" s="1" t="str">
        <x:v>B</x:v>
      </x:c>
      <x:c r="H265" s="23" t="str">
        <x:v>12570</x:v>
      </x:c>
      <x:c r="I265" s="1" t="str">
        <x:v>SOTK canonical CP/CPS parent</x:v>
      </x:c>
      <x:c r="J265" s="1" t="str">
        <x:v>Kantor Area Kramatjati → CP BUARAN → UPC/UPS → UPC DERMAGA</x:v>
      </x:c>
    </x:row>
    <x:row r="266" ht="27.649999618530273" customHeight="1">
      <x:c r="A266" s="1" t="str">
        <x:v>12572</x:v>
      </x:c>
      <x:c r="B266" s="1" t="str">
        <x:v>UPC MALAKA</x:v>
      </x:c>
      <x:c r="C266" s="1" t="str">
        <x:v>Kantor Area Kramatjati</x:v>
      </x:c>
      <x:c r="D266" s="1" t="str">
        <x:v>CP BUARAN</x:v>
      </x:c>
      <x:c r="E266" s="1" t="str">
        <x:v>UPC/UPS</x:v>
      </x:c>
      <x:c r="F266" s="1" t="str">
        <x:v>NON CLUSTER</x:v>
      </x:c>
      <x:c r="G266" s="1" t="str">
        <x:v>B</x:v>
      </x:c>
      <x:c r="H266" s="23" t="str">
        <x:v>12570</x:v>
      </x:c>
      <x:c r="I266" s="1" t="str">
        <x:v>SOTK canonical CP/CPS parent</x:v>
      </x:c>
      <x:c r="J266" s="1" t="str">
        <x:v>Kantor Area Kramatjati → CP BUARAN → UPC/UPS → UPC MALAKA</x:v>
      </x:c>
    </x:row>
    <x:row r="267" ht="27.649999618530273" customHeight="1">
      <x:c r="A267" s="1" t="str">
        <x:v>12562</x:v>
      </x:c>
      <x:c r="B267" s="1" t="str">
        <x:v>CP WARUNG JAMBU</x:v>
      </x:c>
      <x:c r="C267" s="1" t="str">
        <x:v>Kantor Area Bogor</x:v>
      </x:c>
      <x:c r="D267" s="1" t="str">
        <x:v>CP WARUNG JAMBU</x:v>
      </x:c>
      <x:c r="E267" s="1" t="str">
        <x:v>CP/CPS</x:v>
      </x:c>
      <x:c r="F267" s="1" t="str">
        <x:v>INDUK CLUSTER</x:v>
      </x:c>
      <x:c r="G267" s="1" t="str">
        <x:v>B</x:v>
      </x:c>
      <x:c r="H267" s="23" t="str">
        <x:v>12562</x:v>
      </x:c>
      <x:c r="I267" s="1" t="str">
        <x:v>SOTK canonical CP/CPS parent</x:v>
      </x:c>
      <x:c r="J267" s="1" t="str">
        <x:v>Kantor Area Bogor → CP WARUNG JAMBU → CP/CPS → CP WARUNG JAMBU</x:v>
      </x:c>
    </x:row>
    <x:row r="268">
      <x:c r="A268" s="1" t="str">
        <x:v>12565</x:v>
      </x:c>
      <x:c r="B268" s="1" t="str">
        <x:v>UPC SUDIRMAN BOGOR</x:v>
      </x:c>
      <x:c r="C268" s="1" t="str">
        <x:v>Kantor Area Bogor</x:v>
      </x:c>
      <x:c r="D268" s="1" t="str">
        <x:v>CP WARUNG JAMBU</x:v>
      </x:c>
      <x:c r="E268" s="1" t="str">
        <x:v>UPC/UPS</x:v>
      </x:c>
      <x:c r="F268" s="1" t="str">
        <x:v>ANGGOTA CLUSTER</x:v>
      </x:c>
      <x:c r="G268" s="1" t="str">
        <x:v>B</x:v>
      </x:c>
      <x:c r="H268" s="23" t="str">
        <x:v>12562</x:v>
      </x:c>
      <x:c r="I268" s="1" t="str">
        <x:v>SOTK canonical CP/CPS parent</x:v>
      </x:c>
      <x:c r="J268" s="1" t="str">
        <x:v>Kantor Area Bogor → CP WARUNG JAMBU → UPC/UPS → UPC SUDIRMAN BOGOR</x:v>
      </x:c>
    </x:row>
    <x:row r="269" ht="27.649999618530273" customHeight="1">
      <x:c r="A269" s="1" t="str">
        <x:v>12563</x:v>
      </x:c>
      <x:c r="B269" s="1" t="str">
        <x:v>UPC INDRAPRASTA</x:v>
      </x:c>
      <x:c r="C269" s="1" t="str">
        <x:v>Kantor Area Bogor</x:v>
      </x:c>
      <x:c r="D269" s="1" t="str">
        <x:v>CP WARUNG JAMBU</x:v>
      </x:c>
      <x:c r="E269" s="1" t="str">
        <x:v>UPC/UPS</x:v>
      </x:c>
      <x:c r="F269" s="1" t="str">
        <x:v>ANGGOTA CLUSTER</x:v>
      </x:c>
      <x:c r="G269" s="1" t="str">
        <x:v>B</x:v>
      </x:c>
      <x:c r="H269" s="23" t="str">
        <x:v>12562</x:v>
      </x:c>
      <x:c r="I269" s="1" t="str">
        <x:v>SOTK canonical CP/CPS parent</x:v>
      </x:c>
      <x:c r="J269" s="1" t="str">
        <x:v>Kantor Area Bogor → CP WARUNG JAMBU → UPC/UPS → UPC INDRAPRASTA</x:v>
      </x:c>
    </x:row>
    <x:row r="270" ht="27.649999618530273" customHeight="1">
      <x:c r="A270" s="1" t="str">
        <x:v>12382</x:v>
      </x:c>
      <x:c r="B270" s="1" t="str">
        <x:v>UPC TEGAL LEGA</x:v>
      </x:c>
      <x:c r="C270" s="1" t="str">
        <x:v>Kantor Area Bogor</x:v>
      </x:c>
      <x:c r="D270" s="1" t="str">
        <x:v>CP WARUNG JAMBU</x:v>
      </x:c>
      <x:c r="E270" s="1" t="str">
        <x:v>UPC/UPS</x:v>
      </x:c>
      <x:c r="F270" s="1" t="str">
        <x:v>ANGGOTA CLUSTER</x:v>
      </x:c>
      <x:c r="G270" s="1" t="str">
        <x:v>B</x:v>
      </x:c>
      <x:c r="H270" s="23" t="str">
        <x:v>12562</x:v>
      </x:c>
      <x:c r="I270" s="1" t="str">
        <x:v>SOTK canonical CP/CPS parent</x:v>
      </x:c>
      <x:c r="J270" s="1" t="str">
        <x:v>Kantor Area Bogor → CP WARUNG JAMBU → UPC/UPS → UPC TEGAL LEGA</x:v>
      </x:c>
    </x:row>
    <x:row r="271" ht="27.649999618530273" customHeight="1">
      <x:c r="A271" s="1" t="str">
        <x:v>12569</x:v>
      </x:c>
      <x:c r="B271" s="1" t="str">
        <x:v>UPC BANGBARU 1 WARU</x:v>
      </x:c>
      <x:c r="C271" s="1" t="str">
        <x:v>Kantor Area Bogor</x:v>
      </x:c>
      <x:c r="D271" s="1" t="str">
        <x:v>CP WARUNG JAMBU</x:v>
      </x:c>
      <x:c r="E271" s="1" t="str">
        <x:v>UPC/UPS</x:v>
      </x:c>
      <x:c r="F271" s="1" t="str">
        <x:v>ANGGOTA CLUSTER</x:v>
      </x:c>
      <x:c r="G271" s="1" t="str">
        <x:v>B</x:v>
      </x:c>
      <x:c r="H271" s="23" t="str">
        <x:v>12562</x:v>
      </x:c>
      <x:c r="I271" s="1" t="str">
        <x:v>SOTK canonical CP/CPS parent</x:v>
      </x:c>
      <x:c r="J271" s="1" t="str">
        <x:v>Kantor Area Bogor → CP WARUNG JAMBU → UPC/UPS → UPC BANGBARU 1 WARU</x:v>
      </x:c>
    </x:row>
    <x:row r="272">
      <x:c r="A272" s="1" t="str">
        <x:v>12490</x:v>
      </x:c>
      <x:c r="B272" s="1" t="str">
        <x:v>CP PASAR MAWAR</x:v>
      </x:c>
      <x:c r="C272" s="1" t="str">
        <x:v>Kantor Area Bogor</x:v>
      </x:c>
      <x:c r="D272" s="1" t="str">
        <x:v>CP PASAR MAWAR</x:v>
      </x:c>
      <x:c r="E272" s="1" t="str">
        <x:v>CP/CPS</x:v>
      </x:c>
      <x:c r="F272" s="1" t="str">
        <x:v>INDUK CLUSTER</x:v>
      </x:c>
      <x:c r="G272" s="1" t="str">
        <x:v>B</x:v>
      </x:c>
      <x:c r="H272" s="23" t="str">
        <x:v>12490</x:v>
      </x:c>
      <x:c r="I272" s="1" t="str">
        <x:v>SOTK canonical CP/CPS parent</x:v>
      </x:c>
      <x:c r="J272" s="1" t="str">
        <x:v>Kantor Area Bogor → CP PASAR MAWAR → CP/CPS → CP PASAR MAWAR</x:v>
      </x:c>
    </x:row>
    <x:row r="273" ht="27.649999618530273" customHeight="1">
      <x:c r="A273" s="1" t="str">
        <x:v>12493</x:v>
      </x:c>
      <x:c r="B273" s="1" t="str">
        <x:v>UPC CEMPALA</x:v>
      </x:c>
      <x:c r="C273" s="1" t="str">
        <x:v>Kantor Area Bogor</x:v>
      </x:c>
      <x:c r="D273" s="1" t="str">
        <x:v>CP PASAR MAWAR</x:v>
      </x:c>
      <x:c r="E273" s="1" t="str">
        <x:v>UPC/UPS</x:v>
      </x:c>
      <x:c r="F273" s="1" t="str">
        <x:v>ANGGOTA CLUSTER</x:v>
      </x:c>
      <x:c r="G273" s="1" t="str">
        <x:v>B</x:v>
      </x:c>
      <x:c r="H273" s="23" t="str">
        <x:v>12490</x:v>
      </x:c>
      <x:c r="I273" s="1" t="str">
        <x:v>SOTK canonical CP/CPS parent</x:v>
      </x:c>
      <x:c r="J273" s="1" t="str">
        <x:v>Kantor Area Bogor → CP PASAR MAWAR → UPC/UPS → UPC CEMPALA</x:v>
      </x:c>
    </x:row>
    <x:row r="274">
      <x:c r="A274" s="1" t="str">
        <x:v>12491</x:v>
      </x:c>
      <x:c r="B274" s="1" t="str">
        <x:v>UPC SAWOJAJAR</x:v>
      </x:c>
      <x:c r="C274" s="1" t="str">
        <x:v>Kantor Area Bogor</x:v>
      </x:c>
      <x:c r="D274" s="1" t="str">
        <x:v>CP PASAR MAWAR</x:v>
      </x:c>
      <x:c r="E274" s="1" t="str">
        <x:v>UPC/UPS</x:v>
      </x:c>
      <x:c r="F274" s="1" t="str">
        <x:v>ANGGOTA CLUSTER</x:v>
      </x:c>
      <x:c r="G274" s="1" t="str">
        <x:v>B</x:v>
      </x:c>
      <x:c r="H274" s="23" t="str">
        <x:v>12490</x:v>
      </x:c>
      <x:c r="I274" s="1" t="str">
        <x:v>SOTK canonical CP/CPS parent</x:v>
      </x:c>
      <x:c r="J274" s="1" t="str">
        <x:v>Kantor Area Bogor → CP PASAR MAWAR → UPC/UPS → UPC SAWOJAJAR</x:v>
      </x:c>
    </x:row>
    <x:row r="275" ht="27.649999618530273" customHeight="1">
      <x:c r="A275" s="1" t="str">
        <x:v>12672</x:v>
      </x:c>
      <x:c r="B275" s="1" t="str">
        <x:v>UPC YASMIN</x:v>
      </x:c>
      <x:c r="C275" s="1" t="str">
        <x:v>Kantor Area Bogor</x:v>
      </x:c>
      <x:c r="D275" s="1" t="str">
        <x:v>CP PASAR MAWAR</x:v>
      </x:c>
      <x:c r="E275" s="1" t="str">
        <x:v>UPC/UPS</x:v>
      </x:c>
      <x:c r="F275" s="1" t="str">
        <x:v>ANGGOTA CLUSTER</x:v>
      </x:c>
      <x:c r="G275" s="1" t="str">
        <x:v>B</x:v>
      </x:c>
      <x:c r="H275" s="23" t="str">
        <x:v>12490</x:v>
      </x:c>
      <x:c r="I275" s="1" t="str">
        <x:v>SOTK canonical CP/CPS parent</x:v>
      </x:c>
      <x:c r="J275" s="1" t="str">
        <x:v>Kantor Area Bogor → CP PASAR MAWAR → UPC/UPS → UPC YASMIN</x:v>
      </x:c>
    </x:row>
    <x:row r="276" ht="27.649999618530273" customHeight="1">
      <x:c r="A276" s="1" t="str">
        <x:v>12311</x:v>
      </x:c>
      <x:c r="B276" s="1" t="str">
        <x:v>CP JATINEGARA</x:v>
      </x:c>
      <x:c r="C276" s="1" t="str">
        <x:v>Kantor Area Kramatjati</x:v>
      </x:c>
      <x:c r="D276" s="1" t="str">
        <x:v>CP JATINEGARA</x:v>
      </x:c>
      <x:c r="E276" s="1" t="str">
        <x:v>CP/CPS</x:v>
      </x:c>
      <x:c r="F276" s="1" t="str">
        <x:v>INDUK CLUSTER</x:v>
      </x:c>
      <x:c r="G276" s="1" t="str">
        <x:v>B</x:v>
      </x:c>
      <x:c r="H276" s="23" t="str">
        <x:v>12311</x:v>
      </x:c>
      <x:c r="I276" s="1" t="str">
        <x:v>SOTK canonical CP/CPS parent</x:v>
      </x:c>
      <x:c r="J276" s="1" t="str">
        <x:v>Kantor Area Kramatjati → CP JATINEGARA → CP/CPS → CP JATINEGARA</x:v>
      </x:c>
    </x:row>
    <x:row r="277" ht="27.649999618530273" customHeight="1">
      <x:c r="A277" s="1" t="str">
        <x:v>12315</x:v>
      </x:c>
      <x:c r="B277" s="1" t="str">
        <x:v>UPC PAL MERIAM</x:v>
      </x:c>
      <x:c r="C277" s="1" t="str">
        <x:v>Kantor Area Kramatjati</x:v>
      </x:c>
      <x:c r="D277" s="1" t="str">
        <x:v>CP JATINEGARA</x:v>
      </x:c>
      <x:c r="E277" s="1" t="str">
        <x:v>UPC/UPS</x:v>
      </x:c>
      <x:c r="F277" s="1" t="str">
        <x:v>ANGGOTA CLUSTER</x:v>
      </x:c>
      <x:c r="G277" s="1" t="str">
        <x:v>B</x:v>
      </x:c>
      <x:c r="H277" s="23" t="str">
        <x:v>12311</x:v>
      </x:c>
      <x:c r="I277" s="1" t="str">
        <x:v>SOTK canonical CP/CPS parent</x:v>
      </x:c>
      <x:c r="J277" s="1" t="str">
        <x:v>Kantor Area Kramatjati → CP JATINEGARA → UPC/UPS → UPC PAL MERIAM</x:v>
      </x:c>
    </x:row>
    <x:row r="278">
      <x:c r="A278" s="1" t="str">
        <x:v>12370</x:v>
      </x:c>
      <x:c r="B278" s="1" t="str">
        <x:v>UPC JENGKI</x:v>
      </x:c>
      <x:c r="C278" s="1" t="str">
        <x:v>Kantor Area Kramatjati</x:v>
      </x:c>
      <x:c r="D278" s="1" t="str">
        <x:v>CP JATINEGARA</x:v>
      </x:c>
      <x:c r="E278" s="1" t="str">
        <x:v>UPC/UPS</x:v>
      </x:c>
      <x:c r="F278" s="1" t="str">
        <x:v>ANGGOTA CLUSTER</x:v>
      </x:c>
      <x:c r="G278" s="1" t="str">
        <x:v>B</x:v>
      </x:c>
      <x:c r="H278" s="23" t="str">
        <x:v>12311</x:v>
      </x:c>
      <x:c r="I278" s="1" t="str">
        <x:v>SOTK canonical CP/CPS parent</x:v>
      </x:c>
      <x:c r="J278" s="1" t="str">
        <x:v>Kantor Area Kramatjati → CP JATINEGARA → UPC/UPS → UPC JENGKI</x:v>
      </x:c>
    </x:row>
    <x:row r="279" ht="27.649999618530273" customHeight="1">
      <x:c r="A279" s="1" t="str">
        <x:v>12320</x:v>
      </x:c>
      <x:c r="B279" s="1" t="str">
        <x:v>UPC OTISTA RAYA</x:v>
      </x:c>
      <x:c r="C279" s="1" t="str">
        <x:v>Kantor Area Kramatjati</x:v>
      </x:c>
      <x:c r="D279" s="1" t="str">
        <x:v>CP JATINEGARA</x:v>
      </x:c>
      <x:c r="E279" s="1" t="str">
        <x:v>UPC/UPS</x:v>
      </x:c>
      <x:c r="F279" s="1" t="str">
        <x:v>ANGGOTA CLUSTER</x:v>
      </x:c>
      <x:c r="G279" s="1" t="str">
        <x:v>B</x:v>
      </x:c>
      <x:c r="H279" s="23" t="str">
        <x:v>12311</x:v>
      </x:c>
      <x:c r="I279" s="1" t="str">
        <x:v>SOTK canonical CP/CPS parent</x:v>
      </x:c>
      <x:c r="J279" s="1" t="str">
        <x:v>Kantor Area Kramatjati → CP JATINEGARA → UPC/UPS → UPC OTISTA RAYA</x:v>
      </x:c>
    </x:row>
    <x:row r="280" ht="27.649999618530273" customHeight="1">
      <x:c r="A280" s="1" t="str">
        <x:v>12373</x:v>
      </x:c>
      <x:c r="B280" s="1" t="str">
        <x:v>UPC SARTIKA</x:v>
      </x:c>
      <x:c r="C280" s="1" t="str">
        <x:v>Kantor Area Kramatjati</x:v>
      </x:c>
      <x:c r="D280" s="1" t="str">
        <x:v>CP JATINEGARA</x:v>
      </x:c>
      <x:c r="E280" s="1" t="str">
        <x:v>UPC/UPS</x:v>
      </x:c>
      <x:c r="F280" s="1" t="str">
        <x:v>ANGGOTA CLUSTER</x:v>
      </x:c>
      <x:c r="G280" s="1" t="str">
        <x:v>B</x:v>
      </x:c>
      <x:c r="H280" s="23" t="str">
        <x:v>12311</x:v>
      </x:c>
      <x:c r="I280" s="1" t="str">
        <x:v>SOTK canonical CP/CPS parent</x:v>
      </x:c>
      <x:c r="J280" s="1" t="str">
        <x:v>Kantor Area Kramatjati → CP JATINEGARA → UPC/UPS → UPC SARTIKA</x:v>
      </x:c>
    </x:row>
    <x:row r="281" ht="27.649999618530273" customHeight="1">
      <x:c r="A281" s="1" t="str">
        <x:v>12423</x:v>
      </x:c>
      <x:c r="B281" s="1" t="str">
        <x:v>UPC KRAMAT ASEM</x:v>
      </x:c>
      <x:c r="C281" s="1" t="str">
        <x:v>Kantor Area Kramatjati</x:v>
      </x:c>
      <x:c r="D281" s="1" t="str">
        <x:v>CP JATINEGARA</x:v>
      </x:c>
      <x:c r="E281" s="1" t="str">
        <x:v>UPC/UPS</x:v>
      </x:c>
      <x:c r="F281" s="1" t="str">
        <x:v>NON CLUSTER</x:v>
      </x:c>
      <x:c r="G281" s="1" t="str">
        <x:v>B</x:v>
      </x:c>
      <x:c r="H281" s="23" t="str">
        <x:v>12311</x:v>
      </x:c>
      <x:c r="I281" s="1" t="str">
        <x:v>SOTK canonical CP/CPS parent</x:v>
      </x:c>
      <x:c r="J281" s="1" t="str">
        <x:v>Kantor Area Kramatjati → CP JATINEGARA → UPC/UPS → UPC KRAMAT ASEM</x:v>
      </x:c>
    </x:row>
    <x:row r="282">
      <x:c r="A282" s="1" t="str">
        <x:v>60146</x:v>
      </x:c>
      <x:c r="B282" s="1" t="str">
        <x:v>CPS BOGOR BARU</x:v>
      </x:c>
      <x:c r="C282" s="1" t="str">
        <x:v>Kantor Area Bogor</x:v>
      </x:c>
      <x:c r="D282" s="1" t="str">
        <x:v>CPS BOGOR BARU</x:v>
      </x:c>
      <x:c r="E282" s="1" t="str">
        <x:v>CP/CPS</x:v>
      </x:c>
      <x:c r="F282" s="1" t="str">
        <x:v>INDUK CLUSTER</x:v>
      </x:c>
      <x:c r="G282" s="1" t="str">
        <x:v>A</x:v>
      </x:c>
      <x:c r="H282" s="23" t="str">
        <x:v>60146</x:v>
      </x:c>
      <x:c r="I282" s="1" t="str">
        <x:v>SOTK canonical CP/CPS parent</x:v>
      </x:c>
      <x:c r="J282" s="1" t="str">
        <x:v>Kantor Area Bogor → CPS BOGOR BARU → CP/CPS → CPS BOGOR BARU</x:v>
      </x:c>
    </x:row>
    <x:row r="283" ht="27.649999618530273" customHeight="1">
      <x:c r="A283" s="1" t="str">
        <x:v>60148</x:v>
      </x:c>
      <x:c r="B283" s="1" t="str">
        <x:v>UPS BOJONG GEDE</x:v>
      </x:c>
      <x:c r="C283" s="1" t="str">
        <x:v>Kantor Area Bogor</x:v>
      </x:c>
      <x:c r="D283" s="1" t="str">
        <x:v>CPS BOGOR BARU</x:v>
      </x:c>
      <x:c r="E283" s="1" t="str">
        <x:v>UPC/UPS</x:v>
      </x:c>
      <x:c r="F283" s="1" t="str">
        <x:v>INDUK CLUSTER</x:v>
      </x:c>
      <x:c r="G283" s="1" t="str">
        <x:v>A</x:v>
      </x:c>
      <x:c r="H283" s="23" t="str">
        <x:v>60146</x:v>
      </x:c>
      <x:c r="I283" s="1" t="str">
        <x:v>SOTK canonical CP/CPS parent</x:v>
      </x:c>
      <x:c r="J283" s="1" t="str">
        <x:v>Kantor Area Bogor → CPS BOGOR BARU → UPC/UPS → UPS BOJONG GEDE</x:v>
      </x:c>
    </x:row>
    <x:row r="284">
      <x:c r="A284" s="1" t="str">
        <x:v>60150</x:v>
      </x:c>
      <x:c r="B284" s="1" t="str">
        <x:v>UPS BUBULAK</x:v>
      </x:c>
      <x:c r="C284" s="1" t="str">
        <x:v>Kantor Area Bogor</x:v>
      </x:c>
      <x:c r="D284" s="1" t="str">
        <x:v>CPS BOGOR BARU</x:v>
      </x:c>
      <x:c r="E284" s="1" t="str">
        <x:v>UPC/UPS</x:v>
      </x:c>
      <x:c r="F284" s="1" t="str">
        <x:v>ANGGOTA CLUSTER</x:v>
      </x:c>
      <x:c r="G284" s="1" t="str">
        <x:v>A</x:v>
      </x:c>
      <x:c r="H284" s="23" t="str">
        <x:v>60146</x:v>
      </x:c>
      <x:c r="I284" s="1" t="str">
        <x:v>SOTK canonical CP/CPS parent</x:v>
      </x:c>
      <x:c r="J284" s="1" t="str">
        <x:v>Kantor Area Bogor → CPS BOGOR BARU → UPC/UPS → UPS BUBULAK</x:v>
      </x:c>
    </x:row>
    <x:row r="285">
      <x:c r="A285" s="1" t="str">
        <x:v>60151</x:v>
      </x:c>
      <x:c r="B285" s="1" t="str">
        <x:v>UPS PAHLAWAN</x:v>
      </x:c>
      <x:c r="C285" s="1" t="str">
        <x:v>Kantor Area Bogor</x:v>
      </x:c>
      <x:c r="D285" s="1" t="str">
        <x:v>CPS BOGOR BARU</x:v>
      </x:c>
      <x:c r="E285" s="1" t="str">
        <x:v>UPC/UPS</x:v>
      </x:c>
      <x:c r="F285" s="1" t="str">
        <x:v>NON CLUSTER</x:v>
      </x:c>
      <x:c r="G285" s="1" t="str">
        <x:v>A</x:v>
      </x:c>
      <x:c r="H285" s="23" t="str">
        <x:v>60146</x:v>
      </x:c>
      <x:c r="I285" s="1" t="str">
        <x:v>SOTK canonical CP/CPS parent</x:v>
      </x:c>
      <x:c r="J285" s="1" t="str">
        <x:v>Kantor Area Bogor → CPS BOGOR BARU → UPC/UPS → UPS PAHLAWAN</x:v>
      </x:c>
    </x:row>
    <x:row r="286" ht="27.649999618530273" customHeight="1">
      <x:c r="A286" s="1" t="str">
        <x:v>60152</x:v>
      </x:c>
      <x:c r="B286" s="1" t="str">
        <x:v>UPS SUKAHATI INDAH</x:v>
      </x:c>
      <x:c r="C286" s="1" t="str">
        <x:v>Kantor Area Bogor</x:v>
      </x:c>
      <x:c r="D286" s="1" t="str">
        <x:v>CPS BOGOR BARU</x:v>
      </x:c>
      <x:c r="E286" s="1" t="str">
        <x:v>UPC/UPS</x:v>
      </x:c>
      <x:c r="F286" s="1" t="str">
        <x:v>ANGGOTA CLUSTER</x:v>
      </x:c>
      <x:c r="G286" s="1" t="str">
        <x:v>A</x:v>
      </x:c>
      <x:c r="H286" s="23" t="str">
        <x:v>60146</x:v>
      </x:c>
      <x:c r="I286" s="1" t="str">
        <x:v>SOTK canonical CP/CPS parent</x:v>
      </x:c>
      <x:c r="J286" s="1" t="str">
        <x:v>Kantor Area Bogor → CPS BOGOR BARU → UPC/UPS → UPS SUKAHATI INDAH</x:v>
      </x:c>
    </x:row>
    <x:row r="287" ht="27.649999618530273" customHeight="1">
      <x:c r="A287" s="1" t="str">
        <x:v>60147</x:v>
      </x:c>
      <x:c r="B287" s="1" t="str">
        <x:v>UPS SEMPLAK</x:v>
      </x:c>
      <x:c r="C287" s="1" t="str">
        <x:v>Kantor Area Bogor</x:v>
      </x:c>
      <x:c r="D287" s="1" t="str">
        <x:v>CPS BOGOR BARU</x:v>
      </x:c>
      <x:c r="E287" s="1" t="str">
        <x:v>UPC/UPS</x:v>
      </x:c>
      <x:c r="F287" s="1" t="str">
        <x:v>ANGGOTA CLUSTER</x:v>
      </x:c>
      <x:c r="G287" s="1" t="str">
        <x:v>A</x:v>
      </x:c>
      <x:c r="H287" s="23" t="str">
        <x:v>60146</x:v>
      </x:c>
      <x:c r="I287" s="1" t="str">
        <x:v>SOTK canonical CP/CPS parent</x:v>
      </x:c>
      <x:c r="J287" s="1" t="str">
        <x:v>Kantor Area Bogor → CPS BOGOR BARU → UPC/UPS → UPS SEMPLAK</x:v>
      </x:c>
    </x:row>
    <x:row r="288" ht="27.649999618530273" customHeight="1">
      <x:c r="A288" s="1" t="str">
        <x:v>60832</x:v>
      </x:c>
      <x:c r="B288" s="1" t="str">
        <x:v>UPS GRAHA POS</x:v>
      </x:c>
      <x:c r="C288" s="1" t="str">
        <x:v>Kantor Area Bogor</x:v>
      </x:c>
      <x:c r="D288" s="1" t="str">
        <x:v>CPS BOGOR BARU</x:v>
      </x:c>
      <x:c r="E288" s="1" t="str">
        <x:v>UPC/UPS</x:v>
      </x:c>
      <x:c r="F288" s="1" t="str">
        <x:v>ANGGOTA CLUSTER</x:v>
      </x:c>
      <x:c r="G288" s="1" t="str">
        <x:v>A</x:v>
      </x:c>
      <x:c r="H288" s="23" t="str">
        <x:v>60146</x:v>
      </x:c>
      <x:c r="I288" s="1" t="str">
        <x:v>SOTK canonical CP/CPS parent</x:v>
      </x:c>
      <x:c r="J288" s="1" t="str">
        <x:v>Kantor Area Bogor → CPS BOGOR BARU → UPC/UPS → UPS GRAHA POS</x:v>
      </x:c>
    </x:row>
    <x:row r="289">
      <x:c r="A289" s="1" t="str">
        <x:v>60149</x:v>
      </x:c>
      <x:c r="B289" s="1" t="str">
        <x:v>UPS BANTAR KEMANG</x:v>
      </x:c>
      <x:c r="C289" s="1" t="str">
        <x:v>Kantor Area Bogor</x:v>
      </x:c>
      <x:c r="D289" s="1" t="str">
        <x:v>CPS BOGOR BARU</x:v>
      </x:c>
      <x:c r="E289" s="1" t="str">
        <x:v>UPC/UPS</x:v>
      </x:c>
      <x:c r="F289" s="1" t="str">
        <x:v>ANGGOTA CLUSTER</x:v>
      </x:c>
      <x:c r="G289" s="1" t="str">
        <x:v>A</x:v>
      </x:c>
      <x:c r="H289" s="23" t="str">
        <x:v>60146</x:v>
      </x:c>
      <x:c r="I289" s="1" t="str">
        <x:v>SOTK canonical CP/CPS parent</x:v>
      </x:c>
      <x:c r="J289" s="1" t="str">
        <x:v>Kantor Area Bogor → CPS BOGOR BARU → UPC/UPS → UPS BANTAR KEMANG</x:v>
      </x:c>
    </x:row>
    <x:row r="290" ht="27.649999618530273" customHeight="1">
      <x:c r="A290" s="1" t="str">
        <x:v>60153</x:v>
      </x:c>
      <x:c r="B290" s="1" t="str">
        <x:v>UPS BUKIT CIMANGGU</x:v>
      </x:c>
      <x:c r="C290" s="1" t="str">
        <x:v>Kantor Area Bogor</x:v>
      </x:c>
      <x:c r="D290" s="1" t="str">
        <x:v>CPS BOGOR BARU</x:v>
      </x:c>
      <x:c r="E290" s="1" t="str">
        <x:v>UPC/UPS</x:v>
      </x:c>
      <x:c r="F290" s="1" t="str">
        <x:v>ANGGOTA CLUSTER</x:v>
      </x:c>
      <x:c r="G290" s="1" t="str">
        <x:v>A</x:v>
      </x:c>
      <x:c r="H290" s="23" t="str">
        <x:v>60146</x:v>
      </x:c>
      <x:c r="I290" s="1" t="str">
        <x:v>SOTK canonical CP/CPS parent</x:v>
      </x:c>
      <x:c r="J290" s="1" t="str">
        <x:v>Kantor Area Bogor → CPS BOGOR BARU → UPC/UPS → UPS BUKIT CIMANGGU</x:v>
      </x:c>
    </x:row>
    <x:row r="291" ht="27.649999618530273" customHeight="1">
      <x:c r="A291" s="1" t="str">
        <x:v>60831</x:v>
      </x:c>
      <x:c r="B291" s="1" t="str">
        <x:v>UPS CIBINONG MANSION</x:v>
      </x:c>
      <x:c r="C291" s="1" t="str">
        <x:v>Kantor Area Bogor</x:v>
      </x:c>
      <x:c r="D291" s="1" t="str">
        <x:v>CPS BOGOR BARU</x:v>
      </x:c>
      <x:c r="E291" s="1" t="str">
        <x:v>UPC/UPS</x:v>
      </x:c>
      <x:c r="F291" s="1" t="str">
        <x:v>INDUK CLUSTER</x:v>
      </x:c>
      <x:c r="G291" s="1" t="str">
        <x:v>A</x:v>
      </x:c>
      <x:c r="H291" s="23" t="str">
        <x:v>60146</x:v>
      </x:c>
      <x:c r="I291" s="1" t="str">
        <x:v>SOTK canonical CP/CPS parent</x:v>
      </x:c>
      <x:c r="J291" s="1" t="str">
        <x:v>Kantor Area Bogor → CPS BOGOR BARU → UPC/UPS → UPS CIBINONG MANSION</x:v>
      </x:c>
    </x:row>
    <x:row r="292">
      <x:c r="A292" s="1" t="str">
        <x:v>12685</x:v>
      </x:c>
      <x:c r="B292" s="1" t="str">
        <x:v>CP BOJONGSARI</x:v>
      </x:c>
      <x:c r="C292" s="1" t="str">
        <x:v>Kantor Area Bogor</x:v>
      </x:c>
      <x:c r="D292" s="1" t="str">
        <x:v>CP BOJONGSARI</x:v>
      </x:c>
      <x:c r="E292" s="1" t="str">
        <x:v>CP/CPS</x:v>
      </x:c>
      <x:c r="F292" s="1" t="str">
        <x:v>INDUK CLUSTER</x:v>
      </x:c>
      <x:c r="G292" s="1" t="str">
        <x:v>B</x:v>
      </x:c>
      <x:c r="H292" s="23" t="str">
        <x:v>12685</x:v>
      </x:c>
      <x:c r="I292" s="1" t="str">
        <x:v>SOTK canonical CP/CPS parent</x:v>
      </x:c>
      <x:c r="J292" s="1" t="str">
        <x:v>Kantor Area Bogor → CP BOJONGSARI → CP/CPS → CP BOJONGSARI</x:v>
      </x:c>
    </x:row>
    <x:row r="293" ht="27.649999618530273" customHeight="1">
      <x:c r="A293" s="1" t="str">
        <x:v>12693</x:v>
      </x:c>
      <x:c r="B293" s="1" t="str">
        <x:v>UPC ARCO</x:v>
      </x:c>
      <x:c r="C293" s="1" t="str">
        <x:v>Kantor Area Bogor</x:v>
      </x:c>
      <x:c r="D293" s="1" t="str">
        <x:v>CP BOJONGSARI</x:v>
      </x:c>
      <x:c r="E293" s="1" t="str">
        <x:v>UPC/UPS</x:v>
      </x:c>
      <x:c r="F293" s="1" t="str">
        <x:v>ANGGOTA CLUSTER</x:v>
      </x:c>
      <x:c r="G293" s="1" t="str">
        <x:v>B</x:v>
      </x:c>
      <x:c r="H293" s="23" t="str">
        <x:v>12685</x:v>
      </x:c>
      <x:c r="I293" s="1" t="str">
        <x:v>SOTK canonical CP/CPS parent</x:v>
      </x:c>
      <x:c r="J293" s="1" t="str">
        <x:v>Kantor Area Bogor → CP BOJONGSARI → UPC/UPS → UPC ARCO</x:v>
      </x:c>
    </x:row>
    <x:row r="294">
      <x:c r="A294" s="1" t="str">
        <x:v>12618</x:v>
      </x:c>
      <x:c r="B294" s="1" t="str">
        <x:v>UPC LIMO</x:v>
      </x:c>
      <x:c r="C294" s="1" t="str">
        <x:v>Kantor Area Bogor</x:v>
      </x:c>
      <x:c r="D294" s="1" t="str">
        <x:v>CP BOJONGSARI</x:v>
      </x:c>
      <x:c r="E294" s="1" t="str">
        <x:v>UPC/UPS</x:v>
      </x:c>
      <x:c r="F294" s="1" t="str">
        <x:v>ANGGOTA CLUSTER</x:v>
      </x:c>
      <x:c r="G294" s="1" t="str">
        <x:v>B</x:v>
      </x:c>
      <x:c r="H294" s="23" t="str">
        <x:v>12685</x:v>
      </x:c>
      <x:c r="I294" s="1" t="str">
        <x:v>SOTK canonical CP/CPS parent</x:v>
      </x:c>
      <x:c r="J294" s="1" t="str">
        <x:v>Kantor Area Bogor → CP BOJONGSARI → UPC/UPS → UPC LIMO</x:v>
      </x:c>
    </x:row>
    <x:row r="295" ht="27.649999618530273" customHeight="1">
      <x:c r="A295" s="1" t="str">
        <x:v>12620</x:v>
      </x:c>
      <x:c r="B295" s="1" t="str">
        <x:v>UPC MERUYUNG</x:v>
      </x:c>
      <x:c r="C295" s="1" t="str">
        <x:v>Kantor Area Bogor</x:v>
      </x:c>
      <x:c r="D295" s="1" t="str">
        <x:v>CP BOJONGSARI</x:v>
      </x:c>
      <x:c r="E295" s="1" t="str">
        <x:v>UPC/UPS</x:v>
      </x:c>
      <x:c r="F295" s="1" t="str">
        <x:v>ANGGOTA CLUSTER</x:v>
      </x:c>
      <x:c r="G295" s="1" t="str">
        <x:v>B</x:v>
      </x:c>
      <x:c r="H295" s="23" t="str">
        <x:v>12685</x:v>
      </x:c>
      <x:c r="I295" s="1" t="str">
        <x:v>SOTK canonical CP/CPS parent</x:v>
      </x:c>
      <x:c r="J295" s="1" t="str">
        <x:v>Kantor Area Bogor → CP BOJONGSARI → UPC/UPS → UPC MERUYUNG</x:v>
      </x:c>
    </x:row>
    <x:row r="296" ht="27.649999618530273" customHeight="1">
      <x:c r="A296" s="1" t="str">
        <x:v>12621</x:v>
      </x:c>
      <x:c r="B296" s="1" t="str">
        <x:v>UPC RAYA MUCHTAR</x:v>
      </x:c>
      <x:c r="C296" s="1" t="str">
        <x:v>Kantor Area Bogor</x:v>
      </x:c>
      <x:c r="D296" s="1" t="str">
        <x:v>CP BOJONGSARI</x:v>
      </x:c>
      <x:c r="E296" s="1" t="str">
        <x:v>UPC/UPS</x:v>
      </x:c>
      <x:c r="F296" s="1" t="str">
        <x:v>ANGGOTA CLUSTER</x:v>
      </x:c>
      <x:c r="G296" s="1" t="str">
        <x:v>B</x:v>
      </x:c>
      <x:c r="H296" s="23" t="str">
        <x:v>12685</x:v>
      </x:c>
      <x:c r="I296" s="1" t="str">
        <x:v>SOTK canonical CP/CPS parent</x:v>
      </x:c>
      <x:c r="J296" s="1" t="str">
        <x:v>Kantor Area Bogor → CP BOJONGSARI → UPC/UPS → UPC RAYA MUCHTAR</x:v>
      </x:c>
    </x:row>
    <x:row r="297">
      <x:c r="A297" s="1" t="str">
        <x:v>12688</x:v>
      </x:c>
      <x:c r="B297" s="1" t="str">
        <x:v>UPC BEDAHAN</x:v>
      </x:c>
      <x:c r="C297" s="1" t="str">
        <x:v>Kantor Area Bogor</x:v>
      </x:c>
      <x:c r="D297" s="1" t="str">
        <x:v>CP BOJONGSARI</x:v>
      </x:c>
      <x:c r="E297" s="1" t="str">
        <x:v>UPC/UPS</x:v>
      </x:c>
      <x:c r="F297" s="1" t="str">
        <x:v>INDUK CLUSTER</x:v>
      </x:c>
      <x:c r="G297" s="1" t="str">
        <x:v>B</x:v>
      </x:c>
      <x:c r="H297" s="23" t="str">
        <x:v>12685</x:v>
      </x:c>
      <x:c r="I297" s="1" t="str">
        <x:v>SOTK canonical CP/CPS parent</x:v>
      </x:c>
      <x:c r="J297" s="1" t="str">
        <x:v>Kantor Area Bogor → CP BOJONGSARI → UPC/UPS → UPC BEDAHAN</x:v>
      </x:c>
    </x:row>
    <x:row r="298" ht="27.649999618530273" customHeight="1">
      <x:c r="A298" s="1" t="str">
        <x:v>12689</x:v>
      </x:c>
      <x:c r="B298" s="1" t="str">
        <x:v>UPC PONDOK PETIR</x:v>
      </x:c>
      <x:c r="C298" s="1" t="str">
        <x:v>Kantor Area Bogor</x:v>
      </x:c>
      <x:c r="D298" s="1" t="str">
        <x:v>CP BOJONGSARI</x:v>
      </x:c>
      <x:c r="E298" s="1" t="str">
        <x:v>UPC/UPS</x:v>
      </x:c>
      <x:c r="F298" s="1" t="str">
        <x:v>ANGGOTA CLUSTER</x:v>
      </x:c>
      <x:c r="G298" s="1" t="str">
        <x:v>B</x:v>
      </x:c>
      <x:c r="H298" s="23" t="str">
        <x:v>12685</x:v>
      </x:c>
      <x:c r="I298" s="1" t="str">
        <x:v>SOTK canonical CP/CPS parent</x:v>
      </x:c>
      <x:c r="J298" s="1" t="str">
        <x:v>Kantor Area Bogor → CP BOJONGSARI → UPC/UPS → UPC PONDOK PETIR</x:v>
      </x:c>
    </x:row>
    <x:row r="299">
      <x:c r="A299" s="1" t="str">
        <x:v>12686</x:v>
      </x:c>
      <x:c r="B299" s="1" t="str">
        <x:v>UPC BOJONGSARI BARU</x:v>
      </x:c>
      <x:c r="C299" s="1" t="str">
        <x:v>Kantor Area Bogor</x:v>
      </x:c>
      <x:c r="D299" s="1" t="str">
        <x:v>CP BOJONGSARI</x:v>
      </x:c>
      <x:c r="E299" s="1" t="str">
        <x:v>UPC/UPS</x:v>
      </x:c>
      <x:c r="F299" s="1" t="str">
        <x:v>ANGGOTA CLUSTER</x:v>
      </x:c>
      <x:c r="G299" s="1" t="str">
        <x:v>B</x:v>
      </x:c>
      <x:c r="H299" s="23" t="str">
        <x:v>12685</x:v>
      </x:c>
      <x:c r="I299" s="1" t="str">
        <x:v>SOTK canonical CP/CPS parent</x:v>
      </x:c>
      <x:c r="J299" s="1" t="str">
        <x:v>Kantor Area Bogor → CP BOJONGSARI → UPC/UPS → UPC BOJONGSARI BARU</x:v>
      </x:c>
    </x:row>
    <x:row r="300" ht="27.649999618530273" customHeight="1">
      <x:c r="A300" s="1" t="str">
        <x:v>12413</x:v>
      </x:c>
      <x:c r="B300" s="1" t="str">
        <x:v>CP RENGASDENGKLOK</x:v>
      </x:c>
      <x:c r="C300" s="1" t="str">
        <x:v>Kantor Area Bekasi</x:v>
      </x:c>
      <x:c r="D300" s="1" t="str">
        <x:v>CP RENGASDENGKLOK</x:v>
      </x:c>
      <x:c r="E300" s="1" t="str">
        <x:v>CP/CPS</x:v>
      </x:c>
      <x:c r="F300" s="1" t="str">
        <x:v>INDUK CLUSTER</x:v>
      </x:c>
      <x:c r="G300" s="1" t="str">
        <x:v>B</x:v>
      </x:c>
      <x:c r="H300" s="23" t="str">
        <x:v>12413</x:v>
      </x:c>
      <x:c r="I300" s="1" t="str">
        <x:v>SOTK canonical CP/CPS parent</x:v>
      </x:c>
      <x:c r="J300" s="1" t="str">
        <x:v>Kantor Area Bekasi → CP RENGASDENGKLOK → CP/CPS → CP RENGASDENGKLOK</x:v>
      </x:c>
    </x:row>
    <x:row r="301">
      <x:c r="A301" s="1" t="str">
        <x:v>12416</x:v>
      </x:c>
      <x:c r="B301" s="1" t="str">
        <x:v>UPC KEDUNG WARINGIN</x:v>
      </x:c>
      <x:c r="C301" s="1" t="str">
        <x:v>Kantor Area Bekasi</x:v>
      </x:c>
      <x:c r="D301" s="1" t="str">
        <x:v>CP RENGASDENGKLOK</x:v>
      </x:c>
      <x:c r="E301" s="1" t="str">
        <x:v>UPC/UPS</x:v>
      </x:c>
      <x:c r="F301" s="1" t="str">
        <x:v>ANGGOTA CLUSTER</x:v>
      </x:c>
      <x:c r="G301" s="1" t="str">
        <x:v>B</x:v>
      </x:c>
      <x:c r="H301" s="23" t="str">
        <x:v>12413</x:v>
      </x:c>
      <x:c r="I301" s="1" t="str">
        <x:v>SOTK canonical CP/CPS parent</x:v>
      </x:c>
      <x:c r="J301" s="1" t="str">
        <x:v>Kantor Area Bekasi → CP RENGASDENGKLOK → UPC/UPS → UPC KEDUNG WARINGIN</x:v>
      </x:c>
    </x:row>
    <x:row r="302" ht="27.649999618530273" customHeight="1">
      <x:c r="A302" s="1" t="str">
        <x:v>12390</x:v>
      </x:c>
      <x:c r="B302" s="1" t="str">
        <x:v>UPC LAMARAN</x:v>
      </x:c>
      <x:c r="C302" s="1" t="str">
        <x:v>Kantor Area Bekasi</x:v>
      </x:c>
      <x:c r="D302" s="1" t="str">
        <x:v>CP RENGASDENGKLOK</x:v>
      </x:c>
      <x:c r="E302" s="1" t="str">
        <x:v>UPC/UPS</x:v>
      </x:c>
      <x:c r="F302" s="1" t="str">
        <x:v>ANGGOTA CLUSTER</x:v>
      </x:c>
      <x:c r="G302" s="1" t="str">
        <x:v>B</x:v>
      </x:c>
      <x:c r="H302" s="23" t="str">
        <x:v>12413</x:v>
      </x:c>
      <x:c r="I302" s="1" t="str">
        <x:v>SOTK canonical CP/CPS parent</x:v>
      </x:c>
      <x:c r="J302" s="1" t="str">
        <x:v>Kantor Area Bekasi → CP RENGASDENGKLOK → UPC/UPS → UPC LAMARAN</x:v>
      </x:c>
    </x:row>
    <x:row r="303" ht="27.649999618530273" customHeight="1">
      <x:c r="A303" s="1" t="str">
        <x:v>12414</x:v>
      </x:c>
      <x:c r="B303" s="1" t="str">
        <x:v>UPC TELAGASARI</x:v>
      </x:c>
      <x:c r="C303" s="1" t="str">
        <x:v>Kantor Area Bekasi</x:v>
      </x:c>
      <x:c r="D303" s="1" t="str">
        <x:v>CP RENGASDENGKLOK</x:v>
      </x:c>
      <x:c r="E303" s="1" t="str">
        <x:v>UPC/UPS</x:v>
      </x:c>
      <x:c r="F303" s="1" t="str">
        <x:v>INDUK CLUSTER</x:v>
      </x:c>
      <x:c r="G303" s="1" t="str">
        <x:v>B</x:v>
      </x:c>
      <x:c r="H303" s="23" t="str">
        <x:v>12413</x:v>
      </x:c>
      <x:c r="I303" s="1" t="str">
        <x:v>SOTK canonical CP/CPS parent</x:v>
      </x:c>
      <x:c r="J303" s="1" t="str">
        <x:v>Kantor Area Bekasi → CP RENGASDENGKLOK → UPC/UPS → UPC TELAGASARI</x:v>
      </x:c>
    </x:row>
    <x:row r="304" ht="27.649999618530273" customHeight="1">
      <x:c r="A304" s="1" t="str">
        <x:v>12415</x:v>
      </x:c>
      <x:c r="B304" s="1" t="str">
        <x:v>UPC CIBUAYA</x:v>
      </x:c>
      <x:c r="C304" s="1" t="str">
        <x:v>Kantor Area Bekasi</x:v>
      </x:c>
      <x:c r="D304" s="1" t="str">
        <x:v>CP RENGASDENGKLOK</x:v>
      </x:c>
      <x:c r="E304" s="1" t="str">
        <x:v>UPC/UPS</x:v>
      </x:c>
      <x:c r="F304" s="1" t="str">
        <x:v>NON CLUSTER</x:v>
      </x:c>
      <x:c r="G304" s="1" t="str">
        <x:v>B</x:v>
      </x:c>
      <x:c r="H304" s="23" t="str">
        <x:v>12413</x:v>
      </x:c>
      <x:c r="I304" s="1" t="str">
        <x:v>SOTK canonical CP/CPS parent</x:v>
      </x:c>
      <x:c r="J304" s="1" t="str">
        <x:v>Kantor Area Bekasi → CP RENGASDENGKLOK → UPC/UPS → UPC CIBUAYA</x:v>
      </x:c>
    </x:row>
    <x:row r="305" ht="27.649999618530273" customHeight="1">
      <x:c r="A305" s="1" t="str">
        <x:v>17324</x:v>
      </x:c>
      <x:c r="B305" s="1" t="str">
        <x:v>BRI UNIT KERTASARI</x:v>
      </x:c>
      <x:c r="C305" s="1" t="str">
        <x:v>Kantor Area Bekasi</x:v>
      </x:c>
      <x:c r="D305" s="1" t="str">
        <x:v>CP RENGASDENGKLOK</x:v>
      </x:c>
      <x:c r="E305" s="1" t="str">
        <x:v>BRI UNIT</x:v>
      </x:c>
      <x:c r="F305" s="1" t="str">
        <x:v>ANGGOTA CLUSTER</x:v>
      </x:c>
      <x:c r="G305" s="1" t="str">
        <x:v>B</x:v>
      </x:c>
      <x:c r="H305" s="23" t="str">
        <x:v>12413</x:v>
      </x:c>
      <x:c r="I305" s="1" t="str">
        <x:v>SOTK canonical CP/CPS parent</x:v>
      </x:c>
      <x:c r="J305" s="1" t="str">
        <x:v>Kantor Area Bekasi → CP RENGASDENGKLOK → BRI UNIT → BRI UNIT KERTASARI</x:v>
      </x:c>
    </x:row>
    <x:row r="306" ht="27.649999618530273" customHeight="1">
      <x:c r="A306" s="1" t="str">
        <x:v>17209</x:v>
      </x:c>
      <x:c r="B306" s="1" t="str">
        <x:v>BRI UNIT BATUJAYA</x:v>
      </x:c>
      <x:c r="C306" s="1" t="str">
        <x:v>Kantor Area Bekasi</x:v>
      </x:c>
      <x:c r="D306" s="1" t="str">
        <x:v>CP RENGASDENGKLOK</x:v>
      </x:c>
      <x:c r="E306" s="1" t="str">
        <x:v>BRI UNIT</x:v>
      </x:c>
      <x:c r="F306" s="1" t="str">
        <x:v>ANGGOTA CLUSTER</x:v>
      </x:c>
      <x:c r="G306" s="1" t="str">
        <x:v>B</x:v>
      </x:c>
      <x:c r="H306" s="23" t="str">
        <x:v>12413</x:v>
      </x:c>
      <x:c r="I306" s="1" t="str">
        <x:v>SOTK canonical CP/CPS parent</x:v>
      </x:c>
      <x:c r="J306" s="1" t="str">
        <x:v>Kantor Area Bekasi → CP RENGASDENGKLOK → BRI UNIT → BRI UNIT BATUJAYA</x:v>
      </x:c>
    </x:row>
    <x:row r="307" ht="27.649999618530273" customHeight="1">
      <x:c r="A307" s="1" t="str">
        <x:v>17210</x:v>
      </x:c>
      <x:c r="B307" s="1" t="str">
        <x:v>BRI UNIT PEDES</x:v>
      </x:c>
      <x:c r="C307" s="1" t="str">
        <x:v>Kantor Area Bekasi</x:v>
      </x:c>
      <x:c r="D307" s="1" t="str">
        <x:v>CP RENGASDENGKLOK</x:v>
      </x:c>
      <x:c r="E307" s="1" t="str">
        <x:v>BRI UNIT</x:v>
      </x:c>
      <x:c r="F307" s="1" t="str">
        <x:v>ANGGOTA CLUSTER</x:v>
      </x:c>
      <x:c r="G307" s="1" t="str">
        <x:v>B</x:v>
      </x:c>
      <x:c r="H307" s="23" t="str">
        <x:v>12413</x:v>
      </x:c>
      <x:c r="I307" s="1" t="str">
        <x:v>SOTK canonical CP/CPS parent</x:v>
      </x:c>
      <x:c r="J307" s="1" t="str">
        <x:v>Kantor Area Bekasi → CP RENGASDENGKLOK → BRI UNIT → BRI UNIT PEDES</x:v>
      </x:c>
    </x:row>
    <x:row r="308">
      <x:c r="A308" s="1" t="str">
        <x:v>12395</x:v>
      </x:c>
      <x:c r="B308" s="1" t="str">
        <x:v>CP DEPOK</x:v>
      </x:c>
      <x:c r="C308" s="1" t="str">
        <x:v>Kantor Area Bogor</x:v>
      </x:c>
      <x:c r="D308" s="1" t="str">
        <x:v>CP DEPOK</x:v>
      </x:c>
      <x:c r="E308" s="1" t="str">
        <x:v>CP/CPS</x:v>
      </x:c>
      <x:c r="F308" s="1" t="str">
        <x:v>INDUK CLUSTER</x:v>
      </x:c>
      <x:c r="G308" s="1" t="str">
        <x:v>A</x:v>
      </x:c>
      <x:c r="H308" s="23" t="str">
        <x:v>12395</x:v>
      </x:c>
      <x:c r="I308" s="1" t="str">
        <x:v>SOTK canonical CP/CPS parent</x:v>
      </x:c>
      <x:c r="J308" s="1" t="str">
        <x:v>Kantor Area Bogor → CP DEPOK → CP/CPS → CP DEPOK</x:v>
      </x:c>
    </x:row>
    <x:row r="309">
      <x:c r="A309" s="1" t="str">
        <x:v>12402</x:v>
      </x:c>
      <x:c r="B309" s="1" t="str">
        <x:v>UPC GRIYA DEPOK ASRI</x:v>
      </x:c>
      <x:c r="C309" s="1" t="str">
        <x:v>Kantor Area Bogor</x:v>
      </x:c>
      <x:c r="D309" s="1" t="str">
        <x:v>CP DEPOK</x:v>
      </x:c>
      <x:c r="E309" s="1" t="str">
        <x:v>UPC/UPS</x:v>
      </x:c>
      <x:c r="F309" s="1" t="str">
        <x:v>ANGGOTA CLUSTER</x:v>
      </x:c>
      <x:c r="G309" s="1" t="str">
        <x:v>A</x:v>
      </x:c>
      <x:c r="H309" s="23" t="str">
        <x:v>12395</x:v>
      </x:c>
      <x:c r="I309" s="1" t="str">
        <x:v>SOTK canonical CP/CPS parent</x:v>
      </x:c>
      <x:c r="J309" s="1" t="str">
        <x:v>Kantor Area Bogor → CP DEPOK → UPC/UPS → UPC GRIYA DEPOK ASRI</x:v>
      </x:c>
    </x:row>
    <x:row r="310">
      <x:c r="A310" s="1" t="str">
        <x:v>12399</x:v>
      </x:c>
      <x:c r="B310" s="1" t="str">
        <x:v>UPC PASAR PUCUNG</x:v>
      </x:c>
      <x:c r="C310" s="1" t="str">
        <x:v>Kantor Area Bogor</x:v>
      </x:c>
      <x:c r="D310" s="1" t="str">
        <x:v>CP DEPOK</x:v>
      </x:c>
      <x:c r="E310" s="1" t="str">
        <x:v>UPC/UPS</x:v>
      </x:c>
      <x:c r="F310" s="1" t="str">
        <x:v>MANDIRI</x:v>
      </x:c>
      <x:c r="G310" s="1" t="str">
        <x:v>A</x:v>
      </x:c>
      <x:c r="H310" s="23" t="str">
        <x:v>12395</x:v>
      </x:c>
      <x:c r="I310" s="1" t="str">
        <x:v>SOTK canonical CP/CPS parent</x:v>
      </x:c>
      <x:c r="J310" s="1" t="str">
        <x:v>Kantor Area Bogor → CP DEPOK → UPC/UPS → UPC PASAR PUCUNG</x:v>
      </x:c>
    </x:row>
    <x:row r="311">
      <x:c r="A311" s="1" t="str">
        <x:v>12400</x:v>
      </x:c>
      <x:c r="B311" s="1" t="str">
        <x:v>UPC PASAR AGUNG</x:v>
      </x:c>
      <x:c r="C311" s="1" t="str">
        <x:v>Kantor Area Bogor</x:v>
      </x:c>
      <x:c r="D311" s="1" t="str">
        <x:v>CP DEPOK</x:v>
      </x:c>
      <x:c r="E311" s="1" t="str">
        <x:v>UPC/UPS</x:v>
      </x:c>
      <x:c r="F311" s="1" t="str">
        <x:v>ANGGOTA CLUSTER</x:v>
      </x:c>
      <x:c r="G311" s="1" t="str">
        <x:v>A</x:v>
      </x:c>
      <x:c r="H311" s="23" t="str">
        <x:v>12395</x:v>
      </x:c>
      <x:c r="I311" s="1" t="str">
        <x:v>SOTK canonical CP/CPS parent</x:v>
      </x:c>
      <x:c r="J311" s="1" t="str">
        <x:v>Kantor Area Bogor → CP DEPOK → UPC/UPS → UPC PASAR AGUNG</x:v>
      </x:c>
    </x:row>
    <x:row r="312" ht="27.649999618530273" customHeight="1">
      <x:c r="A312" s="1" t="str">
        <x:v>12397</x:v>
      </x:c>
      <x:c r="B312" s="1" t="str">
        <x:v>UPC SUKAMAJU</x:v>
      </x:c>
      <x:c r="C312" s="1" t="str">
        <x:v>Kantor Area Bogor</x:v>
      </x:c>
      <x:c r="D312" s="1" t="str">
        <x:v>CP DEPOK</x:v>
      </x:c>
      <x:c r="E312" s="1" t="str">
        <x:v>UPC/UPS</x:v>
      </x:c>
      <x:c r="F312" s="1" t="str">
        <x:v>ANGGOTA CLUSTER</x:v>
      </x:c>
      <x:c r="G312" s="1" t="str">
        <x:v>A</x:v>
      </x:c>
      <x:c r="H312" s="23" t="str">
        <x:v>12395</x:v>
      </x:c>
      <x:c r="I312" s="1" t="str">
        <x:v>SOTK canonical CP/CPS parent</x:v>
      </x:c>
      <x:c r="J312" s="1" t="str">
        <x:v>Kantor Area Bogor → CP DEPOK → UPC/UPS → UPC SUKAMAJU</x:v>
      </x:c>
    </x:row>
    <x:row r="313">
      <x:c r="A313" s="1" t="str">
        <x:v>12401</x:v>
      </x:c>
      <x:c r="B313" s="1" t="str">
        <x:v>UPC ITC DEPOK</x:v>
      </x:c>
      <x:c r="C313" s="1" t="str">
        <x:v>Kantor Area Bogor</x:v>
      </x:c>
      <x:c r="D313" s="1" t="str">
        <x:v>CP DEPOK</x:v>
      </x:c>
      <x:c r="E313" s="1" t="str">
        <x:v>UPC/UPS</x:v>
      </x:c>
      <x:c r="F313" s="1" t="str">
        <x:v>MANDIRI</x:v>
      </x:c>
      <x:c r="G313" s="1" t="str">
        <x:v>A</x:v>
      </x:c>
      <x:c r="H313" s="23" t="str">
        <x:v>12395</x:v>
      </x:c>
      <x:c r="I313" s="1" t="str">
        <x:v>SOTK canonical CP/CPS parent</x:v>
      </x:c>
      <x:c r="J313" s="1" t="str">
        <x:v>Kantor Area Bogor → CP DEPOK → UPC/UPS → UPC ITC DEPOK</x:v>
      </x:c>
    </x:row>
    <x:row r="314">
      <x:c r="A314" s="1" t="str">
        <x:v>12526</x:v>
      </x:c>
      <x:c r="B314" s="1" t="str">
        <x:v>UPC RATU JAYA</x:v>
      </x:c>
      <x:c r="C314" s="1" t="str">
        <x:v>Kantor Area Bogor</x:v>
      </x:c>
      <x:c r="D314" s="1" t="str">
        <x:v>CP DEPOK</x:v>
      </x:c>
      <x:c r="E314" s="1" t="str">
        <x:v>UPC/UPS</x:v>
      </x:c>
      <x:c r="F314" s="1" t="str">
        <x:v>ANGGOTA CLUSTER</x:v>
      </x:c>
      <x:c r="G314" s="1" t="str">
        <x:v>A</x:v>
      </x:c>
      <x:c r="H314" s="23" t="str">
        <x:v>12395</x:v>
      </x:c>
      <x:c r="I314" s="1" t="str">
        <x:v>SOTK canonical CP/CPS parent</x:v>
      </x:c>
      <x:c r="J314" s="1" t="str">
        <x:v>Kantor Area Bogor → CP DEPOK → UPC/UPS → UPC RATU JAYA</x:v>
      </x:c>
    </x:row>
    <x:row r="315">
      <x:c r="A315" s="1" t="str">
        <x:v>12524</x:v>
      </x:c>
      <x:c r="B315" s="1" t="str">
        <x:v>UPC PASAR CITAYAM</x:v>
      </x:c>
      <x:c r="C315" s="1" t="str">
        <x:v>Kantor Area Bogor</x:v>
      </x:c>
      <x:c r="D315" s="1" t="str">
        <x:v>CP DEPOK</x:v>
      </x:c>
      <x:c r="E315" s="1" t="str">
        <x:v>UPC/UPS</x:v>
      </x:c>
      <x:c r="F315" s="1" t="str">
        <x:v>ANGGOTA CLUSTER</x:v>
      </x:c>
      <x:c r="G315" s="1" t="str">
        <x:v>A</x:v>
      </x:c>
      <x:c r="H315" s="23" t="str">
        <x:v>12395</x:v>
      </x:c>
      <x:c r="I315" s="1" t="str">
        <x:v>SOTK canonical CP/CPS parent</x:v>
      </x:c>
      <x:c r="J315" s="1" t="str">
        <x:v>Kantor Area Bogor → CP DEPOK → UPC/UPS → UPC PASAR CITAYAM</x:v>
      </x:c>
    </x:row>
    <x:row r="316" ht="27.649999618530273" customHeight="1">
      <x:c r="A316" s="1" t="str">
        <x:v>12396</x:v>
      </x:c>
      <x:c r="B316" s="1" t="str">
        <x:v>UPC CITAYAM</x:v>
      </x:c>
      <x:c r="C316" s="1" t="str">
        <x:v>Kantor Area Bogor</x:v>
      </x:c>
      <x:c r="D316" s="1" t="str">
        <x:v>CP DEPOK</x:v>
      </x:c>
      <x:c r="E316" s="1" t="str">
        <x:v>UPC/UPS</x:v>
      </x:c>
      <x:c r="F316" s="1" t="str">
        <x:v>ANGGOTA CLUSTER</x:v>
      </x:c>
      <x:c r="G316" s="1" t="str">
        <x:v>A</x:v>
      </x:c>
      <x:c r="H316" s="23" t="str">
        <x:v>12395</x:v>
      </x:c>
      <x:c r="I316" s="1" t="str">
        <x:v>SOTK canonical CP/CPS parent</x:v>
      </x:c>
      <x:c r="J316" s="1" t="str">
        <x:v>Kantor Area Bogor → CP DEPOK → UPC/UPS → UPC CITAYAM</x:v>
      </x:c>
    </x:row>
    <x:row r="317" ht="27.649999618530273" customHeight="1">
      <x:c r="A317" s="1" t="str">
        <x:v>12696</x:v>
      </x:c>
      <x:c r="B317" s="1" t="str">
        <x:v>UPC KEMAKMURAN</x:v>
      </x:c>
      <x:c r="C317" s="1" t="str">
        <x:v>Kantor Area Bogor</x:v>
      </x:c>
      <x:c r="D317" s="1" t="str">
        <x:v>CP DEPOK</x:v>
      </x:c>
      <x:c r="E317" s="1" t="str">
        <x:v>UPC/UPS</x:v>
      </x:c>
      <x:c r="F317" s="1" t="str">
        <x:v>ANGGOTA CLUSTER</x:v>
      </x:c>
      <x:c r="G317" s="1" t="str">
        <x:v>A</x:v>
      </x:c>
      <x:c r="H317" s="23" t="str">
        <x:v>12395</x:v>
      </x:c>
      <x:c r="I317" s="1" t="str">
        <x:v>SOTK canonical CP/CPS parent</x:v>
      </x:c>
      <x:c r="J317" s="1" t="str">
        <x:v>Kantor Area Bogor → CP DEPOK → UPC/UPS → UPC KEMAKMURAN</x:v>
      </x:c>
    </x:row>
    <x:row r="318" ht="27.649999618530273" customHeight="1">
      <x:c r="A318" s="1" t="str">
        <x:v>12445</x:v>
      </x:c>
      <x:c r="B318" s="1" t="str">
        <x:v>CP TAMBUN</x:v>
      </x:c>
      <x:c r="C318" s="1" t="str">
        <x:v>Kantor Area Bekasi</x:v>
      </x:c>
      <x:c r="D318" s="1" t="str">
        <x:v>CP TAMBUN</x:v>
      </x:c>
      <x:c r="E318" s="1" t="str">
        <x:v>CP/CPS</x:v>
      </x:c>
      <x:c r="F318" s="1" t="str">
        <x:v>INDUK CLUSTER</x:v>
      </x:c>
      <x:c r="G318" s="1" t="str">
        <x:v>A</x:v>
      </x:c>
      <x:c r="H318" s="23" t="str">
        <x:v>12445</x:v>
      </x:c>
      <x:c r="I318" s="1" t="str">
        <x:v>SOTK canonical CP/CPS parent</x:v>
      </x:c>
      <x:c r="J318" s="1" t="str">
        <x:v>Kantor Area Bekasi → CP TAMBUN → CP/CPS → CP TAMBUN</x:v>
      </x:c>
    </x:row>
    <x:row r="319" ht="27.649999618530273" customHeight="1">
      <x:c r="A319" s="1" t="str">
        <x:v>12456</x:v>
      </x:c>
      <x:c r="B319" s="1" t="str">
        <x:v>UPC PASAR SETU</x:v>
      </x:c>
      <x:c r="C319" s="1" t="str">
        <x:v>Kantor Area Bekasi</x:v>
      </x:c>
      <x:c r="D319" s="1" t="str">
        <x:v>CP TAMBUN</x:v>
      </x:c>
      <x:c r="E319" s="1" t="str">
        <x:v>UPC/UPS</x:v>
      </x:c>
      <x:c r="F319" s="1" t="str">
        <x:v>ANGGOTA CLUSTER</x:v>
      </x:c>
      <x:c r="G319" s="1" t="str">
        <x:v>A</x:v>
      </x:c>
      <x:c r="H319" s="23" t="str">
        <x:v>12445</x:v>
      </x:c>
      <x:c r="I319" s="1" t="str">
        <x:v>SOTK canonical CP/CPS parent</x:v>
      </x:c>
      <x:c r="J319" s="1" t="str">
        <x:v>Kantor Area Bekasi → CP TAMBUN → UPC/UPS → UPC PASAR SETU</x:v>
      </x:c>
    </x:row>
    <x:row r="320" ht="27.649999618530273" customHeight="1">
      <x:c r="A320" s="1" t="str">
        <x:v>12664</x:v>
      </x:c>
      <x:c r="B320" s="1" t="str">
        <x:v>UPC TRIDAYA</x:v>
      </x:c>
      <x:c r="C320" s="1" t="str">
        <x:v>Kantor Area Bekasi</x:v>
      </x:c>
      <x:c r="D320" s="1" t="str">
        <x:v>CP TAMBUN</x:v>
      </x:c>
      <x:c r="E320" s="1" t="str">
        <x:v>UPC/UPS</x:v>
      </x:c>
      <x:c r="F320" s="1" t="str">
        <x:v>ANGGOTA CLUSTER</x:v>
      </x:c>
      <x:c r="G320" s="1" t="str">
        <x:v>A</x:v>
      </x:c>
      <x:c r="H320" s="23" t="str">
        <x:v>12445</x:v>
      </x:c>
      <x:c r="I320" s="1" t="str">
        <x:v>SOTK canonical CP/CPS parent</x:v>
      </x:c>
      <x:c r="J320" s="1" t="str">
        <x:v>Kantor Area Bekasi → CP TAMBUN → UPC/UPS → UPC TRIDAYA</x:v>
      </x:c>
    </x:row>
    <x:row r="321" ht="27.649999618530273" customHeight="1">
      <x:c r="A321" s="1" t="str">
        <x:v>12450</x:v>
      </x:c>
      <x:c r="B321" s="1" t="str">
        <x:v>UPC GRAMAPURI</x:v>
      </x:c>
      <x:c r="C321" s="1" t="str">
        <x:v>Kantor Area Bekasi</x:v>
      </x:c>
      <x:c r="D321" s="1" t="str">
        <x:v>CP TAMBUN</x:v>
      </x:c>
      <x:c r="E321" s="1" t="str">
        <x:v>UPC/UPS</x:v>
      </x:c>
      <x:c r="F321" s="1" t="str">
        <x:v>ANGGOTA CLUSTER</x:v>
      </x:c>
      <x:c r="G321" s="1" t="str">
        <x:v>A</x:v>
      </x:c>
      <x:c r="H321" s="23" t="str">
        <x:v>12445</x:v>
      </x:c>
      <x:c r="I321" s="1" t="str">
        <x:v>SOTK canonical CP/CPS parent</x:v>
      </x:c>
      <x:c r="J321" s="1" t="str">
        <x:v>Kantor Area Bekasi → CP TAMBUN → UPC/UPS → UPC GRAMAPURI</x:v>
      </x:c>
    </x:row>
    <x:row r="322">
      <x:c r="A322" s="1" t="str">
        <x:v>12446</x:v>
      </x:c>
      <x:c r="B322" s="1" t="str">
        <x:v>UPC PASAR MANGUN JAYA</x:v>
      </x:c>
      <x:c r="C322" s="1" t="str">
        <x:v>Kantor Area Bekasi</x:v>
      </x:c>
      <x:c r="D322" s="1" t="str">
        <x:v>CP TAMBUN</x:v>
      </x:c>
      <x:c r="E322" s="1" t="str">
        <x:v>UPC/UPS</x:v>
      </x:c>
      <x:c r="F322" s="1" t="str">
        <x:v>ANGGOTA CLUSTER</x:v>
      </x:c>
      <x:c r="G322" s="1" t="str">
        <x:v>A</x:v>
      </x:c>
      <x:c r="H322" s="23" t="str">
        <x:v>12445</x:v>
      </x:c>
      <x:c r="I322" s="1" t="str">
        <x:v>SOTK canonical CP/CPS parent</x:v>
      </x:c>
      <x:c r="J322" s="1" t="str">
        <x:v>Kantor Area Bekasi → CP TAMBUN → UPC/UPS → UPC PASAR MANGUN JAYA</x:v>
      </x:c>
    </x:row>
    <x:row r="323" ht="27.649999618530273" customHeight="1">
      <x:c r="A323" s="1" t="str">
        <x:v>12453</x:v>
      </x:c>
      <x:c r="B323" s="1" t="str">
        <x:v>UPC PASAR KOMPAS</x:v>
      </x:c>
      <x:c r="C323" s="1" t="str">
        <x:v>Kantor Area Bekasi</x:v>
      </x:c>
      <x:c r="D323" s="1" t="str">
        <x:v>CP TAMBUN</x:v>
      </x:c>
      <x:c r="E323" s="1" t="str">
        <x:v>UPC/UPS</x:v>
      </x:c>
      <x:c r="F323" s="1" t="str">
        <x:v>ANGGOTA CLUSTER</x:v>
      </x:c>
      <x:c r="G323" s="1" t="str">
        <x:v>A</x:v>
      </x:c>
      <x:c r="H323" s="23" t="str">
        <x:v>12445</x:v>
      </x:c>
      <x:c r="I323" s="1" t="str">
        <x:v>SOTK canonical CP/CPS parent</x:v>
      </x:c>
      <x:c r="J323" s="1" t="str">
        <x:v>Kantor Area Bekasi → CP TAMBUN → UPC/UPS → UPC PASAR KOMPAS</x:v>
      </x:c>
    </x:row>
    <x:row r="324" ht="27.649999618530273" customHeight="1">
      <x:c r="A324" s="1" t="str">
        <x:v>12662</x:v>
      </x:c>
      <x:c r="B324" s="1" t="str">
        <x:v>UPC PAPAN MAS</x:v>
      </x:c>
      <x:c r="C324" s="1" t="str">
        <x:v>Kantor Area Bekasi</x:v>
      </x:c>
      <x:c r="D324" s="1" t="str">
        <x:v>CP TAMBUN</x:v>
      </x:c>
      <x:c r="E324" s="1" t="str">
        <x:v>UPC/UPS</x:v>
      </x:c>
      <x:c r="F324" s="1" t="str">
        <x:v>ANGGOTA CLUSTER</x:v>
      </x:c>
      <x:c r="G324" s="1" t="str">
        <x:v>A</x:v>
      </x:c>
      <x:c r="H324" s="23" t="str">
        <x:v>12445</x:v>
      </x:c>
      <x:c r="I324" s="1" t="str">
        <x:v>SOTK canonical CP/CPS parent</x:v>
      </x:c>
      <x:c r="J324" s="1" t="str">
        <x:v>Kantor Area Bekasi → CP TAMBUN → UPC/UPS → UPC PAPAN MAS</x:v>
      </x:c>
    </x:row>
    <x:row r="325" ht="27.649999618530273" customHeight="1">
      <x:c r="A325" s="1" t="str">
        <x:v>12449</x:v>
      </x:c>
      <x:c r="B325" s="1" t="str">
        <x:v>UPC PASAR INDUK CIBITUNG</x:v>
      </x:c>
      <x:c r="C325" s="1" t="str">
        <x:v>Kantor Area Bekasi</x:v>
      </x:c>
      <x:c r="D325" s="1" t="str">
        <x:v>CP TAMBUN</x:v>
      </x:c>
      <x:c r="E325" s="1" t="str">
        <x:v>UPC/UPS</x:v>
      </x:c>
      <x:c r="F325" s="1" t="str">
        <x:v>ANGGOTA CLUSTER</x:v>
      </x:c>
      <x:c r="G325" s="1" t="str">
        <x:v>A</x:v>
      </x:c>
      <x:c r="H325" s="23" t="str">
        <x:v>12445</x:v>
      </x:c>
      <x:c r="I325" s="1" t="str">
        <x:v>SOTK canonical CP/CPS parent</x:v>
      </x:c>
      <x:c r="J325" s="1" t="str">
        <x:v>Kantor Area Bekasi → CP TAMBUN → UPC/UPS → UPC PASAR INDUK CIBITUNG</x:v>
      </x:c>
    </x:row>
    <x:row r="326" ht="27.649999618530273" customHeight="1">
      <x:c r="A326" s="1" t="str">
        <x:v>12454</x:v>
      </x:c>
      <x:c r="B326" s="1" t="str">
        <x:v>UPC PASAR PAMOR</x:v>
      </x:c>
      <x:c r="C326" s="1" t="str">
        <x:v>Kantor Area Bekasi</x:v>
      </x:c>
      <x:c r="D326" s="1" t="str">
        <x:v>CP TAMBUN</x:v>
      </x:c>
      <x:c r="E326" s="1" t="str">
        <x:v>UPC/UPS</x:v>
      </x:c>
      <x:c r="F326" s="1" t="str">
        <x:v>ANGGOTA CLUSTER</x:v>
      </x:c>
      <x:c r="G326" s="1" t="str">
        <x:v>A</x:v>
      </x:c>
      <x:c r="H326" s="23" t="str">
        <x:v>12445</x:v>
      </x:c>
      <x:c r="I326" s="1" t="str">
        <x:v>SOTK canonical CP/CPS parent</x:v>
      </x:c>
      <x:c r="J326" s="1" t="str">
        <x:v>Kantor Area Bekasi → CP TAMBUN → UPC/UPS → UPC PASAR PAMOR</x:v>
      </x:c>
    </x:row>
    <x:row r="327" ht="27.649999618530273" customHeight="1">
      <x:c r="A327" s="1" t="str">
        <x:v>12639</x:v>
      </x:c>
      <x:c r="B327" s="1" t="str">
        <x:v>CP KEDUNGHALANG</x:v>
      </x:c>
      <x:c r="C327" s="1" t="str">
        <x:v>Kantor Area Bogor</x:v>
      </x:c>
      <x:c r="D327" s="1" t="str">
        <x:v>CP KEDUNGHALANG</x:v>
      </x:c>
      <x:c r="E327" s="1" t="str">
        <x:v>CP/CPS</x:v>
      </x:c>
      <x:c r="F327" s="1" t="str">
        <x:v>INDUK CLUSTER</x:v>
      </x:c>
      <x:c r="G327" s="1" t="str">
        <x:v>B</x:v>
      </x:c>
      <x:c r="H327" s="23" t="str">
        <x:v>12639</x:v>
      </x:c>
      <x:c r="I327" s="1" t="str">
        <x:v>SOTK canonical CP/CPS parent</x:v>
      </x:c>
      <x:c r="J327" s="1" t="str">
        <x:v>Kantor Area Bogor → CP KEDUNGHALANG → CP/CPS → CP KEDUNGHALANG</x:v>
      </x:c>
    </x:row>
    <x:row r="328" ht="27.649999618530273" customHeight="1">
      <x:c r="A328" s="1" t="str">
        <x:v>12380</x:v>
      </x:c>
      <x:c r="B328" s="1" t="str">
        <x:v>UPC PASAR BERSIH SENTUL</x:v>
      </x:c>
      <x:c r="C328" s="1" t="str">
        <x:v>Kantor Area Bogor</x:v>
      </x:c>
      <x:c r="D328" s="1" t="str">
        <x:v>CP KEDUNGHALANG</x:v>
      </x:c>
      <x:c r="E328" s="1" t="str">
        <x:v>UPC/UPS</x:v>
      </x:c>
      <x:c r="F328" s="1" t="str">
        <x:v>MANDIRI</x:v>
      </x:c>
      <x:c r="G328" s="1" t="str">
        <x:v>B</x:v>
      </x:c>
      <x:c r="H328" s="23" t="str">
        <x:v>12639</x:v>
      </x:c>
      <x:c r="I328" s="1" t="str">
        <x:v>SOTK canonical CP/CPS parent</x:v>
      </x:c>
      <x:c r="J328" s="1" t="str">
        <x:v>Kantor Area Bogor → CP KEDUNGHALANG → UPC/UPS → UPC PASAR BERSIH SENTUL</x:v>
      </x:c>
    </x:row>
    <x:row r="329">
      <x:c r="A329" s="1" t="str">
        <x:v>12640</x:v>
      </x:c>
      <x:c r="B329" s="1" t="str">
        <x:v>UPC VILLA BOGOR INDAH</x:v>
      </x:c>
      <x:c r="C329" s="1" t="str">
        <x:v>Kantor Area Bogor</x:v>
      </x:c>
      <x:c r="D329" s="1" t="str">
        <x:v>CP KEDUNGHALANG</x:v>
      </x:c>
      <x:c r="E329" s="1" t="str">
        <x:v>UPC/UPS</x:v>
      </x:c>
      <x:c r="F329" s="1" t="str">
        <x:v>ANGGOTA CLUSTER</x:v>
      </x:c>
      <x:c r="G329" s="1" t="str">
        <x:v>B</x:v>
      </x:c>
      <x:c r="H329" s="23" t="str">
        <x:v>12639</x:v>
      </x:c>
      <x:c r="I329" s="1" t="str">
        <x:v>SOTK canonical CP/CPS parent</x:v>
      </x:c>
      <x:c r="J329" s="1" t="str">
        <x:v>Kantor Area Bogor → CP KEDUNGHALANG → UPC/UPS → UPC VILLA BOGOR INDAH</x:v>
      </x:c>
    </x:row>
    <x:row r="330" ht="27.649999618530273" customHeight="1">
      <x:c r="A330" s="1" t="str">
        <x:v>12690</x:v>
      </x:c>
      <x:c r="B330" s="1" t="str">
        <x:v>UPC SALABENDA</x:v>
      </x:c>
      <x:c r="C330" s="1" t="str">
        <x:v>Kantor Area Bogor</x:v>
      </x:c>
      <x:c r="D330" s="1" t="str">
        <x:v>CP KEDUNGHALANG</x:v>
      </x:c>
      <x:c r="E330" s="1" t="str">
        <x:v>UPC/UPS</x:v>
      </x:c>
      <x:c r="F330" s="1" t="str">
        <x:v>ANGGOTA CLUSTER</x:v>
      </x:c>
      <x:c r="G330" s="1" t="str">
        <x:v>B</x:v>
      </x:c>
      <x:c r="H330" s="23" t="str">
        <x:v>12639</x:v>
      </x:c>
      <x:c r="I330" s="1" t="str">
        <x:v>SOTK canonical CP/CPS parent</x:v>
      </x:c>
      <x:c r="J330" s="1" t="str">
        <x:v>Kantor Area Bogor → CP KEDUNGHALANG → UPC/UPS → UPC SALABENDA</x:v>
      </x:c>
    </x:row>
    <x:row r="331" ht="27.649999618530273" customHeight="1">
      <x:c r="A331" s="1" t="str">
        <x:v>12687</x:v>
      </x:c>
      <x:c r="B331" s="1" t="str">
        <x:v>UPC PESONA CILEBUT</x:v>
      </x:c>
      <x:c r="C331" s="1" t="str">
        <x:v>Kantor Area Bogor</x:v>
      </x:c>
      <x:c r="D331" s="1" t="str">
        <x:v>CP KEDUNGHALANG</x:v>
      </x:c>
      <x:c r="E331" s="1" t="str">
        <x:v>UPC/UPS</x:v>
      </x:c>
      <x:c r="F331" s="1" t="str">
        <x:v>ANGGOTA CLUSTER</x:v>
      </x:c>
      <x:c r="G331" s="1" t="str">
        <x:v>B</x:v>
      </x:c>
      <x:c r="H331" s="23" t="str">
        <x:v>12639</x:v>
      </x:c>
      <x:c r="I331" s="1" t="str">
        <x:v>SOTK canonical CP/CPS parent</x:v>
      </x:c>
      <x:c r="J331" s="1" t="str">
        <x:v>Kantor Area Bogor → CP KEDUNGHALANG → UPC/UPS → UPC PESONA CILEBUT</x:v>
      </x:c>
    </x:row>
    <x:row r="332">
      <x:c r="A332" s="1" t="str">
        <x:v>60169</x:v>
      </x:c>
      <x:c r="B332" s="1" t="str">
        <x:v>CPS METRO BOULEVARD</x:v>
      </x:c>
      <x:c r="C332" s="1" t="str">
        <x:v>Kantor Area Bekasi</x:v>
      </x:c>
      <x:c r="D332" s="1" t="str">
        <x:v>CPS METRO BOULEVARD</x:v>
      </x:c>
      <x:c r="E332" s="1" t="str">
        <x:v>CP/CPS</x:v>
      </x:c>
      <x:c r="F332" s="1" t="str">
        <x:v>INDUK CLUSTER</x:v>
      </x:c>
      <x:c r="G332" s="1" t="str">
        <x:v>A</x:v>
      </x:c>
      <x:c r="H332" s="23" t="str">
        <x:v>60169</x:v>
      </x:c>
      <x:c r="I332" s="1" t="str">
        <x:v>SOTK canonical CP/CPS parent</x:v>
      </x:c>
      <x:c r="J332" s="1" t="str">
        <x:v>Kantor Area Bekasi → CPS METRO BOULEVARD → CP/CPS → CPS METRO BOULEVARD</x:v>
      </x:c>
    </x:row>
    <x:row r="333" ht="27.649999618530273" customHeight="1">
      <x:c r="A333" s="1" t="str">
        <x:v>60830</x:v>
      </x:c>
      <x:c r="B333" s="1" t="str">
        <x:v>UPS GALUH MAS</x:v>
      </x:c>
      <x:c r="C333" s="1" t="str">
        <x:v>Kantor Area Bekasi</x:v>
      </x:c>
      <x:c r="D333" s="1" t="str">
        <x:v>CPS METRO BOULEVARD</x:v>
      </x:c>
      <x:c r="E333" s="1" t="str">
        <x:v>UPC/UPS</x:v>
      </x:c>
      <x:c r="F333" s="1" t="str">
        <x:v>ANGGOTA CLUSTER</x:v>
      </x:c>
      <x:c r="G333" s="1" t="str">
        <x:v>A</x:v>
      </x:c>
      <x:c r="H333" s="23" t="str">
        <x:v>60169</x:v>
      </x:c>
      <x:c r="I333" s="1" t="str">
        <x:v>SOTK canonical CP/CPS parent</x:v>
      </x:c>
      <x:c r="J333" s="1" t="str">
        <x:v>Kantor Area Bekasi → CPS METRO BOULEVARD → UPC/UPS → UPS GALUH MAS</x:v>
      </x:c>
    </x:row>
    <x:row r="334" ht="27.649999618530273" customHeight="1">
      <x:c r="A334" s="1" t="str">
        <x:v>60828</x:v>
      </x:c>
      <x:c r="B334" s="1" t="str">
        <x:v>UPS TUPAREV KARAWANG</x:v>
      </x:c>
      <x:c r="C334" s="1" t="str">
        <x:v>Kantor Area Bekasi</x:v>
      </x:c>
      <x:c r="D334" s="1" t="str">
        <x:v>CPS METRO BOULEVARD</x:v>
      </x:c>
      <x:c r="E334" s="1" t="str">
        <x:v>UPC/UPS</x:v>
      </x:c>
      <x:c r="F334" s="1" t="str">
        <x:v>INDUK CLUSTER</x:v>
      </x:c>
      <x:c r="G334" s="1" t="str">
        <x:v>A</x:v>
      </x:c>
      <x:c r="H334" s="23" t="str">
        <x:v>60169</x:v>
      </x:c>
      <x:c r="I334" s="1" t="str">
        <x:v>SOTK canonical CP/CPS parent</x:v>
      </x:c>
      <x:c r="J334" s="1" t="str">
        <x:v>Kantor Area Bekasi → CPS METRO BOULEVARD → UPC/UPS → UPS TUPAREV KARAWANG</x:v>
      </x:c>
    </x:row>
    <x:row r="335" ht="27.649999618530273" customHeight="1">
      <x:c r="A335" s="1" t="str">
        <x:v>60170</x:v>
      </x:c>
      <x:c r="B335" s="1" t="str">
        <x:v>UPS GRAHA MAS</x:v>
      </x:c>
      <x:c r="C335" s="1" t="str">
        <x:v>Kantor Area Bekasi</x:v>
      </x:c>
      <x:c r="D335" s="1" t="str">
        <x:v>CPS METRO BOULEVARD</x:v>
      </x:c>
      <x:c r="E335" s="1" t="str">
        <x:v>UPC/UPS</x:v>
      </x:c>
      <x:c r="F335" s="1" t="str">
        <x:v>ANGGOTA CLUSTER</x:v>
      </x:c>
      <x:c r="G335" s="1" t="str">
        <x:v>A</x:v>
      </x:c>
      <x:c r="H335" s="23" t="str">
        <x:v>60169</x:v>
      </x:c>
      <x:c r="I335" s="1" t="str">
        <x:v>SOTK canonical CP/CPS parent</x:v>
      </x:c>
      <x:c r="J335" s="1" t="str">
        <x:v>Kantor Area Bekasi → CPS METRO BOULEVARD → UPC/UPS → UPS GRAHA MAS</x:v>
      </x:c>
    </x:row>
    <x:row r="336">
      <x:c r="A336" s="1" t="str">
        <x:v>60829</x:v>
      </x:c>
      <x:c r="B336" s="1" t="str">
        <x:v>UPS SYARIAH JOHAR</x:v>
      </x:c>
      <x:c r="C336" s="1" t="str">
        <x:v>Kantor Area Bekasi</x:v>
      </x:c>
      <x:c r="D336" s="1" t="str">
        <x:v>CPS METRO BOULEVARD</x:v>
      </x:c>
      <x:c r="E336" s="1" t="str">
        <x:v>UPC/UPS</x:v>
      </x:c>
      <x:c r="F336" s="1" t="str">
        <x:v>ANGGOTA CLUSTER</x:v>
      </x:c>
      <x:c r="G336" s="1" t="str">
        <x:v>A</x:v>
      </x:c>
      <x:c r="H336" s="23" t="str">
        <x:v>60169</x:v>
      </x:c>
      <x:c r="I336" s="1" t="str">
        <x:v>SOTK canonical CP/CPS parent</x:v>
      </x:c>
      <x:c r="J336" s="1" t="str">
        <x:v>Kantor Area Bekasi → CPS METRO BOULEVARD → UPC/UPS → UPS SYARIAH JOHAR</x:v>
      </x:c>
    </x:row>
    <x:row r="337" ht="27.649999618530273" customHeight="1">
      <x:c r="A337" s="1" t="str">
        <x:v>60171</x:v>
      </x:c>
      <x:c r="B337" s="1" t="str">
        <x:v>UPS SENTOSA</x:v>
      </x:c>
      <x:c r="C337" s="1" t="str">
        <x:v>Kantor Area Bekasi</x:v>
      </x:c>
      <x:c r="D337" s="1" t="str">
        <x:v>CPS METRO BOULEVARD</x:v>
      </x:c>
      <x:c r="E337" s="1" t="str">
        <x:v>UPC/UPS</x:v>
      </x:c>
      <x:c r="F337" s="1" t="str">
        <x:v>ANGGOTA CLUSTER</x:v>
      </x:c>
      <x:c r="G337" s="1" t="str">
        <x:v>A</x:v>
      </x:c>
      <x:c r="H337" s="23" t="str">
        <x:v>60169</x:v>
      </x:c>
      <x:c r="I337" s="1" t="str">
        <x:v>SOTK canonical CP/CPS parent</x:v>
      </x:c>
      <x:c r="J337" s="1" t="str">
        <x:v>Kantor Area Bekasi → CPS METRO BOULEVARD → UPC/UPS → UPS SENTOSA</x:v>
      </x:c>
    </x:row>
    <x:row r="338">
      <x:c r="A338" s="1" t="str">
        <x:v>60129</x:v>
      </x:c>
      <x:c r="B338" s="1" t="str">
        <x:v>CPS MARGONDA</x:v>
      </x:c>
      <x:c r="C338" s="1" t="str">
        <x:v>Kantor Area Bogor</x:v>
      </x:c>
      <x:c r="D338" s="1" t="str">
        <x:v>CPS MARGONDA</x:v>
      </x:c>
      <x:c r="E338" s="1" t="str">
        <x:v>CP/CPS</x:v>
      </x:c>
      <x:c r="F338" s="1" t="str">
        <x:v>INDUK CLUSTER</x:v>
      </x:c>
      <x:c r="G338" s="1" t="str">
        <x:v>A</x:v>
      </x:c>
      <x:c r="H338" s="23" t="str">
        <x:v>60129</x:v>
      </x:c>
      <x:c r="I338" s="1" t="str">
        <x:v>SOTK canonical CP/CPS parent</x:v>
      </x:c>
      <x:c r="J338" s="1" t="str">
        <x:v>Kantor Area Bogor → CPS MARGONDA → CP/CPS → CPS MARGONDA</x:v>
      </x:c>
    </x:row>
    <x:row r="339" ht="27.649999618530273" customHeight="1">
      <x:c r="A339" s="1" t="str">
        <x:v>60133</x:v>
      </x:c>
      <x:c r="B339" s="1" t="str">
        <x:v>UPS PONDOK DUTA</x:v>
      </x:c>
      <x:c r="C339" s="1" t="str">
        <x:v>Kantor Area Bogor</x:v>
      </x:c>
      <x:c r="D339" s="1" t="str">
        <x:v>CPS MARGONDA</x:v>
      </x:c>
      <x:c r="E339" s="1" t="str">
        <x:v>UPC/UPS</x:v>
      </x:c>
      <x:c r="F339" s="1" t="str">
        <x:v>ANGGOTA CLUSTER</x:v>
      </x:c>
      <x:c r="G339" s="1" t="str">
        <x:v>A</x:v>
      </x:c>
      <x:c r="H339" s="23" t="str">
        <x:v>60129</x:v>
      </x:c>
      <x:c r="I339" s="1" t="str">
        <x:v>SOTK canonical CP/CPS parent</x:v>
      </x:c>
      <x:c r="J339" s="1" t="str">
        <x:v>Kantor Area Bogor → CPS MARGONDA → UPC/UPS → UPS PONDOK DUTA</x:v>
      </x:c>
    </x:row>
    <x:row r="340" ht="27.649999618530273" customHeight="1">
      <x:c r="A340" s="1" t="str">
        <x:v>60136</x:v>
      </x:c>
      <x:c r="B340" s="1" t="str">
        <x:v>UPS SENTOSA</x:v>
      </x:c>
      <x:c r="C340" s="1" t="str">
        <x:v>Kantor Area Bogor</x:v>
      </x:c>
      <x:c r="D340" s="1" t="str">
        <x:v>CPS MARGONDA</x:v>
      </x:c>
      <x:c r="E340" s="1" t="str">
        <x:v>UPC/UPS</x:v>
      </x:c>
      <x:c r="F340" s="1" t="str">
        <x:v>INDUK CLUSTER</x:v>
      </x:c>
      <x:c r="G340" s="1" t="str">
        <x:v>A</x:v>
      </x:c>
      <x:c r="H340" s="23" t="str">
        <x:v>60129</x:v>
      </x:c>
      <x:c r="I340" s="1" t="str">
        <x:v>SOTK canonical CP/CPS parent</x:v>
      </x:c>
      <x:c r="J340" s="1" t="str">
        <x:v>Kantor Area Bogor → CPS MARGONDA → UPC/UPS → UPS SENTOSA</x:v>
      </x:c>
    </x:row>
    <x:row r="341" ht="27.649999618530273" customHeight="1">
      <x:c r="A341" s="1" t="str">
        <x:v>60623</x:v>
      </x:c>
      <x:c r="B341" s="1" t="str">
        <x:v>UPS CINERE RAYA</x:v>
      </x:c>
      <x:c r="C341" s="1" t="str">
        <x:v>Kantor Area Bogor</x:v>
      </x:c>
      <x:c r="D341" s="1" t="str">
        <x:v>CPS MARGONDA</x:v>
      </x:c>
      <x:c r="E341" s="1" t="str">
        <x:v>UPC/UPS</x:v>
      </x:c>
      <x:c r="F341" s="1" t="str">
        <x:v>MANDIRI</x:v>
      </x:c>
      <x:c r="G341" s="1" t="str">
        <x:v>A</x:v>
      </x:c>
      <x:c r="H341" s="23" t="str">
        <x:v>60129</x:v>
      </x:c>
      <x:c r="I341" s="1" t="str">
        <x:v>SOTK canonical CP/CPS parent</x:v>
      </x:c>
      <x:c r="J341" s="1" t="str">
        <x:v>Kantor Area Bogor → CPS MARGONDA → UPC/UPS → UPS CINERE RAYA</x:v>
      </x:c>
    </x:row>
    <x:row r="342" ht="27.649999618530273" customHeight="1">
      <x:c r="A342" s="1" t="str">
        <x:v>60135</x:v>
      </x:c>
      <x:c r="B342" s="1" t="str">
        <x:v>UPS NUSANTARA</x:v>
      </x:c>
      <x:c r="C342" s="1" t="str">
        <x:v>Kantor Area Bogor</x:v>
      </x:c>
      <x:c r="D342" s="1" t="str">
        <x:v>CPS MARGONDA</x:v>
      </x:c>
      <x:c r="E342" s="1" t="str">
        <x:v>UPC/UPS</x:v>
      </x:c>
      <x:c r="F342" s="1" t="str">
        <x:v>ANGGOTA CLUSTER</x:v>
      </x:c>
      <x:c r="G342" s="1" t="str">
        <x:v>A</x:v>
      </x:c>
      <x:c r="H342" s="23" t="str">
        <x:v>60129</x:v>
      </x:c>
      <x:c r="I342" s="1" t="str">
        <x:v>SOTK canonical CP/CPS parent</x:v>
      </x:c>
      <x:c r="J342" s="1" t="str">
        <x:v>Kantor Area Bogor → CPS MARGONDA → UPC/UPS → UPS NUSANTARA</x:v>
      </x:c>
    </x:row>
    <x:row r="343" ht="27.649999618530273" customHeight="1">
      <x:c r="A343" s="1" t="str">
        <x:v>60834</x:v>
      </x:c>
      <x:c r="B343" s="1" t="str">
        <x:v>UPS HARJAMUKTI</x:v>
      </x:c>
      <x:c r="C343" s="1" t="str">
        <x:v>Kantor Area Bogor</x:v>
      </x:c>
      <x:c r="D343" s="1" t="str">
        <x:v>CPS MARGONDA</x:v>
      </x:c>
      <x:c r="E343" s="1" t="str">
        <x:v>UPC/UPS</x:v>
      </x:c>
      <x:c r="F343" s="1" t="str">
        <x:v>MANDIRI</x:v>
      </x:c>
      <x:c r="G343" s="1" t="str">
        <x:v>A</x:v>
      </x:c>
      <x:c r="H343" s="23" t="str">
        <x:v>60129</x:v>
      </x:c>
      <x:c r="I343" s="1" t="str">
        <x:v>SOTK canonical CP/CPS parent</x:v>
      </x:c>
      <x:c r="J343" s="1" t="str">
        <x:v>Kantor Area Bogor → CPS MARGONDA → UPC/UPS → UPS HARJAMUKTI</x:v>
      </x:c>
    </x:row>
    <x:row r="344">
      <x:c r="A344" s="1" t="str">
        <x:v>60131</x:v>
      </x:c>
      <x:c r="B344" s="1" t="str">
        <x:v>UPS DEPOK TIMUR</x:v>
      </x:c>
      <x:c r="C344" s="1" t="str">
        <x:v>Kantor Area Bogor</x:v>
      </x:c>
      <x:c r="D344" s="1" t="str">
        <x:v>CPS MARGONDA</x:v>
      </x:c>
      <x:c r="E344" s="1" t="str">
        <x:v>UPC/UPS</x:v>
      </x:c>
      <x:c r="F344" s="1" t="str">
        <x:v>ANGGOTA CLUSTER</x:v>
      </x:c>
      <x:c r="G344" s="1" t="str">
        <x:v>A</x:v>
      </x:c>
      <x:c r="H344" s="23" t="str">
        <x:v>60129</x:v>
      </x:c>
      <x:c r="I344" s="1" t="str">
        <x:v>SOTK canonical CP/CPS parent</x:v>
      </x:c>
      <x:c r="J344" s="1" t="str">
        <x:v>Kantor Area Bogor → CPS MARGONDA → UPC/UPS → UPS DEPOK TIMUR</x:v>
      </x:c>
    </x:row>
    <x:row r="345">
      <x:c r="A345" s="1" t="str">
        <x:v>60138</x:v>
      </x:c>
      <x:c r="B345" s="1" t="str">
        <x:v>UPS DETOS</x:v>
      </x:c>
      <x:c r="C345" s="1" t="str">
        <x:v>Kantor Area Bogor</x:v>
      </x:c>
      <x:c r="D345" s="1" t="str">
        <x:v>CPS MARGONDA</x:v>
      </x:c>
      <x:c r="E345" s="1" t="str">
        <x:v>UPC/UPS</x:v>
      </x:c>
      <x:c r="F345" s="1" t="str">
        <x:v>ANGGOTA CLUSTER</x:v>
      </x:c>
      <x:c r="G345" s="1" t="str">
        <x:v>A</x:v>
      </x:c>
      <x:c r="H345" s="23" t="str">
        <x:v>60129</x:v>
      </x:c>
      <x:c r="I345" s="1" t="str">
        <x:v>SOTK canonical CP/CPS parent</x:v>
      </x:c>
      <x:c r="J345" s="1" t="str">
        <x:v>Kantor Area Bogor → CPS MARGONDA → UPC/UPS → UPS DETOS</x:v>
      </x:c>
    </x:row>
    <x:row r="346" ht="27.649999618530273" customHeight="1">
      <x:c r="A346" s="1" t="str">
        <x:v>60134</x:v>
      </x:c>
      <x:c r="B346" s="1" t="str">
        <x:v>UPS GRAND DEPOK CITY</x:v>
      </x:c>
      <x:c r="C346" s="1" t="str">
        <x:v>Kantor Area Bogor</x:v>
      </x:c>
      <x:c r="D346" s="1" t="str">
        <x:v>CPS MARGONDA</x:v>
      </x:c>
      <x:c r="E346" s="1" t="str">
        <x:v>UPC/UPS</x:v>
      </x:c>
      <x:c r="F346" s="1" t="str">
        <x:v>ANGGOTA CLUSTER</x:v>
      </x:c>
      <x:c r="G346" s="1" t="str">
        <x:v>A</x:v>
      </x:c>
      <x:c r="H346" s="23" t="str">
        <x:v>60129</x:v>
      </x:c>
      <x:c r="I346" s="1" t="str">
        <x:v>SOTK canonical CP/CPS parent</x:v>
      </x:c>
      <x:c r="J346" s="1" t="str">
        <x:v>Kantor Area Bogor → CPS MARGONDA → UPC/UPS → UPS GRAND DEPOK CITY</x:v>
      </x:c>
    </x:row>
    <x:row r="347" ht="27.649999618530273" customHeight="1">
      <x:c r="A347" s="1" t="str">
        <x:v>60931</x:v>
      </x:c>
      <x:c r="B347" s="1" t="str">
        <x:v>UPS LAPANGAN TEMBAK</x:v>
      </x:c>
      <x:c r="C347" s="1" t="str">
        <x:v>Kantor Area Bogor</x:v>
      </x:c>
      <x:c r="D347" s="1" t="str">
        <x:v>CPS MARGONDA</x:v>
      </x:c>
      <x:c r="E347" s="1" t="str">
        <x:v>UPC/UPS</x:v>
      </x:c>
      <x:c r="F347" s="1" t="str">
        <x:v>MANDIRI</x:v>
      </x:c>
      <x:c r="G347" s="1" t="str">
        <x:v>A</x:v>
      </x:c>
      <x:c r="H347" s="23" t="str">
        <x:v>60129</x:v>
      </x:c>
      <x:c r="I347" s="1" t="str">
        <x:v>SOTK canonical CP/CPS parent</x:v>
      </x:c>
      <x:c r="J347" s="1" t="str">
        <x:v>Kantor Area Bogor → CPS MARGONDA → UPC/UPS → UPS LAPANGAN TEMBAK</x:v>
      </x:c>
    </x:row>
    <x:row r="348" ht="27.649999618530273" customHeight="1">
      <x:c r="A348" s="1" t="str">
        <x:v>60132</x:v>
      </x:c>
      <x:c r="B348" s="1" t="str">
        <x:v>UPS PURI ANGGREK MAS</x:v>
      </x:c>
      <x:c r="C348" s="1" t="str">
        <x:v>Kantor Area Bogor</x:v>
      </x:c>
      <x:c r="D348" s="1" t="str">
        <x:v>CPS MARGONDA</x:v>
      </x:c>
      <x:c r="E348" s="1" t="str">
        <x:v>UPC/UPS</x:v>
      </x:c>
      <x:c r="F348" s="1" t="str">
        <x:v>ANGGOTA CLUSTER</x:v>
      </x:c>
      <x:c r="G348" s="1" t="str">
        <x:v>A</x:v>
      </x:c>
      <x:c r="H348" s="23" t="str">
        <x:v>60129</x:v>
      </x:c>
      <x:c r="I348" s="1" t="str">
        <x:v>SOTK canonical CP/CPS parent</x:v>
      </x:c>
      <x:c r="J348" s="1" t="str">
        <x:v>Kantor Area Bogor → CPS MARGONDA → UPC/UPS → UPS PURI ANGGREK MAS</x:v>
      </x:c>
    </x:row>
    <x:row r="349">
      <x:c r="A349" s="1" t="str">
        <x:v>12384</x:v>
      </x:c>
      <x:c r="B349" s="1" t="str">
        <x:v>CP KARAWANG</x:v>
      </x:c>
      <x:c r="C349" s="1" t="str">
        <x:v>Kantor Area Bekasi</x:v>
      </x:c>
      <x:c r="D349" s="1" t="str">
        <x:v>CP KARAWANG</x:v>
      </x:c>
      <x:c r="E349" s="1" t="str">
        <x:v>CP/CPS</x:v>
      </x:c>
      <x:c r="F349" s="1" t="str">
        <x:v>INDUK CLUSTER</x:v>
      </x:c>
      <x:c r="G349" s="1" t="str">
        <x:v>A</x:v>
      </x:c>
      <x:c r="H349" s="23" t="str">
        <x:v>12384</x:v>
      </x:c>
      <x:c r="I349" s="1" t="str">
        <x:v>SOTK canonical CP/CPS parent</x:v>
      </x:c>
      <x:c r="J349" s="1" t="str">
        <x:v>Kantor Area Bekasi → CP KARAWANG → CP/CPS → CP KARAWANG</x:v>
      </x:c>
    </x:row>
    <x:row r="350" ht="27.649999618530273" customHeight="1">
      <x:c r="A350" s="1" t="str">
        <x:v>12392</x:v>
      </x:c>
      <x:c r="B350" s="1" t="str">
        <x:v>UPC PASAR BARU</x:v>
      </x:c>
      <x:c r="C350" s="1" t="str">
        <x:v>Kantor Area Bekasi</x:v>
      </x:c>
      <x:c r="D350" s="1" t="str">
        <x:v>CP KARAWANG</x:v>
      </x:c>
      <x:c r="E350" s="1" t="str">
        <x:v>UPC/UPS</x:v>
      </x:c>
      <x:c r="F350" s="1" t="str">
        <x:v>ANGGOTA CLUSTER</x:v>
      </x:c>
      <x:c r="G350" s="1" t="str">
        <x:v>A</x:v>
      </x:c>
      <x:c r="H350" s="23" t="str">
        <x:v>12384</x:v>
      </x:c>
      <x:c r="I350" s="1" t="str">
        <x:v>SOTK canonical CP/CPS parent</x:v>
      </x:c>
      <x:c r="J350" s="1" t="str">
        <x:v>Kantor Area Bekasi → CP KARAWANG → UPC/UPS → UPC PASAR BARU</x:v>
      </x:c>
    </x:row>
    <x:row r="351" ht="27.649999618530273" customHeight="1">
      <x:c r="A351" s="1" t="str">
        <x:v>12388</x:v>
      </x:c>
      <x:c r="B351" s="1" t="str">
        <x:v>UPC GINTUNG KERTA</x:v>
      </x:c>
      <x:c r="C351" s="1" t="str">
        <x:v>Kantor Area Bekasi</x:v>
      </x:c>
      <x:c r="D351" s="1" t="str">
        <x:v>CP KARAWANG</x:v>
      </x:c>
      <x:c r="E351" s="1" t="str">
        <x:v>UPC/UPS</x:v>
      </x:c>
      <x:c r="F351" s="1" t="str">
        <x:v>ANGGOTA CLUSTER</x:v>
      </x:c>
      <x:c r="G351" s="1" t="str">
        <x:v>A</x:v>
      </x:c>
      <x:c r="H351" s="23" t="str">
        <x:v>12384</x:v>
      </x:c>
      <x:c r="I351" s="1" t="str">
        <x:v>SOTK canonical CP/CPS parent</x:v>
      </x:c>
      <x:c r="J351" s="1" t="str">
        <x:v>Kantor Area Bekasi → CP KARAWANG → UPC/UPS → UPC GINTUNG KERTA</x:v>
      </x:c>
    </x:row>
    <x:row r="352" ht="27.649999618530273" customHeight="1">
      <x:c r="A352" s="1" t="str">
        <x:v>12391</x:v>
      </x:c>
      <x:c r="B352" s="1" t="str">
        <x:v>UPC KONDANG JAYA</x:v>
      </x:c>
      <x:c r="C352" s="1" t="str">
        <x:v>Kantor Area Bekasi</x:v>
      </x:c>
      <x:c r="D352" s="1" t="str">
        <x:v>CP KARAWANG</x:v>
      </x:c>
      <x:c r="E352" s="1" t="str">
        <x:v>UPC/UPS</x:v>
      </x:c>
      <x:c r="F352" s="1" t="str">
        <x:v>ANGGOTA CLUSTER</x:v>
      </x:c>
      <x:c r="G352" s="1" t="str">
        <x:v>A</x:v>
      </x:c>
      <x:c r="H352" s="23" t="str">
        <x:v>12384</x:v>
      </x:c>
      <x:c r="I352" s="1" t="str">
        <x:v>SOTK canonical CP/CPS parent</x:v>
      </x:c>
      <x:c r="J352" s="1" t="str">
        <x:v>Kantor Area Bekasi → CP KARAWANG → UPC/UPS → UPC KONDANG JAYA</x:v>
      </x:c>
    </x:row>
    <x:row r="353" ht="27.649999618530273" customHeight="1">
      <x:c r="A353" s="1" t="str">
        <x:v>12385</x:v>
      </x:c>
      <x:c r="B353" s="1" t="str">
        <x:v>UPC KOSAMBI</x:v>
      </x:c>
      <x:c r="C353" s="1" t="str">
        <x:v>Kantor Area Bekasi</x:v>
      </x:c>
      <x:c r="D353" s="1" t="str">
        <x:v>CP KARAWANG</x:v>
      </x:c>
      <x:c r="E353" s="1" t="str">
        <x:v>UPC/UPS</x:v>
      </x:c>
      <x:c r="F353" s="1" t="str">
        <x:v>ANGGOTA CLUSTER</x:v>
      </x:c>
      <x:c r="G353" s="1" t="str">
        <x:v>A</x:v>
      </x:c>
      <x:c r="H353" s="23" t="str">
        <x:v>12384</x:v>
      </x:c>
      <x:c r="I353" s="1" t="str">
        <x:v>SOTK canonical CP/CPS parent</x:v>
      </x:c>
      <x:c r="J353" s="1" t="str">
        <x:v>Kantor Area Bekasi → CP KARAWANG → UPC/UPS → UPC KOSAMBI</x:v>
      </x:c>
    </x:row>
    <x:row r="354">
      <x:c r="A354" s="1" t="str">
        <x:v>12386</x:v>
      </x:c>
      <x:c r="B354" s="1" t="str">
        <x:v>UPC NAGASARI</x:v>
      </x:c>
      <x:c r="C354" s="1" t="str">
        <x:v>Kantor Area Bekasi</x:v>
      </x:c>
      <x:c r="D354" s="1" t="str">
        <x:v>CP KARAWANG</x:v>
      </x:c>
      <x:c r="E354" s="1" t="str">
        <x:v>UPC/UPS</x:v>
      </x:c>
      <x:c r="F354" s="1" t="str">
        <x:v>ANGGOTA CLUSTER</x:v>
      </x:c>
      <x:c r="G354" s="1" t="str">
        <x:v>A</x:v>
      </x:c>
      <x:c r="H354" s="23" t="str">
        <x:v>12384</x:v>
      </x:c>
      <x:c r="I354" s="1" t="str">
        <x:v>SOTK canonical CP/CPS parent</x:v>
      </x:c>
      <x:c r="J354" s="1" t="str">
        <x:v>Kantor Area Bekasi → CP KARAWANG → UPC/UPS → UPC NAGASARI</x:v>
      </x:c>
    </x:row>
    <x:row r="355" ht="27.649999618530273" customHeight="1">
      <x:c r="A355" s="1" t="str">
        <x:v>12393</x:v>
      </x:c>
      <x:c r="B355" s="1" t="str">
        <x:v>UPC PASAR JOHAR</x:v>
      </x:c>
      <x:c r="C355" s="1" t="str">
        <x:v>Kantor Area Bekasi</x:v>
      </x:c>
      <x:c r="D355" s="1" t="str">
        <x:v>CP KARAWANG</x:v>
      </x:c>
      <x:c r="E355" s="1" t="str">
        <x:v>UPC/UPS</x:v>
      </x:c>
      <x:c r="F355" s="1" t="str">
        <x:v>INDUK CLUSTER</x:v>
      </x:c>
      <x:c r="G355" s="1" t="str">
        <x:v>A</x:v>
      </x:c>
      <x:c r="H355" s="23" t="str">
        <x:v>12384</x:v>
      </x:c>
      <x:c r="I355" s="1" t="str">
        <x:v>SOTK canonical CP/CPS parent</x:v>
      </x:c>
      <x:c r="J355" s="1" t="str">
        <x:v>Kantor Area Bekasi → CP KARAWANG → UPC/UPS → UPC PASAR JOHAR</x:v>
      </x:c>
    </x:row>
    <x:row r="356" ht="27.649999618530273" customHeight="1">
      <x:c r="A356" s="1" t="str">
        <x:v>12389</x:v>
      </x:c>
      <x:c r="B356" s="1" t="str">
        <x:v>UPC TELUK JAMBE</x:v>
      </x:c>
      <x:c r="C356" s="1" t="str">
        <x:v>Kantor Area Bekasi</x:v>
      </x:c>
      <x:c r="D356" s="1" t="str">
        <x:v>CP KARAWANG</x:v>
      </x:c>
      <x:c r="E356" s="1" t="str">
        <x:v>UPC/UPS</x:v>
      </x:c>
      <x:c r="F356" s="1" t="str">
        <x:v>ANGGOTA CLUSTER</x:v>
      </x:c>
      <x:c r="G356" s="1" t="str">
        <x:v>A</x:v>
      </x:c>
      <x:c r="H356" s="23" t="str">
        <x:v>12384</x:v>
      </x:c>
      <x:c r="I356" s="1" t="str">
        <x:v>SOTK canonical CP/CPS parent</x:v>
      </x:c>
      <x:c r="J356" s="1" t="str">
        <x:v>Kantor Area Bekasi → CP KARAWANG → UPC/UPS → UPC TELUK JAMBE</x:v>
      </x:c>
    </x:row>
    <x:row r="357" ht="27.649999618530273" customHeight="1">
      <x:c r="A357" s="1" t="str">
        <x:v>12387</x:v>
      </x:c>
      <x:c r="B357" s="1" t="str">
        <x:v>UPC NIAGA</x:v>
      </x:c>
      <x:c r="C357" s="1" t="str">
        <x:v>Kantor Area Bekasi</x:v>
      </x:c>
      <x:c r="D357" s="1" t="str">
        <x:v>CP KARAWANG</x:v>
      </x:c>
      <x:c r="E357" s="1" t="str">
        <x:v>UPC/UPS</x:v>
      </x:c>
      <x:c r="F357" s="1" t="str">
        <x:v>ANGGOTA CLUSTER</x:v>
      </x:c>
      <x:c r="G357" s="1" t="str">
        <x:v>A</x:v>
      </x:c>
      <x:c r="H357" s="23" t="str">
        <x:v>12384</x:v>
      </x:c>
      <x:c r="I357" s="1" t="str">
        <x:v>SOTK canonical CP/CPS parent</x:v>
      </x:c>
      <x:c r="J357" s="1" t="str">
        <x:v>Kantor Area Bekasi → CP KARAWANG → UPC/UPS → UPC NIAGA</x:v>
      </x:c>
    </x:row>
    <x:row r="358" ht="27.649999618530273" customHeight="1">
      <x:c r="A358" s="1" t="str">
        <x:v>12394</x:v>
      </x:c>
      <x:c r="B358" s="1" t="str">
        <x:v>UPC PERUMNAS TELUK JAMBE</x:v>
      </x:c>
      <x:c r="C358" s="1" t="str">
        <x:v>Kantor Area Bekasi</x:v>
      </x:c>
      <x:c r="D358" s="1" t="str">
        <x:v>CP KARAWANG</x:v>
      </x:c>
      <x:c r="E358" s="1" t="str">
        <x:v>UPC/UPS</x:v>
      </x:c>
      <x:c r="F358" s="1" t="str">
        <x:v>ANGGOTA CLUSTER</x:v>
      </x:c>
      <x:c r="G358" s="1" t="str">
        <x:v>A</x:v>
      </x:c>
      <x:c r="H358" s="23" t="str">
        <x:v>12384</x:v>
      </x:c>
      <x:c r="I358" s="1" t="str">
        <x:v>SOTK canonical CP/CPS parent</x:v>
      </x:c>
      <x:c r="J358" s="1" t="str">
        <x:v>Kantor Area Bekasi → CP KARAWANG → UPC/UPS → UPC PERUMNAS TELUK JAMBE</x:v>
      </x:c>
    </x:row>
    <x:row r="359">
      <x:c r="A359" s="1" t="str">
        <x:v>17208</x:v>
      </x:c>
      <x:c r="B359" s="1" t="str">
        <x:v>BRI UNIT DAYEUHLUHUR KARAWANG</x:v>
      </x:c>
      <x:c r="C359" s="1" t="str">
        <x:v>Kantor Area Bekasi</x:v>
      </x:c>
      <x:c r="D359" s="1" t="str">
        <x:v>CP KARAWANG</x:v>
      </x:c>
      <x:c r="E359" s="1" t="str">
        <x:v>BRI UNIT</x:v>
      </x:c>
      <x:c r="F359" s="1" t="str">
        <x:v>ANGGOTA CLUSTER</x:v>
      </x:c>
      <x:c r="G359" s="1" t="str">
        <x:v>A</x:v>
      </x:c>
      <x:c r="H359" s="23" t="str">
        <x:v>12384</x:v>
      </x:c>
      <x:c r="I359" s="1" t="str">
        <x:v>SOTK canonical CP/CPS parent</x:v>
      </x:c>
      <x:c r="J359" s="1" t="str">
        <x:v>Kantor Area Bekasi → CP KARAWANG → BRI UNIT → BRI UNIT DAYEUHLUHUR KARAWANG</x:v>
      </x:c>
    </x:row>
    <x:row r="360">
      <x:c r="A360" s="1" t="str">
        <x:v>17082</x:v>
      </x:c>
      <x:c r="B360" s="1" t="str">
        <x:v>BRI UNIT SUKAMERTA</x:v>
      </x:c>
      <x:c r="C360" s="1" t="str">
        <x:v>Kantor Area Bekasi</x:v>
      </x:c>
      <x:c r="D360" s="1" t="str">
        <x:v>CP KARAWANG</x:v>
      </x:c>
      <x:c r="E360" s="1" t="str">
        <x:v>BRI UNIT</x:v>
      </x:c>
      <x:c r="F360" s="1" t="str">
        <x:v>ANGGOTA CLUSTER</x:v>
      </x:c>
      <x:c r="G360" s="1" t="str">
        <x:v>A</x:v>
      </x:c>
      <x:c r="H360" s="23" t="str">
        <x:v>12384</x:v>
      </x:c>
      <x:c r="I360" s="1" t="str">
        <x:v>SOTK canonical CP/CPS parent</x:v>
      </x:c>
      <x:c r="J360" s="1" t="str">
        <x:v>Kantor Area Bekasi → CP KARAWANG → BRI UNIT → BRI UNIT SUKAMERTA</x:v>
      </x:c>
    </x:row>
    <x:row r="361" ht="27.649999618530273" customHeight="1">
      <x:c r="A361" s="1" t="str">
        <x:v>12507</x:v>
      </x:c>
      <x:c r="B361" s="1" t="str">
        <x:v>CP PONDOK UNGU</x:v>
      </x:c>
      <x:c r="C361" s="1" t="str">
        <x:v>Kantor Area Jatiwaringin</x:v>
      </x:c>
      <x:c r="D361" s="1" t="str">
        <x:v>CP PONDOK UNGU</x:v>
      </x:c>
      <x:c r="E361" s="1" t="str">
        <x:v>CP/CPS</x:v>
      </x:c>
      <x:c r="F361" s="1" t="str">
        <x:v>INDUK CLUSTER</x:v>
      </x:c>
      <x:c r="G361" s="1" t="str">
        <x:v>B</x:v>
      </x:c>
      <x:c r="H361" s="23" t="str">
        <x:v>12507</x:v>
      </x:c>
      <x:c r="I361" s="1" t="str">
        <x:v>SOTK canonical CP/CPS parent</x:v>
      </x:c>
      <x:c r="J361" s="1" t="str">
        <x:v>Kantor Area Jatiwaringin → CP PONDOK UNGU → CP/CPS → CP PONDOK UNGU</x:v>
      </x:c>
    </x:row>
    <x:row r="362" ht="27.649999618530273" customHeight="1">
      <x:c r="A362" s="1" t="str">
        <x:v>12509</x:v>
      </x:c>
      <x:c r="B362" s="1" t="str">
        <x:v>UPC HARAPAN BARU</x:v>
      </x:c>
      <x:c r="C362" s="1" t="str">
        <x:v>Kantor Area Jatiwaringin</x:v>
      </x:c>
      <x:c r="D362" s="1" t="str">
        <x:v>CP PONDOK UNGU</x:v>
      </x:c>
      <x:c r="E362" s="1" t="str">
        <x:v>UPC/UPS</x:v>
      </x:c>
      <x:c r="F362" s="1" t="str">
        <x:v>ANGGOTA CLUSTER</x:v>
      </x:c>
      <x:c r="G362" s="1" t="str">
        <x:v>B</x:v>
      </x:c>
      <x:c r="H362" s="23" t="str">
        <x:v>12507</x:v>
      </x:c>
      <x:c r="I362" s="1" t="str">
        <x:v>SOTK canonical CP/CPS parent</x:v>
      </x:c>
      <x:c r="J362" s="1" t="str">
        <x:v>Kantor Area Jatiwaringin → CP PONDOK UNGU → UPC/UPS → UPC HARAPAN BARU</x:v>
      </x:c>
    </x:row>
    <x:row r="363" ht="27.649999618530273" customHeight="1">
      <x:c r="A363" s="1" t="str">
        <x:v>12483</x:v>
      </x:c>
      <x:c r="B363" s="1" t="str">
        <x:v>UPC SEROJA</x:v>
      </x:c>
      <x:c r="C363" s="1" t="str">
        <x:v>Kantor Area Jatiwaringin</x:v>
      </x:c>
      <x:c r="D363" s="1" t="str">
        <x:v>CP PONDOK UNGU</x:v>
      </x:c>
      <x:c r="E363" s="1" t="str">
        <x:v>UPC/UPS</x:v>
      </x:c>
      <x:c r="F363" s="1" t="str">
        <x:v>ANGGOTA CLUSTER</x:v>
      </x:c>
      <x:c r="G363" s="1" t="str">
        <x:v>B</x:v>
      </x:c>
      <x:c r="H363" s="23" t="str">
        <x:v>12507</x:v>
      </x:c>
      <x:c r="I363" s="1" t="str">
        <x:v>SOTK canonical CP/CPS parent</x:v>
      </x:c>
      <x:c r="J363" s="1" t="str">
        <x:v>Kantor Area Jatiwaringin → CP PONDOK UNGU → UPC/UPS → UPC SEROJA</x:v>
      </x:c>
    </x:row>
    <x:row r="364" ht="27.649999618530273" customHeight="1">
      <x:c r="A364" s="1" t="str">
        <x:v>12344</x:v>
      </x:c>
      <x:c r="B364" s="1" t="str">
        <x:v>UPC MARRAKASH</x:v>
      </x:c>
      <x:c r="C364" s="1" t="str">
        <x:v>Kantor Area Jatiwaringin</x:v>
      </x:c>
      <x:c r="D364" s="1" t="str">
        <x:v>CP PONDOK UNGU</x:v>
      </x:c>
      <x:c r="E364" s="1" t="str">
        <x:v>UPC/UPS</x:v>
      </x:c>
      <x:c r="F364" s="1" t="str">
        <x:v>NON CLUSTER</x:v>
      </x:c>
      <x:c r="G364" s="1" t="str">
        <x:v>B</x:v>
      </x:c>
      <x:c r="H364" s="23" t="str">
        <x:v>12507</x:v>
      </x:c>
      <x:c r="I364" s="1" t="str">
        <x:v>SOTK canonical CP/CPS parent</x:v>
      </x:c>
      <x:c r="J364" s="1" t="str">
        <x:v>Kantor Area Jatiwaringin → CP PONDOK UNGU → UPC/UPS → UPC MARRAKASH</x:v>
      </x:c>
    </x:row>
    <x:row r="365">
      <x:c r="A365" s="1" t="str">
        <x:v>13104</x:v>
      </x:c>
      <x:c r="B365" s="1" t="str">
        <x:v>UPC UNGU PERMAI</x:v>
      </x:c>
      <x:c r="C365" s="1" t="str">
        <x:v>Kantor Area Jatiwaringin</x:v>
      </x:c>
      <x:c r="D365" s="1" t="str">
        <x:v>CP PONDOK UNGU</x:v>
      </x:c>
      <x:c r="E365" s="1" t="str">
        <x:v>UPC/UPS</x:v>
      </x:c>
      <x:c r="F365" s="1" t="str">
        <x:v>ANGGOTA CLUSTER</x:v>
      </x:c>
      <x:c r="G365" s="1" t="str">
        <x:v>B</x:v>
      </x:c>
      <x:c r="H365" s="23" t="str">
        <x:v>12507</x:v>
      </x:c>
      <x:c r="I365" s="1" t="str">
        <x:v>SOTK canonical CP/CPS parent</x:v>
      </x:c>
      <x:c r="J365" s="1" t="str">
        <x:v>Kantor Area Jatiwaringin → CP PONDOK UNGU → UPC/UPS → UPC UNGU PERMAI</x:v>
      </x:c>
    </x:row>
    <x:row r="366" ht="27.649999618530273" customHeight="1">
      <x:c r="A366" s="1" t="str">
        <x:v>12511</x:v>
      </x:c>
      <x:c r="B366" s="1" t="str">
        <x:v>UPC KALIABANG PAKU</x:v>
      </x:c>
      <x:c r="C366" s="1" t="str">
        <x:v>Kantor Area Jatiwaringin</x:v>
      </x:c>
      <x:c r="D366" s="1" t="str">
        <x:v>CP PONDOK UNGU</x:v>
      </x:c>
      <x:c r="E366" s="1" t="str">
        <x:v>UPC/UPS</x:v>
      </x:c>
      <x:c r="F366" s="1" t="str">
        <x:v>ANGGOTA CLUSTER</x:v>
      </x:c>
      <x:c r="G366" s="1" t="str">
        <x:v>B</x:v>
      </x:c>
      <x:c r="H366" s="23" t="str">
        <x:v>12507</x:v>
      </x:c>
      <x:c r="I366" s="1" t="str">
        <x:v>SOTK canonical CP/CPS parent</x:v>
      </x:c>
      <x:c r="J366" s="1" t="str">
        <x:v>Kantor Area Jatiwaringin → CP PONDOK UNGU → UPC/UPS → UPC KALIABANG PAKU</x:v>
      </x:c>
    </x:row>
    <x:row r="367" ht="27.649999618530273" customHeight="1">
      <x:c r="A367" s="1" t="str">
        <x:v>12512</x:v>
      </x:c>
      <x:c r="B367" s="1" t="str">
        <x:v>UPC HARAPAN JAYA</x:v>
      </x:c>
      <x:c r="C367" s="1" t="str">
        <x:v>Kantor Area Jatiwaringin</x:v>
      </x:c>
      <x:c r="D367" s="1" t="str">
        <x:v>CP PONDOK UNGU</x:v>
      </x:c>
      <x:c r="E367" s="1" t="str">
        <x:v>UPC/UPS</x:v>
      </x:c>
      <x:c r="F367" s="1" t="str">
        <x:v>ANGGOTA CLUSTER</x:v>
      </x:c>
      <x:c r="G367" s="1" t="str">
        <x:v>B</x:v>
      </x:c>
      <x:c r="H367" s="23" t="str">
        <x:v>12507</x:v>
      </x:c>
      <x:c r="I367" s="1" t="str">
        <x:v>SOTK canonical CP/CPS parent</x:v>
      </x:c>
      <x:c r="J367" s="1" t="str">
        <x:v>Kantor Area Jatiwaringin → CP PONDOK UNGU → UPC/UPS → UPC HARAPAN JAYA</x:v>
      </x:c>
    </x:row>
    <x:row r="368" ht="27.649999618530273" customHeight="1">
      <x:c r="A368" s="1" t="str">
        <x:v>17365</x:v>
      </x:c>
      <x:c r="B368" s="1" t="str">
        <x:v>BRI UNIT TARUMAJAYA BEKASI</x:v>
      </x:c>
      <x:c r="C368" s="1" t="str">
        <x:v>Kantor Area Jatiwaringin</x:v>
      </x:c>
      <x:c r="D368" s="1" t="str">
        <x:v>CP PONDOK UNGU</x:v>
      </x:c>
      <x:c r="E368" s="1" t="str">
        <x:v>BRI UNIT</x:v>
      </x:c>
      <x:c r="F368" s="1" t="str">
        <x:v>ANGGOTA CLUSTER</x:v>
      </x:c>
      <x:c r="G368" s="1" t="str">
        <x:v>B</x:v>
      </x:c>
      <x:c r="H368" s="23" t="str">
        <x:v>12507</x:v>
      </x:c>
      <x:c r="I368" s="1" t="str">
        <x:v>SOTK canonical CP/CPS parent</x:v>
      </x:c>
      <x:c r="J368" s="1" t="str">
        <x:v>Kantor Area Jatiwaringin → CP PONDOK UNGU → BRI UNIT → BRI UNIT TARUMAJAYA BEKASI</x:v>
      </x:c>
    </x:row>
    <x:row r="369" ht="27.649999618530273" customHeight="1">
      <x:c r="A369" s="1" t="str">
        <x:v>17545</x:v>
      </x:c>
      <x:c r="B369" s="1" t="str">
        <x:v>BRI UNIT BABELAN KOTA</x:v>
      </x:c>
      <x:c r="C369" s="1" t="str">
        <x:v>Kantor Area Jatiwaringin</x:v>
      </x:c>
      <x:c r="D369" s="1" t="str">
        <x:v>CP PONDOK UNGU</x:v>
      </x:c>
      <x:c r="E369" s="1" t="str">
        <x:v>BRI UNIT</x:v>
      </x:c>
      <x:c r="F369" s="1" t="str">
        <x:v>ANGGOTA CLUSTER</x:v>
      </x:c>
      <x:c r="G369" s="1" t="str">
        <x:v>B</x:v>
      </x:c>
      <x:c r="H369" s="23" t="str">
        <x:v>12507</x:v>
      </x:c>
      <x:c r="I369" s="1" t="str">
        <x:v>SOTK canonical CP/CPS parent</x:v>
      </x:c>
      <x:c r="J369" s="1" t="str">
        <x:v>Kantor Area Jatiwaringin → CP PONDOK UNGU → BRI UNIT → BRI UNIT BABELAN KOTA</x:v>
      </x:c>
    </x:row>
    <x:row r="370" ht="27.649999618530273" customHeight="1">
      <x:c r="A370" s="1" t="str">
        <x:v>12341</x:v>
      </x:c>
      <x:c r="B370" s="1" t="str">
        <x:v>CP BEKASI UTAMA</x:v>
      </x:c>
      <x:c r="C370" s="1" t="str">
        <x:v>Kantor Area Bekasi</x:v>
      </x:c>
      <x:c r="D370" s="1" t="str">
        <x:v>CP BEKASI UTAMA</x:v>
      </x:c>
      <x:c r="E370" s="1" t="str">
        <x:v>CP/CPS</x:v>
      </x:c>
      <x:c r="F370" s="1" t="str">
        <x:v>INDUK CLUSTER</x:v>
      </x:c>
      <x:c r="G370" s="1" t="str">
        <x:v>A</x:v>
      </x:c>
      <x:c r="H370" s="23" t="str">
        <x:v>12341</x:v>
      </x:c>
      <x:c r="I370" s="1" t="str">
        <x:v>SOTK canonical CP/CPS parent</x:v>
      </x:c>
      <x:c r="J370" s="1" t="str">
        <x:v>Kantor Area Bekasi → CP BEKASI UTAMA → CP/CPS → CP BEKASI UTAMA</x:v>
      </x:c>
    </x:row>
    <x:row r="371" ht="27.649999618530273" customHeight="1">
      <x:c r="A371" s="1" t="str">
        <x:v>12513</x:v>
      </x:c>
      <x:c r="B371" s="1" t="str">
        <x:v>UPC TELUK PUCUNG</x:v>
      </x:c>
      <x:c r="C371" s="1" t="str">
        <x:v>Kantor Area Bekasi</x:v>
      </x:c>
      <x:c r="D371" s="1" t="str">
        <x:v>CP BEKASI UTAMA</x:v>
      </x:c>
      <x:c r="E371" s="1" t="str">
        <x:v>UPC/UPS</x:v>
      </x:c>
      <x:c r="F371" s="1" t="str">
        <x:v>ANGGOTA CLUSTER</x:v>
      </x:c>
      <x:c r="G371" s="1" t="str">
        <x:v>A</x:v>
      </x:c>
      <x:c r="H371" s="23" t="str">
        <x:v>12341</x:v>
      </x:c>
      <x:c r="I371" s="1" t="str">
        <x:v>SOTK canonical CP/CPS parent</x:v>
      </x:c>
      <x:c r="J371" s="1" t="str">
        <x:v>Kantor Area Bekasi → CP BEKASI UTAMA → UPC/UPS → UPC TELUK PUCUNG</x:v>
      </x:c>
    </x:row>
    <x:row r="372">
      <x:c r="A372" s="1" t="str">
        <x:v>12351</x:v>
      </x:c>
      <x:c r="B372" s="1" t="str">
        <x:v>UPC KEBALEN</x:v>
      </x:c>
      <x:c r="C372" s="1" t="str">
        <x:v>Kantor Area Bekasi</x:v>
      </x:c>
      <x:c r="D372" s="1" t="str">
        <x:v>CP BEKASI UTAMA</x:v>
      </x:c>
      <x:c r="E372" s="1" t="str">
        <x:v>UPC/UPS</x:v>
      </x:c>
      <x:c r="F372" s="1" t="str">
        <x:v>ANGGOTA CLUSTER</x:v>
      </x:c>
      <x:c r="G372" s="1" t="str">
        <x:v>A</x:v>
      </x:c>
      <x:c r="H372" s="23" t="str">
        <x:v>12341</x:v>
      </x:c>
      <x:c r="I372" s="1" t="str">
        <x:v>SOTK canonical CP/CPS parent</x:v>
      </x:c>
      <x:c r="J372" s="1" t="str">
        <x:v>Kantor Area Bekasi → CP BEKASI UTAMA → UPC/UPS → UPC KEBALEN</x:v>
      </x:c>
    </x:row>
    <x:row r="373" ht="27.649999618530273" customHeight="1">
      <x:c r="A373" s="1" t="str">
        <x:v>12342</x:v>
      </x:c>
      <x:c r="B373" s="1" t="str">
        <x:v>UPC WISMA ASRI</x:v>
      </x:c>
      <x:c r="C373" s="1" t="str">
        <x:v>Kantor Area Bekasi</x:v>
      </x:c>
      <x:c r="D373" s="1" t="str">
        <x:v>CP BEKASI UTAMA</x:v>
      </x:c>
      <x:c r="E373" s="1" t="str">
        <x:v>UPC/UPS</x:v>
      </x:c>
      <x:c r="F373" s="1" t="str">
        <x:v>INDUK CLUSTER</x:v>
      </x:c>
      <x:c r="G373" s="1" t="str">
        <x:v>A</x:v>
      </x:c>
      <x:c r="H373" s="23" t="str">
        <x:v>12341</x:v>
      </x:c>
      <x:c r="I373" s="1" t="str">
        <x:v>SOTK canonical CP/CPS parent</x:v>
      </x:c>
      <x:c r="J373" s="1" t="str">
        <x:v>Kantor Area Bekasi → CP BEKASI UTAMA → UPC/UPS → UPC WISMA ASRI</x:v>
      </x:c>
    </x:row>
    <x:row r="374" ht="27.649999618530273" customHeight="1">
      <x:c r="A374" s="1" t="str">
        <x:v>12347</x:v>
      </x:c>
      <x:c r="B374" s="1" t="str">
        <x:v>UPC MEGA BEKASI</x:v>
      </x:c>
      <x:c r="C374" s="1" t="str">
        <x:v>Kantor Area Bekasi</x:v>
      </x:c>
      <x:c r="D374" s="1" t="str">
        <x:v>CP BEKASI UTAMA</x:v>
      </x:c>
      <x:c r="E374" s="1" t="str">
        <x:v>UPC/UPS</x:v>
      </x:c>
      <x:c r="F374" s="1" t="str">
        <x:v>MANDIRI</x:v>
      </x:c>
      <x:c r="G374" s="1" t="str">
        <x:v>A</x:v>
      </x:c>
      <x:c r="H374" s="23" t="str">
        <x:v>12341</x:v>
      </x:c>
      <x:c r="I374" s="1" t="str">
        <x:v>SOTK canonical CP/CPS parent</x:v>
      </x:c>
      <x:c r="J374" s="1" t="str">
        <x:v>Kantor Area Bekasi → CP BEKASI UTAMA → UPC/UPS → UPC MEGA BEKASI</x:v>
      </x:c>
    </x:row>
    <x:row r="375" ht="27.649999618530273" customHeight="1">
      <x:c r="A375" s="1" t="str">
        <x:v>12346</x:v>
      </x:c>
      <x:c r="B375" s="1" t="str">
        <x:v>UPC DUKUH ZAMRUD</x:v>
      </x:c>
      <x:c r="C375" s="1" t="str">
        <x:v>Kantor Area Bekasi</x:v>
      </x:c>
      <x:c r="D375" s="1" t="str">
        <x:v>CP BEKASI UTAMA</x:v>
      </x:c>
      <x:c r="E375" s="1" t="str">
        <x:v>UPC/UPS</x:v>
      </x:c>
      <x:c r="F375" s="1" t="str">
        <x:v>INDUK CLUSTER</x:v>
      </x:c>
      <x:c r="G375" s="1" t="str">
        <x:v>A</x:v>
      </x:c>
      <x:c r="H375" s="23" t="str">
        <x:v>12341</x:v>
      </x:c>
      <x:c r="I375" s="1" t="str">
        <x:v>SOTK canonical CP/CPS parent</x:v>
      </x:c>
      <x:c r="J375" s="1" t="str">
        <x:v>Kantor Area Bekasi → CP BEKASI UTAMA → UPC/UPS → UPC DUKUH ZAMRUD</x:v>
      </x:c>
    </x:row>
    <x:row r="376">
      <x:c r="A376" s="1" t="str">
        <x:v>12349</x:v>
      </x:c>
      <x:c r="B376" s="1" t="str">
        <x:v>UPC VILA INDAH PERMAI</x:v>
      </x:c>
      <x:c r="C376" s="1" t="str">
        <x:v>Kantor Area Bekasi</x:v>
      </x:c>
      <x:c r="D376" s="1" t="str">
        <x:v>CP BEKASI UTAMA</x:v>
      </x:c>
      <x:c r="E376" s="1" t="str">
        <x:v>UPC/UPS</x:v>
      </x:c>
      <x:c r="F376" s="1" t="str">
        <x:v>ANGGOTA CLUSTER</x:v>
      </x:c>
      <x:c r="G376" s="1" t="str">
        <x:v>A</x:v>
      </x:c>
      <x:c r="H376" s="23" t="str">
        <x:v>12341</x:v>
      </x:c>
      <x:c r="I376" s="1" t="str">
        <x:v>SOTK canonical CP/CPS parent</x:v>
      </x:c>
      <x:c r="J376" s="1" t="str">
        <x:v>Kantor Area Bekasi → CP BEKASI UTAMA → UPC/UPS → UPC VILA INDAH PERMAI</x:v>
      </x:c>
    </x:row>
    <x:row r="377">
      <x:c r="A377" s="1" t="str">
        <x:v>12439</x:v>
      </x:c>
      <x:c r="B377" s="1" t="str">
        <x:v>UPC GABUS RAYA</x:v>
      </x:c>
      <x:c r="C377" s="1" t="str">
        <x:v>Kantor Area Bekasi</x:v>
      </x:c>
      <x:c r="D377" s="1" t="str">
        <x:v>CP BEKASI UTAMA</x:v>
      </x:c>
      <x:c r="E377" s="1" t="str">
        <x:v>UPC/UPS</x:v>
      </x:c>
      <x:c r="F377" s="1" t="str">
        <x:v>ANGGOTA CLUSTER</x:v>
      </x:c>
      <x:c r="G377" s="1" t="str">
        <x:v>A</x:v>
      </x:c>
      <x:c r="H377" s="23" t="str">
        <x:v>12341</x:v>
      </x:c>
      <x:c r="I377" s="1" t="str">
        <x:v>SOTK canonical CP/CPS parent</x:v>
      </x:c>
      <x:c r="J377" s="1" t="str">
        <x:v>Kantor Area Bekasi → CP BEKASI UTAMA → UPC/UPS → UPC GABUS RAYA</x:v>
      </x:c>
    </x:row>
    <x:row r="378" ht="27.649999618530273" customHeight="1">
      <x:c r="A378" s="1" t="str">
        <x:v>12343</x:v>
      </x:c>
      <x:c r="B378" s="1" t="str">
        <x:v>UPC VILLA ASRI</x:v>
      </x:c>
      <x:c r="C378" s="1" t="str">
        <x:v>Kantor Area Bekasi</x:v>
      </x:c>
      <x:c r="D378" s="1" t="str">
        <x:v>CP BEKASI UTAMA</x:v>
      </x:c>
      <x:c r="E378" s="1" t="str">
        <x:v>UPC/UPS</x:v>
      </x:c>
      <x:c r="F378" s="1" t="str">
        <x:v>ANGGOTA CLUSTER</x:v>
      </x:c>
      <x:c r="G378" s="1" t="str">
        <x:v>A</x:v>
      </x:c>
      <x:c r="H378" s="23" t="str">
        <x:v>12341</x:v>
      </x:c>
      <x:c r="I378" s="1" t="str">
        <x:v>SOTK canonical CP/CPS parent</x:v>
      </x:c>
      <x:c r="J378" s="1" t="str">
        <x:v>Kantor Area Bekasi → CP BEKASI UTAMA → UPC/UPS → UPC VILLA ASRI</x:v>
      </x:c>
    </x:row>
    <x:row r="379" ht="27.649999618530273" customHeight="1">
      <x:c r="A379" s="1" t="str">
        <x:v>12345</x:v>
      </x:c>
      <x:c r="B379" s="1" t="str">
        <x:v>UPC MEKAR SARI</x:v>
      </x:c>
      <x:c r="C379" s="1" t="str">
        <x:v>Kantor Area Bekasi</x:v>
      </x:c>
      <x:c r="D379" s="1" t="str">
        <x:v>CP BEKASI UTAMA</x:v>
      </x:c>
      <x:c r="E379" s="1" t="str">
        <x:v>UPC/UPS</x:v>
      </x:c>
      <x:c r="F379" s="1" t="str">
        <x:v>ANGGOTA CLUSTER</x:v>
      </x:c>
      <x:c r="G379" s="1" t="str">
        <x:v>A</x:v>
      </x:c>
      <x:c r="H379" s="23" t="str">
        <x:v>12341</x:v>
      </x:c>
      <x:c r="I379" s="1" t="str">
        <x:v>SOTK canonical CP/CPS parent</x:v>
      </x:c>
      <x:c r="J379" s="1" t="str">
        <x:v>Kantor Area Bekasi → CP BEKASI UTAMA → UPC/UPS → UPC MEKAR SARI</x:v>
      </x:c>
    </x:row>
    <x:row r="380" ht="27.649999618530273" customHeight="1">
      <x:c r="A380" s="1" t="str">
        <x:v>12616</x:v>
      </x:c>
      <x:c r="B380" s="1" t="str">
        <x:v>UPC PONCOL KARTINI</x:v>
      </x:c>
      <x:c r="C380" s="1" t="str">
        <x:v>Kantor Area Bekasi</x:v>
      </x:c>
      <x:c r="D380" s="1" t="str">
        <x:v>CP BEKASI UTAMA</x:v>
      </x:c>
      <x:c r="E380" s="1" t="str">
        <x:v>UPC/UPS</x:v>
      </x:c>
      <x:c r="F380" s="1" t="str">
        <x:v>ANGGOTA CLUSTER</x:v>
      </x:c>
      <x:c r="G380" s="1" t="str">
        <x:v>A</x:v>
      </x:c>
      <x:c r="H380" s="23" t="str">
        <x:v>12341</x:v>
      </x:c>
      <x:c r="I380" s="1" t="str">
        <x:v>SOTK canonical CP/CPS parent</x:v>
      </x:c>
      <x:c r="J380" s="1" t="str">
        <x:v>Kantor Area Bekasi → CP BEKASI UTAMA → UPC/UPS → UPC PONCOL KARTINI</x:v>
      </x:c>
    </x:row>
    <x:row r="381" ht="27.649999618530273" customHeight="1">
      <x:c r="A381" s="1" t="str">
        <x:v>12352</x:v>
      </x:c>
      <x:c r="B381" s="1" t="str">
        <x:v>CP PENGGILINGAN</x:v>
      </x:c>
      <x:c r="C381" s="1" t="str">
        <x:v>Kantor Area Kramatjati</x:v>
      </x:c>
      <x:c r="D381" s="1" t="str">
        <x:v>CP PENGGILINGAN</x:v>
      </x:c>
      <x:c r="E381" s="1" t="str">
        <x:v>CP/CPS</x:v>
      </x:c>
      <x:c r="F381" s="1" t="str">
        <x:v>INDUK CLUSTER</x:v>
      </x:c>
      <x:c r="G381" s="1" t="str">
        <x:v>B</x:v>
      </x:c>
      <x:c r="H381" s="23" t="str">
        <x:v>12352</x:v>
      </x:c>
      <x:c r="I381" s="1" t="str">
        <x:v>SOTK canonical CP/CPS parent</x:v>
      </x:c>
      <x:c r="J381" s="1" t="str">
        <x:v>Kantor Area Kramatjati → CP PENGGILINGAN → CP/CPS → CP PENGGILINGAN</x:v>
      </x:c>
    </x:row>
    <x:row r="382">
      <x:c r="A382" s="1" t="str">
        <x:v>12353</x:v>
      </x:c>
      <x:c r="B382" s="1" t="str">
        <x:v>UPC PERUMNAS KLENDER</x:v>
      </x:c>
      <x:c r="C382" s="1" t="str">
        <x:v>Kantor Area Kramatjati</x:v>
      </x:c>
      <x:c r="D382" s="1" t="str">
        <x:v>CP PENGGILINGAN</x:v>
      </x:c>
      <x:c r="E382" s="1" t="str">
        <x:v>UPC/UPS</x:v>
      </x:c>
      <x:c r="F382" s="1" t="str">
        <x:v>NON CLUSTER</x:v>
      </x:c>
      <x:c r="G382" s="1" t="str">
        <x:v>B</x:v>
      </x:c>
      <x:c r="H382" s="23" t="str">
        <x:v>12352</x:v>
      </x:c>
      <x:c r="I382" s="1" t="str">
        <x:v>SOTK canonical CP/CPS parent</x:v>
      </x:c>
      <x:c r="J382" s="1" t="str">
        <x:v>Kantor Area Kramatjati → CP PENGGILINGAN → UPC/UPS → UPC PERUMNAS KLENDER</x:v>
      </x:c>
    </x:row>
    <x:row r="383" ht="27.649999618530273" customHeight="1">
      <x:c r="A383" s="1" t="str">
        <x:v>13097</x:v>
      </x:c>
      <x:c r="B383" s="1" t="str">
        <x:v>UPC CAKUNG</x:v>
      </x:c>
      <x:c r="C383" s="1" t="str">
        <x:v>Kantor Area Kramatjati</x:v>
      </x:c>
      <x:c r="D383" s="1" t="str">
        <x:v>CP PENGGILINGAN</x:v>
      </x:c>
      <x:c r="E383" s="1" t="str">
        <x:v>UPC/UPS</x:v>
      </x:c>
      <x:c r="F383" s="1" t="str">
        <x:v>NON CLUSTER</x:v>
      </x:c>
      <x:c r="G383" s="1" t="str">
        <x:v>B</x:v>
      </x:c>
      <x:c r="H383" s="23" t="str">
        <x:v>12352</x:v>
      </x:c>
      <x:c r="I383" s="1" t="str">
        <x:v>SOTK canonical CP/CPS parent</x:v>
      </x:c>
      <x:c r="J383" s="1" t="str">
        <x:v>Kantor Area Kramatjati → CP PENGGILINGAN → UPC/UPS → UPC CAKUNG</x:v>
      </x:c>
    </x:row>
    <x:row r="384">
      <x:c r="A384" s="1" t="str">
        <x:v>12355</x:v>
      </x:c>
      <x:c r="B384" s="1" t="str">
        <x:v>UPC KOMPLEK PIK</x:v>
      </x:c>
      <x:c r="C384" s="1" t="str">
        <x:v>Kantor Area Kramatjati</x:v>
      </x:c>
      <x:c r="D384" s="1" t="str">
        <x:v>CP PENGGILINGAN</x:v>
      </x:c>
      <x:c r="E384" s="1" t="str">
        <x:v>UPC/UPS</x:v>
      </x:c>
      <x:c r="F384" s="1" t="str">
        <x:v>NON CLUSTER</x:v>
      </x:c>
      <x:c r="G384" s="1" t="str">
        <x:v>B</x:v>
      </x:c>
      <x:c r="H384" s="23" t="str">
        <x:v>12352</x:v>
      </x:c>
      <x:c r="I384" s="1" t="str">
        <x:v>SOTK canonical CP/CPS parent</x:v>
      </x:c>
      <x:c r="J384" s="1" t="str">
        <x:v>Kantor Area Kramatjati → CP PENGGILINGAN → UPC/UPS → UPC KOMPLEK PIK</x:v>
      </x:c>
    </x:row>
    <x:row r="385">
      <x:c r="A385" s="1" t="str">
        <x:v>12354</x:v>
      </x:c>
      <x:c r="B385" s="1" t="str">
        <x:v>UPC PULOGEBANG</x:v>
      </x:c>
      <x:c r="C385" s="1" t="str">
        <x:v>Kantor Area Kramatjati</x:v>
      </x:c>
      <x:c r="D385" s="1" t="str">
        <x:v>CP PENGGILINGAN</x:v>
      </x:c>
      <x:c r="E385" s="1" t="str">
        <x:v>UPC/UPS</x:v>
      </x:c>
      <x:c r="F385" s="1" t="str">
        <x:v>MANDIRI</x:v>
      </x:c>
      <x:c r="G385" s="1" t="str">
        <x:v>B</x:v>
      </x:c>
      <x:c r="H385" s="23" t="str">
        <x:v>12352</x:v>
      </x:c>
      <x:c r="I385" s="1" t="str">
        <x:v>SOTK canonical CP/CPS parent</x:v>
      </x:c>
      <x:c r="J385" s="1" t="str">
        <x:v>Kantor Area Kramatjati → CP PENGGILINGAN → UPC/UPS → UPC PULOGEBANG</x:v>
      </x:c>
    </x:row>
    <x:row r="386">
      <x:c r="A386" s="1" t="str">
        <x:v>12359</x:v>
      </x:c>
      <x:c r="B386" s="1" t="str">
        <x:v>UPC RAWA KUNING</x:v>
      </x:c>
      <x:c r="C386" s="1" t="str">
        <x:v>Kantor Area Kramatjati</x:v>
      </x:c>
      <x:c r="D386" s="1" t="str">
        <x:v>CP PENGGILINGAN</x:v>
      </x:c>
      <x:c r="E386" s="1" t="str">
        <x:v>UPC/UPS</x:v>
      </x:c>
      <x:c r="F386" s="1" t="str">
        <x:v>NON CLUSTER</x:v>
      </x:c>
      <x:c r="G386" s="1" t="str">
        <x:v>B</x:v>
      </x:c>
      <x:c r="H386" s="23" t="str">
        <x:v>12352</x:v>
      </x:c>
      <x:c r="I386" s="1" t="str">
        <x:v>SOTK canonical CP/CPS parent</x:v>
      </x:c>
      <x:c r="J386" s="1" t="str">
        <x:v>Kantor Area Kramatjati → CP PENGGILINGAN → UPC/UPS → UPC RAWA KUNING</x:v>
      </x:c>
    </x:row>
    <x:row r="387">
      <x:c r="A387" s="1" t="str">
        <x:v>13101</x:v>
      </x:c>
      <x:c r="B387" s="1" t="str">
        <x:v>UPC KAMPUNG BULAK</x:v>
      </x:c>
      <x:c r="C387" s="1" t="str">
        <x:v>Kantor Area Kramatjati</x:v>
      </x:c>
      <x:c r="D387" s="1" t="str">
        <x:v>CP PENGGILINGAN</x:v>
      </x:c>
      <x:c r="E387" s="1" t="str">
        <x:v>UPC/UPS</x:v>
      </x:c>
      <x:c r="F387" s="1" t="str">
        <x:v>NON CLUSTER</x:v>
      </x:c>
      <x:c r="G387" s="1" t="str">
        <x:v>B</x:v>
      </x:c>
      <x:c r="H387" s="23" t="str">
        <x:v>12352</x:v>
      </x:c>
      <x:c r="I387" s="1" t="str">
        <x:v>SOTK canonical CP/CPS parent</x:v>
      </x:c>
      <x:c r="J387" s="1" t="str">
        <x:v>Kantor Area Kramatjati → CP PENGGILINGAN → UPC/UPS → UPC KAMPUNG BULAK</x:v>
      </x:c>
    </x:row>
    <x:row r="388">
      <x:c r="A388" s="1" t="str">
        <x:v>12300</x:v>
      </x:c>
      <x:c r="B388" s="1" t="str">
        <x:v>CP SALEMBA</x:v>
      </x:c>
      <x:c r="C388" s="1" t="str">
        <x:v>Kantor Area Senen</x:v>
      </x:c>
      <x:c r="D388" s="1" t="str">
        <x:v>CP SALEMBA</x:v>
      </x:c>
      <x:c r="E388" s="1" t="str">
        <x:v>CP/CPS</x:v>
      </x:c>
      <x:c r="F388" s="1" t="str">
        <x:v>INDUK CLUSTER</x:v>
      </x:c>
      <x:c r="G388" s="1" t="str">
        <x:v>A</x:v>
      </x:c>
      <x:c r="H388" s="23" t="str">
        <x:v>12300</x:v>
      </x:c>
      <x:c r="I388" s="1" t="str">
        <x:v>SOTK canonical CP/CPS parent</x:v>
      </x:c>
      <x:c r="J388" s="1" t="str">
        <x:v>Kantor Area Senen → CP SALEMBA → CP/CPS → CP SALEMBA</x:v>
      </x:c>
    </x:row>
    <x:row r="389" ht="27.649999618530273" customHeight="1">
      <x:c r="A389" s="1" t="str">
        <x:v>12310</x:v>
      </x:c>
      <x:c r="B389" s="1" t="str">
        <x:v>UPC SABANG</x:v>
      </x:c>
      <x:c r="C389" s="1" t="str">
        <x:v>Kantor Area Senen</x:v>
      </x:c>
      <x:c r="D389" s="1" t="str">
        <x:v>CP SALEMBA</x:v>
      </x:c>
      <x:c r="E389" s="1" t="str">
        <x:v>UPC/UPS</x:v>
      </x:c>
      <x:c r="F389" s="1" t="str">
        <x:v>MANDIRI</x:v>
      </x:c>
      <x:c r="G389" s="1" t="str">
        <x:v>A</x:v>
      </x:c>
      <x:c r="H389" s="23" t="str">
        <x:v>12300</x:v>
      </x:c>
      <x:c r="I389" s="1" t="str">
        <x:v>SOTK canonical CP/CPS parent</x:v>
      </x:c>
      <x:c r="J389" s="1" t="str">
        <x:v>Kantor Area Senen → CP SALEMBA → UPC/UPS → UPC SABANG</x:v>
      </x:c>
    </x:row>
    <x:row r="390" ht="27.649999618530273" customHeight="1">
      <x:c r="A390" s="1" t="str">
        <x:v>12309</x:v>
      </x:c>
      <x:c r="B390" s="1" t="str">
        <x:v>UPC MATRAMAN</x:v>
      </x:c>
      <x:c r="C390" s="1" t="str">
        <x:v>Kantor Area Senen</x:v>
      </x:c>
      <x:c r="D390" s="1" t="str">
        <x:v>CP SALEMBA</x:v>
      </x:c>
      <x:c r="E390" s="1" t="str">
        <x:v>UPC/UPS</x:v>
      </x:c>
      <x:c r="F390" s="1" t="str">
        <x:v>ANGGOTA CLUSTER</x:v>
      </x:c>
      <x:c r="G390" s="1" t="str">
        <x:v>A</x:v>
      </x:c>
      <x:c r="H390" s="23" t="str">
        <x:v>12300</x:v>
      </x:c>
      <x:c r="I390" s="1" t="str">
        <x:v>SOTK canonical CP/CPS parent</x:v>
      </x:c>
      <x:c r="J390" s="1" t="str">
        <x:v>Kantor Area Senen → CP SALEMBA → UPC/UPS → UPC MATRAMAN</x:v>
      </x:c>
    </x:row>
    <x:row r="391" ht="27.649999618530273" customHeight="1">
      <x:c r="A391" s="1" t="str">
        <x:v>12323</x:v>
      </x:c>
      <x:c r="B391" s="1" t="str">
        <x:v>UPC CIKINI</x:v>
      </x:c>
      <x:c r="C391" s="1" t="str">
        <x:v>Kantor Area Senen</x:v>
      </x:c>
      <x:c r="D391" s="1" t="str">
        <x:v>CP SALEMBA</x:v>
      </x:c>
      <x:c r="E391" s="1" t="str">
        <x:v>UPC/UPS</x:v>
      </x:c>
      <x:c r="F391" s="1" t="str">
        <x:v>MANDIRI</x:v>
      </x:c>
      <x:c r="G391" s="1" t="str">
        <x:v>A</x:v>
      </x:c>
      <x:c r="H391" s="23" t="str">
        <x:v>12300</x:v>
      </x:c>
      <x:c r="I391" s="1" t="str">
        <x:v>SOTK canonical CP/CPS parent</x:v>
      </x:c>
      <x:c r="J391" s="1" t="str">
        <x:v>Kantor Area Senen → CP SALEMBA → UPC/UPS → UPC CIKINI</x:v>
      </x:c>
    </x:row>
    <x:row r="392">
      <x:c r="A392" s="1" t="str">
        <x:v>12305</x:v>
      </x:c>
      <x:c r="B392" s="1" t="str">
        <x:v>UPC TAMBAK</x:v>
      </x:c>
      <x:c r="C392" s="1" t="str">
        <x:v>Kantor Area Senen</x:v>
      </x:c>
      <x:c r="D392" s="1" t="str">
        <x:v>CP SALEMBA</x:v>
      </x:c>
      <x:c r="E392" s="1" t="str">
        <x:v>UPC/UPS</x:v>
      </x:c>
      <x:c r="F392" s="1" t="str">
        <x:v>ANGGOTA CLUSTER</x:v>
      </x:c>
      <x:c r="G392" s="1" t="str">
        <x:v>A</x:v>
      </x:c>
      <x:c r="H392" s="23" t="str">
        <x:v>12300</x:v>
      </x:c>
      <x:c r="I392" s="1" t="str">
        <x:v>SOTK canonical CP/CPS parent</x:v>
      </x:c>
      <x:c r="J392" s="1" t="str">
        <x:v>Kantor Area Senen → CP SALEMBA → UPC/UPS → UPC TAMBAK</x:v>
      </x:c>
    </x:row>
    <x:row r="393" ht="27.649999618530273" customHeight="1">
      <x:c r="A393" s="1" t="str">
        <x:v>12301</x:v>
      </x:c>
      <x:c r="B393" s="1" t="str">
        <x:v>UPC PASAR JANGKRIK II</x:v>
      </x:c>
      <x:c r="C393" s="1" t="str">
        <x:v>Kantor Area Senen</x:v>
      </x:c>
      <x:c r="D393" s="1" t="str">
        <x:v>CP SALEMBA</x:v>
      </x:c>
      <x:c r="E393" s="1" t="str">
        <x:v>UPC/UPS</x:v>
      </x:c>
      <x:c r="F393" s="1" t="str">
        <x:v>ANGGOTA CLUSTER</x:v>
      </x:c>
      <x:c r="G393" s="1" t="str">
        <x:v>A</x:v>
      </x:c>
      <x:c r="H393" s="23" t="str">
        <x:v>12300</x:v>
      </x:c>
      <x:c r="I393" s="1" t="str">
        <x:v>SOTK canonical CP/CPS parent</x:v>
      </x:c>
      <x:c r="J393" s="1" t="str">
        <x:v>Kantor Area Senen → CP SALEMBA → UPC/UPS → UPC PASAR JANGKRIK II</x:v>
      </x:c>
    </x:row>
    <x:row r="394" ht="27.649999618530273" customHeight="1">
      <x:c r="A394" s="1" t="str">
        <x:v>12306</x:v>
      </x:c>
      <x:c r="B394" s="1" t="str">
        <x:v>UPC PASAR GENJING</x:v>
      </x:c>
      <x:c r="C394" s="1" t="str">
        <x:v>Kantor Area Senen</x:v>
      </x:c>
      <x:c r="D394" s="1" t="str">
        <x:v>CP SALEMBA</x:v>
      </x:c>
      <x:c r="E394" s="1" t="str">
        <x:v>UPC/UPS</x:v>
      </x:c>
      <x:c r="F394" s="1" t="str">
        <x:v>ANGGOTA CLUSTER</x:v>
      </x:c>
      <x:c r="G394" s="1" t="str">
        <x:v>A</x:v>
      </x:c>
      <x:c r="H394" s="23" t="str">
        <x:v>12300</x:v>
      </x:c>
      <x:c r="I394" s="1" t="str">
        <x:v>SOTK canonical CP/CPS parent</x:v>
      </x:c>
      <x:c r="J394" s="1" t="str">
        <x:v>Kantor Area Senen → CP SALEMBA → UPC/UPS → UPC PASAR GENJING</x:v>
      </x:c>
    </x:row>
    <x:row r="395">
      <x:c r="A395" s="1" t="str">
        <x:v>12302</x:v>
      </x:c>
      <x:c r="B395" s="1" t="str">
        <x:v>UPC PASAR JOHAR</x:v>
      </x:c>
      <x:c r="C395" s="1" t="str">
        <x:v>Kantor Area Senen</x:v>
      </x:c>
      <x:c r="D395" s="1" t="str">
        <x:v>CP SALEMBA</x:v>
      </x:c>
      <x:c r="E395" s="1" t="str">
        <x:v>UPC/UPS</x:v>
      </x:c>
      <x:c r="F395" s="1" t="str">
        <x:v>ANGGOTA CLUSTER</x:v>
      </x:c>
      <x:c r="G395" s="1" t="str">
        <x:v>A</x:v>
      </x:c>
      <x:c r="H395" s="23" t="str">
        <x:v>12300</x:v>
      </x:c>
      <x:c r="I395" s="1" t="str">
        <x:v>SOTK canonical CP/CPS parent</x:v>
      </x:c>
      <x:c r="J395" s="1" t="str">
        <x:v>Kantor Area Senen → CP SALEMBA → UPC/UPS → UPC PASAR JOHAR</x:v>
      </x:c>
    </x:row>
    <x:row r="396" ht="27.649999618530273" customHeight="1">
      <x:c r="A396" s="1"/>
      <x:c r="B396" s="1"/>
      <x:c r="C396" s="1"/>
      <x:c r="D396" s="1"/>
      <x:c r="E396" s="1"/>
      <x:c r="F396" s="1"/>
      <x:c r="G396" s="1"/>
      <x:c r="H396" s="23"/>
      <x:c r="I396" s="1"/>
      <x:c r="J396" s="1"/>
    </x:row>
    <x:row r="397" ht="27.649999618530273" customHeight="1">
      <x:c r="A397" s="1"/>
      <x:c r="B397" s="1"/>
      <x:c r="C397" s="1"/>
      <x:c r="D397" s="1"/>
      <x:c r="E397" s="1"/>
      <x:c r="F397" s="1"/>
      <x:c r="G397" s="1"/>
      <x:c r="H397" s="23"/>
      <x:c r="I397" s="1"/>
      <x:c r="J397" s="1"/>
    </x:row>
  </x:sheetData>
  <x:pageMargins left="0.7" right="0.7" top="0.75" bottom="0.75" header="0.3" footer="0.3"/>
  <x:tableParts count="1">
    <x:tablePart xmlns:r="http://schemas.openxmlformats.org/officeDocument/2006/relationships" r:id="Rafea9fe7e1b443af"/>
  </x:tableParts>
</x:worksheet>
</file>

<file path=xl/worksheets/sheet6.xml><?xml version="1.0" encoding="utf-8"?>
<x:worksheet xmlns:x="http://schemas.openxmlformats.org/spreadsheetml/2006/main">
  <x:sheetFormatPr defaultRowHeight="13.850000381469727"/>
  <x:cols>
    <x:col min="1" max="1" width="18" customWidth="1"/>
    <x:col min="2" max="2" width="24" customWidth="1"/>
    <x:col min="3" max="3" width="28" customWidth="1"/>
    <x:col min="4" max="4" width="26" customWidth="1"/>
    <x:col min="5" max="5" width="28" customWidth="1"/>
    <x:col min="6" max="8" width="24" customWidth="1"/>
    <x:col min="9" max="9" width="75" customWidth="1"/>
  </x:cols>
  <x:sheetData>
    <x:row r="1">
      <x:c r="A1" s="12" t="s">
        <x:v>375</x:v>
      </x:c>
      <x:c r="B1" s="12" t="s">
        <x:v>14</x:v>
      </x:c>
      <x:c r="C1" s="12" t="s">
        <x:v>15</x:v>
      </x:c>
      <x:c r="D1" s="12" t="s">
        <x:v>16</x:v>
      </x:c>
      <x:c r="E1" s="12" t="s">
        <x:v>17</x:v>
      </x:c>
      <x:c r="F1" s="12" t="s">
        <x:v>376</x:v>
      </x:c>
      <x:c r="G1" s="12" t="s">
        <x:v>377</x:v>
      </x:c>
      <x:c r="H1" s="12" t="s">
        <x:v>378</x:v>
      </x:c>
      <x:c r="I1" s="12" t="s">
        <x:v>379</x:v>
      </x:c>
    </x:row>
    <x:row r="2">
      <x:c r="A2" s="1" t="s">
        <x:v>380</x:v>
      </x:c>
      <x:c r="B2" s="1" t="s">
        <x:v>381</x:v>
      </x:c>
      <x:c r="C2" s="1" t="s">
        <x:v>382</x:v>
      </x:c>
      <x:c r="D2" s="1" t="s">
        <x:v>383</x:v>
      </x:c>
      <x:c r="E2" s="1"/>
      <x:c r="F2" s="1" t="s">
        <x:v>384</x:v>
      </x:c>
      <x:c r="G2" s="1" t="s">
        <x:v>384</x:v>
      </x:c>
      <x:c r="H2" s="1" t="s">
        <x:v>385</x:v>
      </x:c>
      <x:c r="I2" s="1" t="s">
        <x:v>386</x:v>
      </x:c>
    </x:row>
    <x:row r="3">
      <x:c r="A3" s="1" t="s">
        <x:v>387</x:v>
      </x:c>
      <x:c r="B3" s="1" t="s">
        <x:v>388</x:v>
      </x:c>
      <x:c r="C3" s="1" t="s">
        <x:v>389</x:v>
      </x:c>
      <x:c r="D3" s="1" t="s">
        <x:v>383</x:v>
      </x:c>
      <x:c r="E3" s="1"/>
      <x:c r="F3" s="1" t="s">
        <x:v>384</x:v>
      </x:c>
      <x:c r="G3" s="1" t="s">
        <x:v>390</x:v>
      </x:c>
      <x:c r="H3" s="1" t="s">
        <x:v>385</x:v>
      </x:c>
      <x:c r="I3" s="1" t="s">
        <x:v>391</x:v>
      </x:c>
    </x:row>
    <x:row r="4">
      <x:c r="A4" s="1" t="s">
        <x:v>392</x:v>
      </x:c>
      <x:c r="B4" s="1" t="s">
        <x:v>393</x:v>
      </x:c>
      <x:c r="C4" s="1" t="s">
        <x:v>394</x:v>
      </x:c>
      <x:c r="D4" s="1" t="s">
        <x:v>395</x:v>
      </x:c>
      <x:c r="E4" s="1" t="s">
        <x:v>383</x:v>
      </x:c>
      <x:c r="F4" s="1" t="s">
        <x:v>396</x:v>
      </x:c>
      <x:c r="G4" s="1" t="s">
        <x:v>384</x:v>
      </x:c>
      <x:c r="H4" s="1" t="s">
        <x:v>385</x:v>
      </x:c>
      <x:c r="I4" s="1" t="s">
        <x:v>397</x:v>
      </x:c>
    </x:row>
  </x:sheetData>
  <x:pageMargins left="0.7" right="0.7" top="0.75" bottom="0.75" header="0.3" footer="0.3"/>
  <x:tableParts count="1">
    <x:tablePart xmlns:r="http://schemas.openxmlformats.org/officeDocument/2006/relationships" r:id="R0d653f1a5b2b4cc6"/>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0" hidden="0" customWidth="1"/>
    <x:col min="3" max="3" width="36" hidden="0" customWidth="1"/>
    <x:col min="4" max="4" width="16" hidden="0" customWidth="1"/>
    <x:col min="5" max="5" width="19" hidden="0" customWidth="1"/>
    <x:col min="6" max="6" width="20" hidden="0" customWidth="1"/>
    <x:col min="7" max="7" width="24" hidden="0" customWidth="1"/>
    <x:col min="8" max="8" width="26" hidden="0" customWidth="1"/>
    <x:col min="9" max="9" width="24" hidden="0" customWidth="1"/>
    <x:col min="10" max="10" width="27" hidden="0" customWidth="1"/>
    <x:col min="11" max="11" width="29" hidden="0" customWidth="1"/>
    <x:col min="12" max="12" width="68" hidden="0" customWidth="1"/>
    <x:col min="13" max="13" width="58" hidden="0" customWidth="1"/>
    <x:col min="14" max="14" width="28" hidden="0" customWidth="1"/>
    <x:col min="15" max="15" width="38" hidden="0" customWidth="1"/>
    <x:col min="16" max="16" width="36" hidden="0" customWidth="1"/>
    <x:col min="17" max="17" width="40" hidden="0" customWidth="1"/>
    <x:col min="18" max="18" width="38" hidden="0" customWidth="1"/>
    <x:col min="19" max="19" width="48" hidden="0" customWidth="1"/>
  </x:cols>
  <x:sheetData>
    <x:row r="1" ht="48" customHeight="1">
      <x:c r="A1" s="58" t="str">
        <x:v>SOTK_JOB_KEY</x:v>
      </x:c>
      <x:c r="B1" s="59" t="str">
        <x:v>NAMA_JABATAN_MASTER</x:v>
      </x:c>
      <x:c r="C1" s="59" t="str">
        <x:v>POSITION_NAME_PREFIX_MATCH</x:v>
      </x:c>
      <x:c r="D1" s="59" t="str">
        <x:v>TINGKAT_JABATAN</x:v>
      </x:c>
      <x:c r="E1" s="59" t="str">
        <x:v>FALLBACK_JOB_GRADE</x:v>
      </x:c>
      <x:c r="F1" s="59" t="str">
        <x:v>CURRENT_JOB_CODE_FIELD</x:v>
      </x:c>
      <x:c r="G1" s="59" t="str">
        <x:v>CURRENT_POSITION_NAME_FIELD</x:v>
      </x:c>
      <x:c r="H1" s="59" t="str">
        <x:v>CURRENT_JOB_GRADE_FIELD</x:v>
      </x:c>
      <x:c r="I1" s="59" t="str">
        <x:v>DEFINITIVE_JOB_CODE_FIELD</x:v>
      </x:c>
      <x:c r="J1" s="59" t="str">
        <x:v>DEFINITIVE_POSITION_NAME_FIELD</x:v>
      </x:c>
      <x:c r="K1" s="59" t="str">
        <x:v>DEFINITIVE_JOB_GRADE_FIELD</x:v>
      </x:c>
      <x:c r="L1" s="59" t="str">
        <x:v>PRIORITAS_PEMILIHAN_GRADE</x:v>
      </x:c>
      <x:c r="M1" s="60" t="str">
        <x:v>CATATAN_MATCH</x:v>
      </x:c>
      <x:c r="N1" s="144" t="str">
        <x:v>PRIORITAS_DETEKSI_JABATAN</x:v>
      </x:c>
      <x:c r="O1" s="144" t="str">
        <x:v>METODE_DETEKSI_TINGKAT</x:v>
      </x:c>
      <x:c r="P1" s="144" t="str">
        <x:v>PEMETAAN_GRADE_KE_TINGKAT</x:v>
      </x:c>
      <x:c r="Q1" s="144" t="str">
        <x:v>TINDAKAN_JIKA_JOB_CODE_BERBEDA</x:v>
      </x:c>
      <x:c r="R1" s="144" t="str">
        <x:v>TINDAKAN_JIKA_GRADE_BERBEDA</x:v>
      </x:c>
      <x:c r="S1" s="144" t="str">
        <x:v>PASANGAN_FIELD_GRADE</x:v>
      </x:c>
    </x:row>
    <x:row r="2" ht="48" customHeight="1">
      <x:c r="A2" s="61" t="str">
        <x:v>AMNG</x:v>
      </x:c>
      <x:c r="B2" s="62" t="str">
        <x:v>Assistant Manager Non Gadai</x:v>
      </x:c>
      <x:c r="C2" s="62" t="str">
        <x:v>Assistant Manager Non Gadai 1</x:v>
      </x:c>
      <x:c r="D2" s="62" t="n">
        <x:v>1</x:v>
      </x:c>
      <x:c r="E2" s="62" t="n">
        <x:v>10</x:v>
      </x:c>
      <x:c r="F2" s="62" t="str">
        <x:v>JOB CODE (Z)</x:v>
      </x:c>
      <x:c r="G2" s="62" t="str">
        <x:v>POSITION NAME (AF)</x:v>
      </x:c>
      <x:c r="H2" s="62" t="str">
        <x:v>KODE JOB GRADE (AY; angka)</x:v>
      </x:c>
      <x:c r="I2" s="62" t="str">
        <x:v>JOB CODE DEF (BI)</x:v>
      </x:c>
      <x:c r="J2" s="62" t="str">
        <x:v>POSITION NAME DEF (BM)</x:v>
      </x:c>
      <x:c r="K2" s="62" t="str">
        <x:v>JOB GRADE DEF (BN; teks 'Grade n')</x:v>
      </x:c>
      <x:c r="L2"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2" s="63" t="str">
        <x:v>Cocokkan awalan POSITION NAME tanpa membedakan huruf besar/kecil dan gunakan kecocokan terpanjang; teks lokasi/unit setelahnya seperti 'pada Kantor Cabang ...' tidak menghalangi. Jangan menolak jabatan hanya karena JOB CODE berbeda.</x:v>
      </x:c>
      <x:c r="N2" s="56" t="str">
        <x:v>POSITION NAME paling spesifik &gt; JOB CODE sebagai fallback</x:v>
      </x:c>
      <x:c r="O2" s="56" t="str">
        <x:v>Tingkat eksplisit di POSITION NAME; jika tidak ada, grade dari pasangan yang sama menentukan tingkat</x:v>
      </x:c>
      <x:c r="P2" s="56" t="str">
        <x:v>Gunakan tabel POSITION_GRADE_TIER_MAP; cocokkan keluarga jabatan + grade aktual</x:v>
      </x:c>
      <x:c r="Q2" s="56" t="str">
        <x:v>Jika POSITION NAME dikenali, jabatan mengikuti POSITION NAME meskipun JOB CODE/JOB CODE DEF berbeda</x:v>
      </x:c>
      <x:c r="R2" s="56" t="str">
        <x:v>Pertahankan grade aktual; tandai mismatch terhadap tingkat/norma. Jangan menimpa nilai karyawan</x:v>
      </x:c>
      <x:c r="S2" s="56" t="str">
        <x:v>Current: JOB CODE (Z) + POSITION NAME (AF) + KODE JOB GRADE (AY); Definitive: JOB CODE DEF (BI) + POSITION NAME DEF (BM) + JOB GRADE DEF (BN). Jangan silang-pasangkan.</x:v>
      </x:c>
    </x:row>
    <x:row r="3" ht="48" customHeight="1">
      <x:c r="A3" s="61" t="str">
        <x:v>AMNG</x:v>
      </x:c>
      <x:c r="B3" s="62" t="str">
        <x:v>Assistant Manager Non Gadai</x:v>
      </x:c>
      <x:c r="C3" s="62" t="str">
        <x:v>Assistant Manager Non Gadai A</x:v>
      </x:c>
      <x:c r="D3" s="62" t="n">
        <x:v>1</x:v>
      </x:c>
      <x:c r="E3" s="62" t="n">
        <x:v>10</x:v>
      </x:c>
      <x:c r="F3" s="62" t="str">
        <x:v>JOB CODE (Z)</x:v>
      </x:c>
      <x:c r="G3" s="62" t="str">
        <x:v>POSITION NAME (AF)</x:v>
      </x:c>
      <x:c r="H3" s="62" t="str">
        <x:v>KODE JOB GRADE (AY; angka)</x:v>
      </x:c>
      <x:c r="I3" s="62" t="str">
        <x:v>JOB CODE DEF (BI)</x:v>
      </x:c>
      <x:c r="J3" s="62" t="str">
        <x:v>POSITION NAME DEF (BM)</x:v>
      </x:c>
      <x:c r="K3" s="62" t="str">
        <x:v>JOB GRADE DEF (BN; teks 'Grade n')</x:v>
      </x:c>
      <x:c r="L3"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3" s="63" t="str">
        <x:v>Cocokkan awalan POSITION NAME tanpa membedakan huruf besar/kecil dan gunakan kecocokan terpanjang; teks lokasi/unit setelahnya seperti 'pada Kantor Cabang ...' tidak menghalangi. Jangan menolak jabatan hanya karena JOB CODE berbeda.</x:v>
      </x:c>
      <x:c r="N3" s="56" t="str">
        <x:v>POSITION NAME paling spesifik &gt; JOB CODE sebagai fallback</x:v>
      </x:c>
      <x:c r="O3" s="56" t="str">
        <x:v>Tingkat eksplisit di POSITION NAME; jika tidak ada, grade dari pasangan yang sama menentukan tingkat</x:v>
      </x:c>
      <x:c r="P3" s="56" t="str">
        <x:v>Gunakan tabel POSITION_GRADE_TIER_MAP; cocokkan keluarga jabatan + grade aktual</x:v>
      </x:c>
      <x:c r="Q3" s="56" t="str">
        <x:v>Jika POSITION NAME dikenali, jabatan mengikuti POSITION NAME meskipun JOB CODE/JOB CODE DEF berbeda</x:v>
      </x:c>
      <x:c r="R3" s="56" t="str">
        <x:v>Pertahankan grade aktual; tandai mismatch terhadap tingkat/norma. Jangan menimpa nilai karyawan</x:v>
      </x:c>
      <x:c r="S3" s="56" t="str">
        <x:v>Current: JOB CODE (Z) + POSITION NAME (AF) + KODE JOB GRADE (AY); Definitive: JOB CODE DEF (BI) + POSITION NAME DEF (BM) + JOB GRADE DEF (BN). Jangan silang-pasangkan.</x:v>
      </x:c>
    </x:row>
    <x:row r="4" ht="48" customHeight="1">
      <x:c r="A4" s="61" t="str">
        <x:v>AMNG</x:v>
      </x:c>
      <x:c r="B4" s="62" t="str">
        <x:v>Assistant Manager Non Gadai</x:v>
      </x:c>
      <x:c r="C4" s="62" t="str">
        <x:v>Assistant Manager Non Gadai 2</x:v>
      </x:c>
      <x:c r="D4" s="62" t="n">
        <x:v>2</x:v>
      </x:c>
      <x:c r="E4" s="62" t="n">
        <x:v>9</x:v>
      </x:c>
      <x:c r="F4" s="62" t="str">
        <x:v>JOB CODE (Z)</x:v>
      </x:c>
      <x:c r="G4" s="62" t="str">
        <x:v>POSITION NAME (AF)</x:v>
      </x:c>
      <x:c r="H4" s="62" t="str">
        <x:v>KODE JOB GRADE (AY; angka)</x:v>
      </x:c>
      <x:c r="I4" s="62" t="str">
        <x:v>JOB CODE DEF (BI)</x:v>
      </x:c>
      <x:c r="J4" s="62" t="str">
        <x:v>POSITION NAME DEF (BM)</x:v>
      </x:c>
      <x:c r="K4" s="62" t="str">
        <x:v>JOB GRADE DEF (BN; teks 'Grade n')</x:v>
      </x:c>
      <x:c r="L4"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4" s="63" t="str">
        <x:v>Cocokkan awalan POSITION NAME tanpa membedakan huruf besar/kecil dan gunakan kecocokan terpanjang; teks lokasi/unit setelahnya seperti 'pada Kantor Cabang ...' tidak menghalangi. Jangan menolak jabatan hanya karena JOB CODE berbeda.</x:v>
      </x:c>
      <x:c r="N4" s="56" t="str">
        <x:v>POSITION NAME paling spesifik &gt; JOB CODE sebagai fallback</x:v>
      </x:c>
      <x:c r="O4" s="56" t="str">
        <x:v>Tingkat eksplisit di POSITION NAME; jika tidak ada, grade dari pasangan yang sama menentukan tingkat</x:v>
      </x:c>
      <x:c r="P4" s="56" t="str">
        <x:v>Gunakan tabel POSITION_GRADE_TIER_MAP; cocokkan keluarga jabatan + grade aktual</x:v>
      </x:c>
      <x:c r="Q4" s="56" t="str">
        <x:v>Jika POSITION NAME dikenali, jabatan mengikuti POSITION NAME meskipun JOB CODE/JOB CODE DEF berbeda</x:v>
      </x:c>
      <x:c r="R4" s="56" t="str">
        <x:v>Pertahankan grade aktual; tandai mismatch terhadap tingkat/norma. Jangan menimpa nilai karyawan</x:v>
      </x:c>
      <x:c r="S4" s="56" t="str">
        <x:v>Current: JOB CODE (Z) + POSITION NAME (AF) + KODE JOB GRADE (AY); Definitive: JOB CODE DEF (BI) + POSITION NAME DEF (BM) + JOB GRADE DEF (BN). Jangan silang-pasangkan.</x:v>
      </x:c>
    </x:row>
    <x:row r="5" ht="48" customHeight="1">
      <x:c r="A5" s="61" t="str">
        <x:v>PSR</x:v>
      </x:c>
      <x:c r="B5" s="62" t="str">
        <x:v>Penaksir</x:v>
      </x:c>
      <x:c r="C5" s="62" t="str">
        <x:v>Penaksir Madya 1</x:v>
      </x:c>
      <x:c r="D5" s="62" t="n">
        <x:v>1</x:v>
      </x:c>
      <x:c r="E5" s="62" t="n">
        <x:v>10</x:v>
      </x:c>
      <x:c r="F5" s="62" t="str">
        <x:v>JOB CODE (Z)</x:v>
      </x:c>
      <x:c r="G5" s="62" t="str">
        <x:v>POSITION NAME (AF)</x:v>
      </x:c>
      <x:c r="H5" s="62" t="str">
        <x:v>KODE JOB GRADE (AY; angka)</x:v>
      </x:c>
      <x:c r="I5" s="62" t="str">
        <x:v>JOB CODE DEF (BI)</x:v>
      </x:c>
      <x:c r="J5" s="62" t="str">
        <x:v>POSITION NAME DEF (BM)</x:v>
      </x:c>
      <x:c r="K5" s="62" t="str">
        <x:v>JOB GRADE DEF (BN; teks 'Grade n')</x:v>
      </x:c>
      <x:c r="L5"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5" s="63" t="str">
        <x:v>Cocokkan awalan POSITION NAME tanpa membedakan huruf besar/kecil dan gunakan kecocokan terpanjang; teks lokasi/unit setelahnya seperti 'pada Kantor Cabang ...' tidak menghalangi. Jangan menolak jabatan hanya karena JOB CODE berbeda.</x:v>
      </x:c>
      <x:c r="N5" s="56" t="str">
        <x:v>POSITION NAME paling spesifik &gt; JOB CODE sebagai fallback</x:v>
      </x:c>
      <x:c r="O5" s="56" t="str">
        <x:v>Tingkat eksplisit di POSITION NAME; jika tidak ada, grade dari pasangan yang sama menentukan tingkat</x:v>
      </x:c>
      <x:c r="P5" s="56" t="str">
        <x:v>Gunakan tabel POSITION_GRADE_TIER_MAP; cocokkan keluarga jabatan + grade aktual</x:v>
      </x:c>
      <x:c r="Q5" s="56" t="str">
        <x:v>Jika POSITION NAME dikenali, jabatan mengikuti POSITION NAME meskipun JOB CODE/JOB CODE DEF berbeda</x:v>
      </x:c>
      <x:c r="R5" s="56" t="str">
        <x:v>Pertahankan grade aktual; tandai mismatch terhadap tingkat/norma. Jangan menimpa nilai karyawan</x:v>
      </x:c>
      <x:c r="S5" s="56" t="str">
        <x:v>Current: JOB CODE (Z) + POSITION NAME (AF) + KODE JOB GRADE (AY); Definitive: JOB CODE DEF (BI) + POSITION NAME DEF (BM) + JOB GRADE DEF (BN). Jangan silang-pasangkan.</x:v>
      </x:c>
    </x:row>
    <x:row r="6" ht="48" customHeight="1">
      <x:c r="A6" s="61" t="str">
        <x:v>PSR</x:v>
      </x:c>
      <x:c r="B6" s="62" t="str">
        <x:v>Penaksir</x:v>
      </x:c>
      <x:c r="C6" s="62" t="str">
        <x:v>Penaksir Madya 2</x:v>
      </x:c>
      <x:c r="D6" s="62" t="n">
        <x:v>2</x:v>
      </x:c>
      <x:c r="E6" s="62" t="n">
        <x:v>9</x:v>
      </x:c>
      <x:c r="F6" s="62" t="str">
        <x:v>JOB CODE (Z)</x:v>
      </x:c>
      <x:c r="G6" s="62" t="str">
        <x:v>POSITION NAME (AF)</x:v>
      </x:c>
      <x:c r="H6" s="62" t="str">
        <x:v>KODE JOB GRADE (AY; angka)</x:v>
      </x:c>
      <x:c r="I6" s="62" t="str">
        <x:v>JOB CODE DEF (BI)</x:v>
      </x:c>
      <x:c r="J6" s="62" t="str">
        <x:v>POSITION NAME DEF (BM)</x:v>
      </x:c>
      <x:c r="K6" s="62" t="str">
        <x:v>JOB GRADE DEF (BN; teks 'Grade n')</x:v>
      </x:c>
      <x:c r="L6"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6" s="63" t="str">
        <x:v>Cocokkan awalan POSITION NAME tanpa membedakan huruf besar/kecil dan gunakan kecocokan terpanjang; teks lokasi/unit setelahnya seperti 'pada Kantor Cabang ...' tidak menghalangi. Jangan menolak jabatan hanya karena JOB CODE berbeda.</x:v>
      </x:c>
      <x:c r="N6" s="56" t="str">
        <x:v>POSITION NAME paling spesifik &gt; JOB CODE sebagai fallback</x:v>
      </x:c>
      <x:c r="O6" s="56" t="str">
        <x:v>Tingkat eksplisit di POSITION NAME; jika tidak ada, grade dari pasangan yang sama menentukan tingkat</x:v>
      </x:c>
      <x:c r="P6" s="56" t="str">
        <x:v>Gunakan tabel POSITION_GRADE_TIER_MAP; cocokkan keluarga jabatan + grade aktual</x:v>
      </x:c>
      <x:c r="Q6" s="56" t="str">
        <x:v>Jika POSITION NAME dikenali, jabatan mengikuti POSITION NAME meskipun JOB CODE/JOB CODE DEF berbeda</x:v>
      </x:c>
      <x:c r="R6" s="56" t="str">
        <x:v>Pertahankan grade aktual; tandai mismatch terhadap tingkat/norma. Jangan menimpa nilai karyawan</x:v>
      </x:c>
      <x:c r="S6" s="56" t="str">
        <x:v>Current: JOB CODE (Z) + POSITION NAME (AF) + KODE JOB GRADE (AY); Definitive: JOB CODE DEF (BI) + POSITION NAME DEF (BM) + JOB GRADE DEF (BN). Jangan silang-pasangkan.</x:v>
      </x:c>
    </x:row>
    <x:row r="7" ht="48" customHeight="1">
      <x:c r="A7" s="61" t="str">
        <x:v>PSR</x:v>
      </x:c>
      <x:c r="B7" s="62" t="str">
        <x:v>Penaksir</x:v>
      </x:c>
      <x:c r="C7" s="62" t="str">
        <x:v>Penaksir Muda 1</x:v>
      </x:c>
      <x:c r="D7" s="62" t="n">
        <x:v>1</x:v>
      </x:c>
      <x:c r="E7" s="62" t="n">
        <x:v>8</x:v>
      </x:c>
      <x:c r="F7" s="62" t="str">
        <x:v>JOB CODE (Z)</x:v>
      </x:c>
      <x:c r="G7" s="62" t="str">
        <x:v>POSITION NAME (AF)</x:v>
      </x:c>
      <x:c r="H7" s="62" t="str">
        <x:v>KODE JOB GRADE (AY; angka)</x:v>
      </x:c>
      <x:c r="I7" s="62" t="str">
        <x:v>JOB CODE DEF (BI)</x:v>
      </x:c>
      <x:c r="J7" s="62" t="str">
        <x:v>POSITION NAME DEF (BM)</x:v>
      </x:c>
      <x:c r="K7" s="62" t="str">
        <x:v>JOB GRADE DEF (BN; teks 'Grade n')</x:v>
      </x:c>
      <x:c r="L7"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7" s="63" t="str">
        <x:v>Cocokkan awalan POSITION NAME tanpa membedakan huruf besar/kecil dan gunakan kecocokan terpanjang; teks lokasi/unit setelahnya seperti 'pada Kantor Cabang ...' tidak menghalangi. Jangan menolak jabatan hanya karena JOB CODE berbeda.</x:v>
      </x:c>
      <x:c r="N7" s="56" t="str">
        <x:v>POSITION NAME paling spesifik &gt; JOB CODE sebagai fallback</x:v>
      </x:c>
      <x:c r="O7" s="56" t="str">
        <x:v>Tingkat eksplisit di POSITION NAME; jika tidak ada, grade dari pasangan yang sama menentukan tingkat</x:v>
      </x:c>
      <x:c r="P7" s="56" t="str">
        <x:v>Gunakan tabel POSITION_GRADE_TIER_MAP; cocokkan keluarga jabatan + grade aktual</x:v>
      </x:c>
      <x:c r="Q7" s="56" t="str">
        <x:v>Jika POSITION NAME dikenali, jabatan mengikuti POSITION NAME meskipun JOB CODE/JOB CODE DEF berbeda</x:v>
      </x:c>
      <x:c r="R7" s="56" t="str">
        <x:v>Pertahankan grade aktual; tandai mismatch terhadap tingkat/norma. Jangan menimpa nilai karyawan</x:v>
      </x:c>
      <x:c r="S7" s="56" t="str">
        <x:v>Current: JOB CODE (Z) + POSITION NAME (AF) + KODE JOB GRADE (AY); Definitive: JOB CODE DEF (BI) + POSITION NAME DEF (BM) + JOB GRADE DEF (BN). Jangan silang-pasangkan.</x:v>
      </x:c>
    </x:row>
    <x:row r="8" ht="48" customHeight="1">
      <x:c r="A8" s="61" t="str">
        <x:v>PSR</x:v>
      </x:c>
      <x:c r="B8" s="62" t="str">
        <x:v>Penaksir</x:v>
      </x:c>
      <x:c r="C8" s="62" t="str">
        <x:v>Penaksir Muda 2</x:v>
      </x:c>
      <x:c r="D8" s="62" t="n">
        <x:v>2</x:v>
      </x:c>
      <x:c r="E8" s="62" t="n">
        <x:v>7</x:v>
      </x:c>
      <x:c r="F8" s="62" t="str">
        <x:v>JOB CODE (Z)</x:v>
      </x:c>
      <x:c r="G8" s="62" t="str">
        <x:v>POSITION NAME (AF)</x:v>
      </x:c>
      <x:c r="H8" s="62" t="str">
        <x:v>KODE JOB GRADE (AY; angka)</x:v>
      </x:c>
      <x:c r="I8" s="62" t="str">
        <x:v>JOB CODE DEF (BI)</x:v>
      </x:c>
      <x:c r="J8" s="62" t="str">
        <x:v>POSITION NAME DEF (BM)</x:v>
      </x:c>
      <x:c r="K8" s="62" t="str">
        <x:v>JOB GRADE DEF (BN; teks 'Grade n')</x:v>
      </x:c>
      <x:c r="L8"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8" s="63" t="str">
        <x:v>Cocokkan awalan POSITION NAME tanpa membedakan huruf besar/kecil dan gunakan kecocokan terpanjang; teks lokasi/unit setelahnya seperti 'pada Kantor Cabang ...' tidak menghalangi. Jangan menolak jabatan hanya karena JOB CODE berbeda.</x:v>
      </x:c>
      <x:c r="N8" s="56" t="str">
        <x:v>POSITION NAME paling spesifik &gt; JOB CODE sebagai fallback</x:v>
      </x:c>
      <x:c r="O8" s="56" t="str">
        <x:v>Tingkat eksplisit di POSITION NAME; jika tidak ada, grade dari pasangan yang sama menentukan tingkat</x:v>
      </x:c>
      <x:c r="P8" s="56" t="str">
        <x:v>Gunakan tabel POSITION_GRADE_TIER_MAP; cocokkan keluarga jabatan + grade aktual</x:v>
      </x:c>
      <x:c r="Q8" s="56" t="str">
        <x:v>Jika POSITION NAME dikenali, jabatan mengikuti POSITION NAME meskipun JOB CODE/JOB CODE DEF berbeda</x:v>
      </x:c>
      <x:c r="R8" s="56" t="str">
        <x:v>Pertahankan grade aktual; tandai mismatch terhadap tingkat/norma. Jangan menimpa nilai karyawan</x:v>
      </x:c>
      <x:c r="S8" s="56" t="str">
        <x:v>Current: JOB CODE (Z) + POSITION NAME (AF) + KODE JOB GRADE (AY); Definitive: JOB CODE DEF (BI) + POSITION NAME DEF (BM) + JOB GRADE DEF (BN). Jangan silang-pasangkan.</x:v>
      </x:c>
    </x:row>
    <x:row r="9" ht="48" customHeight="1">
      <x:c r="A9" s="61" t="str">
        <x:v>PSR</x:v>
      </x:c>
      <x:c r="B9" s="62" t="str">
        <x:v>Penaksir</x:v>
      </x:c>
      <x:c r="C9" s="62" t="str">
        <x:v>Penaksir Cabang</x:v>
      </x:c>
      <x:c r="D9" s="62"/>
      <x:c r="E9" s="62" t="n">
        <x:v>8</x:v>
      </x:c>
      <x:c r="F9" s="62" t="str">
        <x:v>JOB CODE (Z)</x:v>
      </x:c>
      <x:c r="G9" s="62" t="str">
        <x:v>POSITION NAME (AF)</x:v>
      </x:c>
      <x:c r="H9" s="62" t="str">
        <x:v>KODE JOB GRADE (AY; angka)</x:v>
      </x:c>
      <x:c r="I9" s="62" t="str">
        <x:v>JOB CODE DEF (BI)</x:v>
      </x:c>
      <x:c r="J9" s="62" t="str">
        <x:v>POSITION NAME DEF (BM)</x:v>
      </x:c>
      <x:c r="K9" s="62" t="str">
        <x:v>JOB GRADE DEF (BN; teks 'Grade n')</x:v>
      </x:c>
      <x:c r="L9"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9" s="63" t="str">
        <x:v>Cocokkan awalan POSITION NAME tanpa membedakan huruf besar/kecil dan gunakan kecocokan terpanjang; teks lokasi/unit setelahnya seperti 'pada Kantor Cabang ...' tidak menghalangi. Jangan menolak jabatan hanya karena JOB CODE berbeda.</x:v>
      </x:c>
      <x:c r="N9" s="56" t="str">
        <x:v>POSITION NAME paling spesifik &gt; JOB CODE sebagai fallback</x:v>
      </x:c>
      <x:c r="O9" s="56" t="str">
        <x:v>Tingkat eksplisit di POSITION NAME; jika tidak ada, grade dari pasangan yang sama menentukan tingkat</x:v>
      </x:c>
      <x:c r="P9" s="56" t="str">
        <x:v>Gunakan tabel POSITION_GRADE_TIER_MAP; cocokkan keluarga jabatan + grade aktual</x:v>
      </x:c>
      <x:c r="Q9" s="56" t="str">
        <x:v>Jika POSITION NAME dikenali, jabatan mengikuti POSITION NAME meskipun JOB CODE/JOB CODE DEF berbeda</x:v>
      </x:c>
      <x:c r="R9" s="56" t="str">
        <x:v>Pertahankan grade aktual; tandai mismatch terhadap tingkat/norma. Jangan menimpa nilai karyawan</x:v>
      </x:c>
      <x:c r="S9" s="56" t="str">
        <x:v>Current: JOB CODE (Z) + POSITION NAME (AF) + KODE JOB GRADE (AY); Definitive: JOB CODE DEF (BI) + POSITION NAME DEF (BM) + JOB GRADE DEF (BN). Jangan silang-pasangkan.</x:v>
      </x:c>
    </x:row>
    <x:row r="10" ht="48" customHeight="1">
      <x:c r="A10" s="61" t="str">
        <x:v>PSR</x:v>
      </x:c>
      <x:c r="B10" s="62" t="str">
        <x:v>Penaksir</x:v>
      </x:c>
      <x:c r="C10" s="62" t="str">
        <x:v>Penaksir UPC/S</x:v>
      </x:c>
      <x:c r="D10" s="62"/>
      <x:c r="E10" s="62" t="n">
        <x:v>7</x:v>
      </x:c>
      <x:c r="F10" s="62" t="str">
        <x:v>JOB CODE (Z)</x:v>
      </x:c>
      <x:c r="G10" s="62" t="str">
        <x:v>POSITION NAME (AF)</x:v>
      </x:c>
      <x:c r="H10" s="62" t="str">
        <x:v>KODE JOB GRADE (AY; angka)</x:v>
      </x:c>
      <x:c r="I10" s="62" t="str">
        <x:v>JOB CODE DEF (BI)</x:v>
      </x:c>
      <x:c r="J10" s="62" t="str">
        <x:v>POSITION NAME DEF (BM)</x:v>
      </x:c>
      <x:c r="K10" s="62" t="str">
        <x:v>JOB GRADE DEF (BN; teks 'Grade n')</x:v>
      </x:c>
      <x:c r="L10"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0" s="63" t="str">
        <x:v>Cocokkan awalan POSITION NAME tanpa membedakan huruf besar/kecil dan gunakan kecocokan terpanjang; teks lokasi/unit setelahnya seperti 'pada Kantor Cabang ...' tidak menghalangi. Jangan menolak jabatan hanya karena JOB CODE berbeda.</x:v>
      </x:c>
      <x:c r="N10" s="56" t="str">
        <x:v>POSITION NAME paling spesifik &gt; JOB CODE sebagai fallback</x:v>
      </x:c>
      <x:c r="O10" s="56" t="str">
        <x:v>Tingkat eksplisit di POSITION NAME; jika tidak ada, grade dari pasangan yang sama menentukan tingkat</x:v>
      </x:c>
      <x:c r="P10" s="56" t="str">
        <x:v>Gunakan tabel POSITION_GRADE_TIER_MAP; cocokkan keluarga jabatan + grade aktual</x:v>
      </x:c>
      <x:c r="Q10" s="56" t="str">
        <x:v>Jika POSITION NAME dikenali, jabatan mengikuti POSITION NAME meskipun JOB CODE/JOB CODE DEF berbeda</x:v>
      </x:c>
      <x:c r="R10" s="56" t="str">
        <x:v>Pertahankan grade aktual; tandai mismatch terhadap tingkat/norma. Jangan menimpa nilai karyawan</x:v>
      </x:c>
      <x:c r="S10" s="56" t="str">
        <x:v>Current: JOB CODE (Z) + POSITION NAME (AF) + KODE JOB GRADE (AY); Definitive: JOB CODE DEF (BI) + POSITION NAME DEF (BM) + JOB GRADE DEF (BN). Jangan silang-pasangkan.</x:v>
      </x:c>
    </x:row>
    <x:row r="11" ht="48" customHeight="1">
      <x:c r="A11" s="61" t="str">
        <x:v>SAO</x:v>
      </x:c>
      <x:c r="B11" s="62" t="str">
        <x:v>Senior Account Officer</x:v>
      </x:c>
      <x:c r="C11" s="62" t="str">
        <x:v>Senior Account Officer 1</x:v>
      </x:c>
      <x:c r="D11" s="62" t="n">
        <x:v>1</x:v>
      </x:c>
      <x:c r="E11" s="62" t="n">
        <x:v>8</x:v>
      </x:c>
      <x:c r="F11" s="62" t="str">
        <x:v>JOB CODE (Z)</x:v>
      </x:c>
      <x:c r="G11" s="62" t="str">
        <x:v>POSITION NAME (AF)</x:v>
      </x:c>
      <x:c r="H11" s="62" t="str">
        <x:v>KODE JOB GRADE (AY; angka)</x:v>
      </x:c>
      <x:c r="I11" s="62" t="str">
        <x:v>JOB CODE DEF (BI)</x:v>
      </x:c>
      <x:c r="J11" s="62" t="str">
        <x:v>POSITION NAME DEF (BM)</x:v>
      </x:c>
      <x:c r="K11" s="62" t="str">
        <x:v>JOB GRADE DEF (BN; teks 'Grade n')</x:v>
      </x:c>
      <x:c r="L11"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1" s="63" t="str">
        <x:v>Cocokkan awalan POSITION NAME tanpa membedakan huruf besar/kecil dan gunakan kecocokan terpanjang; teks lokasi/unit setelahnya seperti 'pada Kantor Cabang ...' tidak menghalangi. Jangan menolak jabatan hanya karena JOB CODE berbeda.</x:v>
      </x:c>
      <x:c r="N11" s="56" t="str">
        <x:v>POSITION NAME paling spesifik &gt; JOB CODE sebagai fallback</x:v>
      </x:c>
      <x:c r="O11" s="56" t="str">
        <x:v>Tingkat eksplisit di POSITION NAME; jika tidak ada, grade dari pasangan yang sama menentukan tingkat</x:v>
      </x:c>
      <x:c r="P11" s="56" t="str">
        <x:v>Gunakan tabel POSITION_GRADE_TIER_MAP; cocokkan keluarga jabatan + grade aktual</x:v>
      </x:c>
      <x:c r="Q11" s="56" t="str">
        <x:v>Jika POSITION NAME dikenali, jabatan mengikuti POSITION NAME meskipun JOB CODE/JOB CODE DEF berbeda</x:v>
      </x:c>
      <x:c r="R11" s="56" t="str">
        <x:v>Pertahankan grade aktual; tandai mismatch terhadap tingkat/norma. Jangan menimpa nilai karyawan</x:v>
      </x:c>
      <x:c r="S11" s="56" t="str">
        <x:v>Current: JOB CODE (Z) + POSITION NAME (AF) + KODE JOB GRADE (AY); Definitive: JOB CODE DEF (BI) + POSITION NAME DEF (BM) + JOB GRADE DEF (BN). Jangan silang-pasangkan.</x:v>
      </x:c>
    </x:row>
    <x:row r="12" ht="48" customHeight="1">
      <x:c r="A12" s="61" t="str">
        <x:v>SAO</x:v>
      </x:c>
      <x:c r="B12" s="62" t="str">
        <x:v>Senior Account Officer</x:v>
      </x:c>
      <x:c r="C12" s="62" t="str">
        <x:v>Senior Account Officer 2</x:v>
      </x:c>
      <x:c r="D12" s="62" t="n">
        <x:v>2</x:v>
      </x:c>
      <x:c r="E12" s="62" t="n">
        <x:v>7</x:v>
      </x:c>
      <x:c r="F12" s="62" t="str">
        <x:v>JOB CODE (Z)</x:v>
      </x:c>
      <x:c r="G12" s="62" t="str">
        <x:v>POSITION NAME (AF)</x:v>
      </x:c>
      <x:c r="H12" s="62" t="str">
        <x:v>KODE JOB GRADE (AY; angka)</x:v>
      </x:c>
      <x:c r="I12" s="62" t="str">
        <x:v>JOB CODE DEF (BI)</x:v>
      </x:c>
      <x:c r="J12" s="62" t="str">
        <x:v>POSITION NAME DEF (BM)</x:v>
      </x:c>
      <x:c r="K12" s="62" t="str">
        <x:v>JOB GRADE DEF (BN; teks 'Grade n')</x:v>
      </x:c>
      <x:c r="L12"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2" s="63" t="str">
        <x:v>Cocokkan awalan POSITION NAME tanpa membedakan huruf besar/kecil dan gunakan kecocokan terpanjang; teks lokasi/unit setelahnya seperti 'pada Kantor Cabang ...' tidak menghalangi. Jangan menolak jabatan hanya karena JOB CODE berbeda.</x:v>
      </x:c>
      <x:c r="N12" s="56" t="str">
        <x:v>POSITION NAME paling spesifik &gt; JOB CODE sebagai fallback</x:v>
      </x:c>
      <x:c r="O12" s="56" t="str">
        <x:v>Tingkat eksplisit di POSITION NAME; jika tidak ada, grade dari pasangan yang sama menentukan tingkat</x:v>
      </x:c>
      <x:c r="P12" s="56" t="str">
        <x:v>Gunakan tabel POSITION_GRADE_TIER_MAP; cocokkan keluarga jabatan + grade aktual</x:v>
      </x:c>
      <x:c r="Q12" s="56" t="str">
        <x:v>Jika POSITION NAME dikenali, jabatan mengikuti POSITION NAME meskipun JOB CODE/JOB CODE DEF berbeda</x:v>
      </x:c>
      <x:c r="R12" s="56" t="str">
        <x:v>Pertahankan grade aktual; tandai mismatch terhadap tingkat/norma. Jangan menimpa nilai karyawan</x:v>
      </x:c>
      <x:c r="S12" s="56" t="str">
        <x:v>Current: JOB CODE (Z) + POSITION NAME (AF) + KODE JOB GRADE (AY); Definitive: JOB CODE DEF (BI) + POSITION NAME DEF (BM) + JOB GRADE DEF (BN). Jangan silang-pasangkan.</x:v>
      </x:c>
    </x:row>
    <x:row r="13" ht="48" customHeight="1">
      <x:c r="A13" s="61" t="str">
        <x:v>AO</x:v>
      </x:c>
      <x:c r="B13" s="62" t="str">
        <x:v>Account Officer</x:v>
      </x:c>
      <x:c r="C13" s="62" t="str">
        <x:v>Account Officer 1</x:v>
      </x:c>
      <x:c r="D13" s="62" t="n">
        <x:v>1</x:v>
      </x:c>
      <x:c r="E13" s="62" t="n">
        <x:v>6</x:v>
      </x:c>
      <x:c r="F13" s="62" t="str">
        <x:v>JOB CODE (Z)</x:v>
      </x:c>
      <x:c r="G13" s="62" t="str">
        <x:v>POSITION NAME (AF)</x:v>
      </x:c>
      <x:c r="H13" s="62" t="str">
        <x:v>KODE JOB GRADE (AY; angka)</x:v>
      </x:c>
      <x:c r="I13" s="62" t="str">
        <x:v>JOB CODE DEF (BI)</x:v>
      </x:c>
      <x:c r="J13" s="62" t="str">
        <x:v>POSITION NAME DEF (BM)</x:v>
      </x:c>
      <x:c r="K13" s="62" t="str">
        <x:v>JOB GRADE DEF (BN; teks 'Grade n')</x:v>
      </x:c>
      <x:c r="L13"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3" s="63" t="str">
        <x:v>Cocokkan awalan POSITION NAME tanpa membedakan huruf besar/kecil dan gunakan kecocokan terpanjang; teks lokasi/unit setelahnya seperti 'pada Kantor Cabang ...' tidak menghalangi. Jangan menolak jabatan hanya karena JOB CODE berbeda.</x:v>
      </x:c>
      <x:c r="N13" s="56" t="str">
        <x:v>POSITION NAME paling spesifik &gt; JOB CODE sebagai fallback</x:v>
      </x:c>
      <x:c r="O13" s="56" t="str">
        <x:v>Tingkat eksplisit di POSITION NAME; jika tidak ada, grade dari pasangan yang sama menentukan tingkat</x:v>
      </x:c>
      <x:c r="P13" s="56" t="str">
        <x:v>Gunakan tabel POSITION_GRADE_TIER_MAP; cocokkan keluarga jabatan + grade aktual</x:v>
      </x:c>
      <x:c r="Q13" s="56" t="str">
        <x:v>Jika POSITION NAME dikenali, jabatan mengikuti POSITION NAME meskipun JOB CODE/JOB CODE DEF berbeda</x:v>
      </x:c>
      <x:c r="R13" s="56" t="str">
        <x:v>Pertahankan grade aktual; tandai mismatch terhadap tingkat/norma. Jangan menimpa nilai karyawan</x:v>
      </x:c>
      <x:c r="S13" s="56" t="str">
        <x:v>Current: JOB CODE (Z) + POSITION NAME (AF) + KODE JOB GRADE (AY); Definitive: JOB CODE DEF (BI) + POSITION NAME DEF (BM) + JOB GRADE DEF (BN). Jangan silang-pasangkan.</x:v>
      </x:c>
    </x:row>
    <x:row r="14" ht="48" customHeight="1">
      <x:c r="A14" s="61" t="str">
        <x:v>AO</x:v>
      </x:c>
      <x:c r="B14" s="62" t="str">
        <x:v>Account Officer</x:v>
      </x:c>
      <x:c r="C14" s="62" t="str">
        <x:v>Account Officer 2</x:v>
      </x:c>
      <x:c r="D14" s="62" t="n">
        <x:v>2</x:v>
      </x:c>
      <x:c r="E14" s="62" t="n">
        <x:v>5</x:v>
      </x:c>
      <x:c r="F14" s="62" t="str">
        <x:v>JOB CODE (Z)</x:v>
      </x:c>
      <x:c r="G14" s="62" t="str">
        <x:v>POSITION NAME (AF)</x:v>
      </x:c>
      <x:c r="H14" s="62" t="str">
        <x:v>KODE JOB GRADE (AY; angka)</x:v>
      </x:c>
      <x:c r="I14" s="62" t="str">
        <x:v>JOB CODE DEF (BI)</x:v>
      </x:c>
      <x:c r="J14" s="62" t="str">
        <x:v>POSITION NAME DEF (BM)</x:v>
      </x:c>
      <x:c r="K14" s="62" t="str">
        <x:v>JOB GRADE DEF (BN; teks 'Grade n')</x:v>
      </x:c>
      <x:c r="L14"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4" s="63" t="str">
        <x:v>Cocokkan awalan POSITION NAME tanpa membedakan huruf besar/kecil dan gunakan kecocokan terpanjang; teks lokasi/unit setelahnya seperti 'pada Kantor Cabang ...' tidak menghalangi. Jangan menolak jabatan hanya karena JOB CODE berbeda.</x:v>
      </x:c>
      <x:c r="N14" s="56" t="str">
        <x:v>POSITION NAME paling spesifik &gt; JOB CODE sebagai fallback</x:v>
      </x:c>
      <x:c r="O14" s="56" t="str">
        <x:v>Tingkat eksplisit di POSITION NAME; jika tidak ada, grade dari pasangan yang sama menentukan tingkat</x:v>
      </x:c>
      <x:c r="P14" s="56" t="str">
        <x:v>Gunakan tabel POSITION_GRADE_TIER_MAP; cocokkan keluarga jabatan + grade aktual</x:v>
      </x:c>
      <x:c r="Q14" s="56" t="str">
        <x:v>Jika POSITION NAME dikenali, jabatan mengikuti POSITION NAME meskipun JOB CODE/JOB CODE DEF berbeda</x:v>
      </x:c>
      <x:c r="R14" s="56" t="str">
        <x:v>Pertahankan grade aktual; tandai mismatch terhadap tingkat/norma. Jangan menimpa nilai karyawan</x:v>
      </x:c>
      <x:c r="S14" s="56" t="str">
        <x:v>Current: JOB CODE (Z) + POSITION NAME (AF) + KODE JOB GRADE (AY); Definitive: JOB CODE DEF (BI) + POSITION NAME DEF (BM) + JOB GRADE DEF (BN). Jangan silang-pasangkan.</x:v>
      </x:c>
    </x:row>
    <x:row r="15" ht="48" customHeight="1">
      <x:c r="A15" s="61" t="str">
        <x:v>AO</x:v>
      </x:c>
      <x:c r="B15" s="62" t="str">
        <x:v>Account Officer</x:v>
      </x:c>
      <x:c r="C15" s="62" t="str">
        <x:v>Account Officer 3</x:v>
      </x:c>
      <x:c r="D15" s="62" t="n">
        <x:v>3</x:v>
      </x:c>
      <x:c r="E15" s="62" t="n">
        <x:v>4</x:v>
      </x:c>
      <x:c r="F15" s="62" t="str">
        <x:v>JOB CODE (Z)</x:v>
      </x:c>
      <x:c r="G15" s="62" t="str">
        <x:v>POSITION NAME (AF)</x:v>
      </x:c>
      <x:c r="H15" s="62" t="str">
        <x:v>KODE JOB GRADE (AY; angka)</x:v>
      </x:c>
      <x:c r="I15" s="62" t="str">
        <x:v>JOB CODE DEF (BI)</x:v>
      </x:c>
      <x:c r="J15" s="62" t="str">
        <x:v>POSITION NAME DEF (BM)</x:v>
      </x:c>
      <x:c r="K15" s="62" t="str">
        <x:v>JOB GRADE DEF (BN; teks 'Grade n')</x:v>
      </x:c>
      <x:c r="L15"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5" s="63" t="str">
        <x:v>Cocokkan awalan POSITION NAME tanpa membedakan huruf besar/kecil dan gunakan kecocokan terpanjang; teks lokasi/unit setelahnya seperti 'pada Kantor Cabang ...' tidak menghalangi. Jangan menolak jabatan hanya karena JOB CODE berbeda.</x:v>
      </x:c>
      <x:c r="N15" s="56" t="str">
        <x:v>POSITION NAME paling spesifik &gt; JOB CODE sebagai fallback</x:v>
      </x:c>
      <x:c r="O15" s="56" t="str">
        <x:v>Tingkat eksplisit di POSITION NAME; jika tidak ada, grade dari pasangan yang sama menentukan tingkat</x:v>
      </x:c>
      <x:c r="P15" s="56" t="str">
        <x:v>Gunakan tabel POSITION_GRADE_TIER_MAP; cocokkan keluarga jabatan + grade aktual</x:v>
      </x:c>
      <x:c r="Q15" s="56" t="str">
        <x:v>Jika POSITION NAME dikenali, jabatan mengikuti POSITION NAME meskipun JOB CODE/JOB CODE DEF berbeda</x:v>
      </x:c>
      <x:c r="R15" s="56" t="str">
        <x:v>Pertahankan grade aktual; tandai mismatch terhadap tingkat/norma. Jangan menimpa nilai karyawan</x:v>
      </x:c>
      <x:c r="S15" s="56" t="str">
        <x:v>Current: JOB CODE (Z) + POSITION NAME (AF) + KODE JOB GRADE (AY); Definitive: JOB CODE DEF (BI) + POSITION NAME DEF (BM) + JOB GRADE DEF (BN). Jangan silang-pasangkan.</x:v>
      </x:c>
    </x:row>
    <x:row r="16" ht="48" customHeight="1">
      <x:c r="A16" s="61" t="str">
        <x:v>PAGN</x:v>
      </x:c>
      <x:c r="B16" s="62" t="str">
        <x:v>Pengelola Agunan / Marhun</x:v>
      </x:c>
      <x:c r="C16" s="62" t="str">
        <x:v>Pengelola Agunan 1</x:v>
      </x:c>
      <x:c r="D16" s="62" t="n">
        <x:v>1</x:v>
      </x:c>
      <x:c r="E16" s="62" t="n">
        <x:v>6</x:v>
      </x:c>
      <x:c r="F16" s="62" t="str">
        <x:v>JOB CODE (Z)</x:v>
      </x:c>
      <x:c r="G16" s="62" t="str">
        <x:v>POSITION NAME (AF)</x:v>
      </x:c>
      <x:c r="H16" s="62" t="str">
        <x:v>KODE JOB GRADE (AY; angka)</x:v>
      </x:c>
      <x:c r="I16" s="62" t="str">
        <x:v>JOB CODE DEF (BI)</x:v>
      </x:c>
      <x:c r="J16" s="62" t="str">
        <x:v>POSITION NAME DEF (BM)</x:v>
      </x:c>
      <x:c r="K16" s="62" t="str">
        <x:v>JOB GRADE DEF (BN; teks 'Grade n')</x:v>
      </x:c>
      <x:c r="L16"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6" s="63" t="str">
        <x:v>Cocokkan awalan POSITION NAME tanpa membedakan huruf besar/kecil dan gunakan kecocokan terpanjang; teks lokasi/unit setelahnya seperti 'pada Kantor Cabang ...' tidak menghalangi. Jangan menolak jabatan hanya karena JOB CODE berbeda.</x:v>
      </x:c>
      <x:c r="N16" s="56" t="str">
        <x:v>POSITION NAME paling spesifik &gt; JOB CODE sebagai fallback</x:v>
      </x:c>
      <x:c r="O16" s="56" t="str">
        <x:v>Tingkat eksplisit di POSITION NAME; jika tidak ada, grade dari pasangan yang sama menentukan tingkat</x:v>
      </x:c>
      <x:c r="P16" s="56" t="str">
        <x:v>Gunakan tabel POSITION_GRADE_TIER_MAP; cocokkan keluarga jabatan + grade aktual</x:v>
      </x:c>
      <x:c r="Q16" s="56" t="str">
        <x:v>Jika POSITION NAME dikenali, jabatan mengikuti POSITION NAME meskipun JOB CODE/JOB CODE DEF berbeda</x:v>
      </x:c>
      <x:c r="R16" s="56" t="str">
        <x:v>Pertahankan grade aktual; tandai mismatch terhadap tingkat/norma. Jangan menimpa nilai karyawan</x:v>
      </x:c>
      <x:c r="S16" s="56" t="str">
        <x:v>Current: JOB CODE (Z) + POSITION NAME (AF) + KODE JOB GRADE (AY); Definitive: JOB CODE DEF (BI) + POSITION NAME DEF (BM) + JOB GRADE DEF (BN). Jangan silang-pasangkan.</x:v>
      </x:c>
    </x:row>
    <x:row r="17" ht="48" customHeight="1">
      <x:c r="A17" s="61" t="str">
        <x:v>PAGN</x:v>
      </x:c>
      <x:c r="B17" s="62" t="str">
        <x:v>Pengelola Agunan / Marhun</x:v>
      </x:c>
      <x:c r="C17" s="62" t="str">
        <x:v>Pengelola Marhun 1</x:v>
      </x:c>
      <x:c r="D17" s="62" t="n">
        <x:v>1</x:v>
      </x:c>
      <x:c r="E17" s="62" t="n">
        <x:v>6</x:v>
      </x:c>
      <x:c r="F17" s="62" t="str">
        <x:v>JOB CODE (Z)</x:v>
      </x:c>
      <x:c r="G17" s="62" t="str">
        <x:v>POSITION NAME (AF)</x:v>
      </x:c>
      <x:c r="H17" s="62" t="str">
        <x:v>KODE JOB GRADE (AY; angka)</x:v>
      </x:c>
      <x:c r="I17" s="62" t="str">
        <x:v>JOB CODE DEF (BI)</x:v>
      </x:c>
      <x:c r="J17" s="62" t="str">
        <x:v>POSITION NAME DEF (BM)</x:v>
      </x:c>
      <x:c r="K17" s="62" t="str">
        <x:v>JOB GRADE DEF (BN; teks 'Grade n')</x:v>
      </x:c>
      <x:c r="L17"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7" s="63" t="str">
        <x:v>Cocokkan awalan POSITION NAME tanpa membedakan huruf besar/kecil dan gunakan kecocokan terpanjang; teks lokasi/unit setelahnya seperti 'pada Kantor Cabang ...' tidak menghalangi. Jangan menolak jabatan hanya karena JOB CODE berbeda.</x:v>
      </x:c>
      <x:c r="N17" s="56" t="str">
        <x:v>POSITION NAME paling spesifik &gt; JOB CODE sebagai fallback</x:v>
      </x:c>
      <x:c r="O17" s="56" t="str">
        <x:v>Tingkat eksplisit di POSITION NAME; jika tidak ada, grade dari pasangan yang sama menentukan tingkat</x:v>
      </x:c>
      <x:c r="P17" s="56" t="str">
        <x:v>Gunakan tabel POSITION_GRADE_TIER_MAP; cocokkan keluarga jabatan + grade aktual</x:v>
      </x:c>
      <x:c r="Q17" s="56" t="str">
        <x:v>Jika POSITION NAME dikenali, jabatan mengikuti POSITION NAME meskipun JOB CODE/JOB CODE DEF berbeda</x:v>
      </x:c>
      <x:c r="R17" s="56" t="str">
        <x:v>Pertahankan grade aktual; tandai mismatch terhadap tingkat/norma. Jangan menimpa nilai karyawan</x:v>
      </x:c>
      <x:c r="S17" s="56" t="str">
        <x:v>Current: JOB CODE (Z) + POSITION NAME (AF) + KODE JOB GRADE (AY); Definitive: JOB CODE DEF (BI) + POSITION NAME DEF (BM) + JOB GRADE DEF (BN). Jangan silang-pasangkan.</x:v>
      </x:c>
    </x:row>
    <x:row r="18" ht="48" customHeight="1">
      <x:c r="A18" s="61" t="str">
        <x:v>PAGN</x:v>
      </x:c>
      <x:c r="B18" s="62" t="str">
        <x:v>Pengelola Agunan / Marhun</x:v>
      </x:c>
      <x:c r="C18" s="62" t="str">
        <x:v>Pengelola Agunan 2</x:v>
      </x:c>
      <x:c r="D18" s="62" t="n">
        <x:v>2</x:v>
      </x:c>
      <x:c r="E18" s="62" t="n">
        <x:v>5</x:v>
      </x:c>
      <x:c r="F18" s="62" t="str">
        <x:v>JOB CODE (Z)</x:v>
      </x:c>
      <x:c r="G18" s="62" t="str">
        <x:v>POSITION NAME (AF)</x:v>
      </x:c>
      <x:c r="H18" s="62" t="str">
        <x:v>KODE JOB GRADE (AY; angka)</x:v>
      </x:c>
      <x:c r="I18" s="62" t="str">
        <x:v>JOB CODE DEF (BI)</x:v>
      </x:c>
      <x:c r="J18" s="62" t="str">
        <x:v>POSITION NAME DEF (BM)</x:v>
      </x:c>
      <x:c r="K18" s="62" t="str">
        <x:v>JOB GRADE DEF (BN; teks 'Grade n')</x:v>
      </x:c>
      <x:c r="L18"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8" s="63" t="str">
        <x:v>Cocokkan awalan POSITION NAME tanpa membedakan huruf besar/kecil dan gunakan kecocokan terpanjang; teks lokasi/unit setelahnya seperti 'pada Kantor Cabang ...' tidak menghalangi. Jangan menolak jabatan hanya karena JOB CODE berbeda.</x:v>
      </x:c>
      <x:c r="N18" s="56" t="str">
        <x:v>POSITION NAME paling spesifik &gt; JOB CODE sebagai fallback</x:v>
      </x:c>
      <x:c r="O18" s="56" t="str">
        <x:v>Tingkat eksplisit di POSITION NAME; jika tidak ada, grade dari pasangan yang sama menentukan tingkat</x:v>
      </x:c>
      <x:c r="P18" s="56" t="str">
        <x:v>Gunakan tabel POSITION_GRADE_TIER_MAP; cocokkan keluarga jabatan + grade aktual</x:v>
      </x:c>
      <x:c r="Q18" s="56" t="str">
        <x:v>Jika POSITION NAME dikenali, jabatan mengikuti POSITION NAME meskipun JOB CODE/JOB CODE DEF berbeda</x:v>
      </x:c>
      <x:c r="R18" s="56" t="str">
        <x:v>Pertahankan grade aktual; tandai mismatch terhadap tingkat/norma. Jangan menimpa nilai karyawan</x:v>
      </x:c>
      <x:c r="S18" s="56" t="str">
        <x:v>Current: JOB CODE (Z) + POSITION NAME (AF) + KODE JOB GRADE (AY); Definitive: JOB CODE DEF (BI) + POSITION NAME DEF (BM) + JOB GRADE DEF (BN). Jangan silang-pasangkan.</x:v>
      </x:c>
    </x:row>
    <x:row r="19" ht="48" customHeight="1">
      <x:c r="A19" s="61" t="str">
        <x:v>PAGN</x:v>
      </x:c>
      <x:c r="B19" s="62" t="str">
        <x:v>Pengelola Agunan / Marhun</x:v>
      </x:c>
      <x:c r="C19" s="62" t="str">
        <x:v>Pengelola Marhun 2</x:v>
      </x:c>
      <x:c r="D19" s="62" t="n">
        <x:v>2</x:v>
      </x:c>
      <x:c r="E19" s="62" t="n">
        <x:v>5</x:v>
      </x:c>
      <x:c r="F19" s="62" t="str">
        <x:v>JOB CODE (Z)</x:v>
      </x:c>
      <x:c r="G19" s="62" t="str">
        <x:v>POSITION NAME (AF)</x:v>
      </x:c>
      <x:c r="H19" s="62" t="str">
        <x:v>KODE JOB GRADE (AY; angka)</x:v>
      </x:c>
      <x:c r="I19" s="62" t="str">
        <x:v>JOB CODE DEF (BI)</x:v>
      </x:c>
      <x:c r="J19" s="62" t="str">
        <x:v>POSITION NAME DEF (BM)</x:v>
      </x:c>
      <x:c r="K19" s="62" t="str">
        <x:v>JOB GRADE DEF (BN; teks 'Grade n')</x:v>
      </x:c>
      <x:c r="L19"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19" s="63" t="str">
        <x:v>Cocokkan awalan POSITION NAME tanpa membedakan huruf besar/kecil dan gunakan kecocokan terpanjang; teks lokasi/unit setelahnya seperti 'pada Kantor Cabang ...' tidak menghalangi. Jangan menolak jabatan hanya karena JOB CODE berbeda.</x:v>
      </x:c>
      <x:c r="N19" s="56" t="str">
        <x:v>POSITION NAME paling spesifik &gt; JOB CODE sebagai fallback</x:v>
      </x:c>
      <x:c r="O19" s="56" t="str">
        <x:v>Tingkat eksplisit di POSITION NAME; jika tidak ada, grade dari pasangan yang sama menentukan tingkat</x:v>
      </x:c>
      <x:c r="P19" s="56" t="str">
        <x:v>Gunakan tabel POSITION_GRADE_TIER_MAP; cocokkan keluarga jabatan + grade aktual</x:v>
      </x:c>
      <x:c r="Q19" s="56" t="str">
        <x:v>Jika POSITION NAME dikenali, jabatan mengikuti POSITION NAME meskipun JOB CODE/JOB CODE DEF berbeda</x:v>
      </x:c>
      <x:c r="R19" s="56" t="str">
        <x:v>Pertahankan grade aktual; tandai mismatch terhadap tingkat/norma. Jangan menimpa nilai karyawan</x:v>
      </x:c>
      <x:c r="S19" s="56" t="str">
        <x:v>Current: JOB CODE (Z) + POSITION NAME (AF) + KODE JOB GRADE (AY); Definitive: JOB CODE DEF (BI) + POSITION NAME DEF (BM) + JOB GRADE DEF (BN). Jangan silang-pasangkan.</x:v>
      </x:c>
    </x:row>
    <x:row r="20" ht="48" customHeight="1">
      <x:c r="A20" s="61" t="str">
        <x:v>PAGN</x:v>
      </x:c>
      <x:c r="B20" s="62" t="str">
        <x:v>Pengelola Agunan / Marhun</x:v>
      </x:c>
      <x:c r="C20" s="62" t="str">
        <x:v>Pengelola Agunan 3</x:v>
      </x:c>
      <x:c r="D20" s="62" t="n">
        <x:v>3</x:v>
      </x:c>
      <x:c r="E20" s="62" t="n">
        <x:v>4</x:v>
      </x:c>
      <x:c r="F20" s="62" t="str">
        <x:v>JOB CODE (Z)</x:v>
      </x:c>
      <x:c r="G20" s="62" t="str">
        <x:v>POSITION NAME (AF)</x:v>
      </x:c>
      <x:c r="H20" s="62" t="str">
        <x:v>KODE JOB GRADE (AY; angka)</x:v>
      </x:c>
      <x:c r="I20" s="62" t="str">
        <x:v>JOB CODE DEF (BI)</x:v>
      </x:c>
      <x:c r="J20" s="62" t="str">
        <x:v>POSITION NAME DEF (BM)</x:v>
      </x:c>
      <x:c r="K20" s="62" t="str">
        <x:v>JOB GRADE DEF (BN; teks 'Grade n')</x:v>
      </x:c>
      <x:c r="L20" s="62"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20" s="63" t="str">
        <x:v>Cocokkan awalan POSITION NAME tanpa membedakan huruf besar/kecil dan gunakan kecocokan terpanjang; teks lokasi/unit setelahnya seperti 'pada Kantor Cabang ...' tidak menghalangi. Jangan menolak jabatan hanya karena JOB CODE berbeda.</x:v>
      </x:c>
      <x:c r="N20" s="56" t="str">
        <x:v>POSITION NAME paling spesifik &gt; JOB CODE sebagai fallback</x:v>
      </x:c>
      <x:c r="O20" s="56" t="str">
        <x:v>Tingkat eksplisit di POSITION NAME; jika tidak ada, grade dari pasangan yang sama menentukan tingkat</x:v>
      </x:c>
      <x:c r="P20" s="56" t="str">
        <x:v>Gunakan tabel POSITION_GRADE_TIER_MAP; cocokkan keluarga jabatan + grade aktual</x:v>
      </x:c>
      <x:c r="Q20" s="56" t="str">
        <x:v>Jika POSITION NAME dikenali, jabatan mengikuti POSITION NAME meskipun JOB CODE/JOB CODE DEF berbeda</x:v>
      </x:c>
      <x:c r="R20" s="56" t="str">
        <x:v>Pertahankan grade aktual; tandai mismatch terhadap tingkat/norma. Jangan menimpa nilai karyawan</x:v>
      </x:c>
      <x:c r="S20" s="56" t="str">
        <x:v>Current: JOB CODE (Z) + POSITION NAME (AF) + KODE JOB GRADE (AY); Definitive: JOB CODE DEF (BI) + POSITION NAME DEF (BM) + JOB GRADE DEF (BN). Jangan silang-pasangkan.</x:v>
      </x:c>
    </x:row>
    <x:row r="21" ht="48" customHeight="1">
      <x:c r="A21" s="64" t="str">
        <x:v>PAGN</x:v>
      </x:c>
      <x:c r="B21" s="65" t="str">
        <x:v>Pengelola Agunan / Marhun</x:v>
      </x:c>
      <x:c r="C21" s="65" t="str">
        <x:v>Pengelola Marhun 3</x:v>
      </x:c>
      <x:c r="D21" s="65" t="n">
        <x:v>3</x:v>
      </x:c>
      <x:c r="E21" s="65" t="n">
        <x:v>4</x:v>
      </x:c>
      <x:c r="F21" s="65" t="str">
        <x:v>JOB CODE (Z)</x:v>
      </x:c>
      <x:c r="G21" s="65" t="str">
        <x:v>POSITION NAME (AF)</x:v>
      </x:c>
      <x:c r="H21" s="65" t="str">
        <x:v>KODE JOB GRADE (AY; angka)</x:v>
      </x:c>
      <x:c r="I21" s="65" t="str">
        <x:v>JOB CODE DEF (BI)</x:v>
      </x:c>
      <x:c r="J21" s="65" t="str">
        <x:v>POSITION NAME DEF (BM)</x:v>
      </x:c>
      <x:c r="K21" s="65" t="str">
        <x:v>JOB GRADE DEF (BN; teks 'Grade n')</x:v>
      </x:c>
      <x:c r="L21" s="65" t="str">
        <x:v>1) Tentukan keluarga jabatan dari awalan POSITION NAME yang paling spesifik; JOB CODE hanya fallback bila POSITION NAME kosong/tidak dikenali. Jika keduanya berbeda, POSITION NAME yang dikenali menang. 2) Gunakan grade dari pasangan kolom yang sama. 3) Jika tingkat tertulis di POSITION NAME, baca tingkat itu lalu bandingkan dengan grade. Jika tingkat tidak tertulis, tentukan tingkat dari peta grade khusus jabatan. 4) Jika tingkat dan grade bertentangan, pertahankan grade aktual dan tandai mismatch; jangan menimpa. 5) Grade master hanya fallback bila grade karyawan kosong.</x:v>
      </x:c>
      <x:c r="M21" s="66" t="str">
        <x:v>Cocokkan awalan POSITION NAME tanpa membedakan huruf besar/kecil dan gunakan kecocokan terpanjang; teks lokasi/unit setelahnya seperti 'pada Kantor Cabang ...' tidak menghalangi. Jangan menolak jabatan hanya karena JOB CODE berbeda.</x:v>
      </x:c>
      <x:c r="N21" s="56" t="str">
        <x:v>POSITION NAME paling spesifik &gt; JOB CODE sebagai fallback</x:v>
      </x:c>
      <x:c r="O21" s="56" t="str">
        <x:v>Tingkat eksplisit di POSITION NAME; jika tidak ada, grade dari pasangan yang sama menentukan tingkat</x:v>
      </x:c>
      <x:c r="P21" s="56" t="str">
        <x:v>Gunakan tabel POSITION_GRADE_TIER_MAP; cocokkan keluarga jabatan + grade aktual</x:v>
      </x:c>
      <x:c r="Q21" s="56" t="str">
        <x:v>Jika POSITION NAME dikenali, jabatan mengikuti POSITION NAME meskipun JOB CODE/JOB CODE DEF berbeda</x:v>
      </x:c>
      <x:c r="R21" s="56" t="str">
        <x:v>Pertahankan grade aktual; tandai mismatch terhadap tingkat/norma. Jangan menimpa nilai karyawan</x:v>
      </x:c>
      <x:c r="S21" s="56" t="str">
        <x:v>Current: JOB CODE (Z) + POSITION NAME (AF) + KODE JOB GRADE (AY); Definitive: JOB CODE DEF (BI) + POSITION NAME DEF (BM) + JOB GRADE DEF (BN). Jangan silang-pasangkan.</x:v>
      </x:c>
    </x:row>
  </x:sheetData>
  <x:pageMargins left="0.7" right="0.7" top="0.75" bottom="0.75" header="0.3" footer="0.3"/>
  <x:tableParts count="1">
    <x:tablePart xmlns:r="http://schemas.openxmlformats.org/officeDocument/2006/relationships" r:id="R6a7ab958fcd6403a"/>
  </x:tableParts>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4" hidden="0" customWidth="1"/>
    <x:col min="2" max="2" width="33" hidden="0" customWidth="1"/>
    <x:col min="3" max="3" width="95" hidden="0" customWidth="1"/>
  </x:cols>
  <x:sheetData>
    <x:row r="1" ht="30" customHeight="1">
      <x:c r="A1" s="78" t="str">
        <x:v>VALIDASI REVISI MASTER SOTK</x:v>
      </x:c>
      <x:c r="B1" s="78"/>
      <x:c r="C1" s="78"/>
    </x:row>
    <x:row r="2" ht="24" customHeight="1">
      <x:c r="A2" s="86" t="str">
        <x:v>ITEM</x:v>
      </x:c>
      <x:c r="B2" s="86" t="str">
        <x:v>STATUS / NILAI</x:v>
      </x:c>
      <x:c r="C2" s="86" t="str">
        <x:v>KETERANGAN</x:v>
      </x:c>
    </x:row>
    <x:row r="3" ht="30" customHeight="1">
      <x:c r="A3" s="56" t="str">
        <x:v>SOTK_WILAYAH</x:v>
      </x:c>
      <x:c r="B3" s="56" t="str">
        <x:v>TETAP — TIDAK DIUBAH</x:v>
      </x:c>
      <x:c r="C3" s="56" t="str">
        <x:v>Diambil langsung dari file master asli; isi sheet dipertahankan.</x:v>
      </x:c>
    </x:row>
    <x:row r="4" ht="30" customHeight="1">
      <x:c r="A4" s="56" t="str">
        <x:v>SOTK_AREA</x:v>
      </x:c>
      <x:c r="B4" s="56" t="str">
        <x:v>TETAP — TIDAK DIUBAH</x:v>
      </x:c>
      <x:c r="C4" s="56" t="str">
        <x:v>Diambil langsung dari file master asli; isi sheet dipertahankan.</x:v>
      </x:c>
    </x:row>
    <x:row r="5" ht="30" customHeight="1">
      <x:c r="A5" s="56" t="str">
        <x:v>CORPORATE_TITLE</x:v>
      </x:c>
      <x:c r="B5" s="56" t="str">
        <x:v>TETAP — TIDAK DIUBAH</x:v>
      </x:c>
      <x:c r="C5" s="56" t="str">
        <x:v>Tidak ada perubahan pada master title.</x:v>
      </x:c>
    </x:row>
    <x:row r="6" ht="30" customHeight="1">
      <x:c r="A6" s="56" t="str">
        <x:v>WEB_FILTER_MASTER</x:v>
      </x:c>
      <x:c r="B6" s="56" t="str">
        <x:v>TETAP — TIDAK DIUBAH</x:v>
      </x:c>
      <x:c r="C6" s="56" t="str">
        <x:v>Tidak ada perubahan pada filter master.</x:v>
      </x:c>
    </x:row>
    <x:row r="7" ht="30" customHeight="1">
      <x:c r="A7" s="56" t="str">
        <x:v>SOTK_CABANG</x:v>
      </x:c>
      <x:c r="B7" s="56" t="str">
        <x:v>DIPERBARUI</x:v>
      </x:c>
      <x:c r="C7" s="56" t="str">
        <x:v>Formasi cabang, outlet aktif, grade AMNG, dan metadata pembacaan grade berdasarkan data karyawan.</x:v>
      </x:c>
    </x:row>
    <x:row r="8" ht="30" customHeight="1">
      <x:c r="A8" s="56" t="str">
        <x:v>UNIT_MASTER_CABANG</x:v>
      </x:c>
      <x:c r="B8" s="56" t="n">
        <x:v>394</x:v>
      </x:c>
      <x:c r="C8" s="56" t="str">
        <x:v>Hanya unit aktif dari SOTK cabang terbaru; 2 unit tidak berlaku sudah tidak tercantum.</x:v>
      </x:c>
    </x:row>
    <x:row r="9" ht="30" customHeight="1">
      <x:c r="A9" s="56" t="str">
        <x:v>TOTAL FORMASI CABANG</x:v>
      </x:c>
      <x:c r="B9" s="56" t="n">
        <x:v>912</x:v>
      </x:c>
      <x:c r="C9" s="56" t="str">
        <x:v>Sama dengan total sumber setelah koreksi input Manager Bisnis UPC Mall Basura.</x:v>
      </x:c>
    </x:row>
    <x:row r="10" ht="30" customHeight="1">
      <x:c r="A10" s="56" t="str">
        <x:v>FORMASI SENIOR ACCOUNT OFFICER</x:v>
      </x:c>
      <x:c r="B10" s="56" t="n">
        <x:v>55</x:v>
      </x:c>
      <x:c r="C10" s="56" t="str">
        <x:v>Satu formasi pada setiap CP/CPS.</x:v>
      </x:c>
    </x:row>
    <x:row r="11" ht="30" customHeight="1">
      <x:c r="A11" s="56" t="str">
        <x:v>FORMASI MANAGER BISNIS</x:v>
      </x:c>
      <x:c r="B11" s="56" t="n">
        <x:v>55</x:v>
      </x:c>
      <x:c r="C11" s="56" t="str">
        <x:v>Baris Manager Bisnis 7 formasi pada UPC Mall Basura (12581) dihapus karena salah input.</x:v>
      </x:c>
    </x:row>
    <x:row r="12" ht="30" customHeight="1">
      <x:c r="A12" s="56" t="str">
        <x:v>AMNG KELAS CABANG B</x:v>
      </x:c>
      <x:c r="B12" s="56" t="str">
        <x:v>GRADE 9</x:v>
      </x:c>
      <x:c r="C12" s="56" t="str">
        <x:v>AMNG tingkat 2 grade default/fallback 9, bukan 8.</x:v>
      </x:c>
    </x:row>
    <x:row r="13" ht="30" customHeight="1">
      <x:c r="A13" s="56" t="str">
        <x:v>OUTLET DIHAPUS</x:v>
      </x:c>
      <x:c r="B13" s="56" t="str">
        <x:v>12601; 17637</x:v>
      </x:c>
      <x:c r="C13" s="56" t="str">
        <x:v>UPC CILEUNGSI dan BRI UNIT SETU tidak ada lagi pada daftar outlet aktif.</x:v>
      </x:c>
    </x:row>
    <x:row r="14" ht="30" customHeight="1">
      <x:c r="A14" s="56" t="str">
        <x:v>PEMBACAAN POSITION NAME</x:v>
      </x:c>
      <x:c r="B14" s="56" t="str">
        <x:v>PREFIX, CASE-INSENSITIVE</x:v>
      </x:c>
      <x:c r="C14" s="56" t="str">
        <x:v>Cocokkan awalan nama tingkat jabatan; teks lokasi seperti 'pada Kantor Cabang ...' sesudahnya boleh ada.</x:v>
      </x:c>
    </x:row>
    <x:row r="15" ht="30" customHeight="1">
      <x:c r="A15" s="56" t="str">
        <x:v>PRIORITAS GRADE</x:v>
      </x:c>
      <x:c r="B15" s="56" t="str">
        <x:v>GRADE KARYAWAN &gt; TIER FALLBACK &gt; MASTER FALLBACK</x:v>
      </x:c>
      <x:c r="C15" s="56" t="str">
        <x:v>Gunakan grade dari pasangan field current atau definitive yang cocok. Jangan campur job code current dengan grade definitive atau sebaliknya.</x:v>
      </x:c>
    </x:row>
    <x:row r="16" ht="30" customHeight="1">
      <x:c r="A16" s="56" t="str">
        <x:v>FIELD CURRENT</x:v>
      </x:c>
      <x:c r="B16" s="56" t="str">
        <x:v>JOB CODE (Z) + POSITION NAME (AF) + KODE JOB GRADE (AY)</x:v>
      </x:c>
      <x:c r="C16" s="56" t="str">
        <x:v>KODE JOB GRADE dibaca sebagai angka dari pasangan current yang cocok.</x:v>
      </x:c>
    </x:row>
    <x:row r="17" ht="30" customHeight="1">
      <x:c r="A17" s="56" t="str">
        <x:v>FIELD DEFINITIVE</x:v>
      </x:c>
      <x:c r="B17" s="56" t="str">
        <x:v>JOB CODE DEF (BI) + POSITION NAME DEF (BM) + JOB GRADE DEF (BN)</x:v>
      </x:c>
      <x:c r="C17" s="56" t="str">
        <x:v>JOB GRADE DEF berbentuk teks, misalnya 'Grade 8'; parse angka dari teks ini.</x:v>
      </x:c>
    </x:row>
    <x:row r="18" ht="30" customHeight="1">
      <x:c r="A18" s="56" t="str">
        <x:v>POSITION_GRADE_RULES</x:v>
      </x:c>
      <x:c r="B18" s="56" t="str">
        <x:v>DITAMBAHKAN</x:v>
      </x:c>
      <x:c r="C18" s="56" t="str">
        <x:v>Tabel mapping prefix per tingkat jabatan untuk AMNG, Penaksir, Senior Account Officer, Account Officer, dan Pengelola Agunan/Marhun.</x:v>
      </x:c>
    </x:row>
    <x:row r="19">
      <x:c r="A19" s="56" t="str">
        <x:v>PRIORITAS POSITION NAME</x:v>
      </x:c>
      <x:c r="B19" s="56" t="str">
        <x:v>DIPERJELAS</x:v>
      </x:c>
      <x:c r="C19" s="56" t="str">
        <x:v>Untuk AMNG, Penaksir, SAO, AO, dan Pengelola Agunan/Marhun, keluarga jabatan dibaca dari prefix POSITION NAME paling spesifik sebelum menggunakan JOB CODE sebagai fallback.</x:v>
      </x:c>
    </x:row>
    <x:row r="20">
      <x:c r="A20" s="56" t="str">
        <x:v>PEMETAAN GRADE KE TINGKAT</x:v>
      </x:c>
      <x:c r="B20" s="56" t="str">
        <x:v>DITAMBAHKAN</x:v>
      </x:c>
      <x:c r="C20" s="56" t="str">
        <x:v>POSITION_GRADE_TIER_MAP memetakan grade current/definitive ke tingkat jabatan bila tingkatan tidak tertulis; grade aktual tidak ditimpa jika mismatch.</x:v>
      </x:c>
    </x:row>
  </x:sheetData>
  <x:mergeCells>
    <x:mergeCell ref="A1:C1"/>
  </x:mergeCells>
  <x:pageMargins left="0.7" right="0.7" top="0.75" bottom="0.75" header="0.3" footer="0.3"/>
  <x:tableParts count="1">
    <x:tablePart xmlns:r="http://schemas.openxmlformats.org/officeDocument/2006/relationships" r:id="Rb4bab187119243d5"/>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0" hidden="0" customWidth="1"/>
    <x:col min="3" max="3" width="34" hidden="0" customWidth="1"/>
    <x:col min="4" max="4" width="24" hidden="0" customWidth="1"/>
    <x:col min="5" max="5" width="20" hidden="0" customWidth="1"/>
    <x:col min="6" max="6" width="18" hidden="0" customWidth="1"/>
    <x:col min="7" max="7" width="16" hidden="0" customWidth="1"/>
    <x:col min="8" max="8" width="42" hidden="0" customWidth="1"/>
    <x:col min="9" max="9" width="42" hidden="0" customWidth="1"/>
    <x:col min="10" max="10" width="45" hidden="0" customWidth="1"/>
    <x:col min="11" max="11" width="50" hidden="0" customWidth="1"/>
  </x:cols>
  <x:sheetData>
    <x:row r="1">
      <x:c r="A1" s="144" t="str">
        <x:v>SOTK_JOB_KEY</x:v>
      </x:c>
      <x:c r="B1" s="144" t="str">
        <x:v>NAMA_JABATAN_MASTER</x:v>
      </x:c>
      <x:c r="C1" s="144" t="str">
        <x:v>POSITION_NAME_PREFIX</x:v>
      </x:c>
      <x:c r="D1" s="144" t="str">
        <x:v>JENIS_PENCOCOKAN</x:v>
      </x:c>
      <x:c r="E1" s="144" t="str">
        <x:v>TINGKAT_HASIL</x:v>
      </x:c>
      <x:c r="F1" s="144" t="str">
        <x:v>JOB_GRADE_PASANGAN</x:v>
      </x:c>
      <x:c r="G1" s="144" t="str">
        <x:v>URUTAN_PRIORITAS</x:v>
      </x:c>
      <x:c r="H1" s="144" t="str">
        <x:v>ATURAN_ROLE</x:v>
      </x:c>
      <x:c r="I1" s="144" t="str">
        <x:v>ATURAN_GRADE</x:v>
      </x:c>
      <x:c r="J1" s="144" t="str">
        <x:v>SUMBER_GRADE_YANG_VALID</x:v>
      </x:c>
      <x:c r="K1" s="144" t="str">
        <x:v>CATATAN</x:v>
      </x:c>
    </x:row>
    <x:row r="2">
      <x:c r="A2" s="56" t="str">
        <x:v>AMNG</x:v>
      </x:c>
      <x:c r="B2" s="56" t="str">
        <x:v>Assistant Manager Non Gadai</x:v>
      </x:c>
      <x:c r="C2" s="56" t="str">
        <x:v>Assistant Manager Non Gadai 1</x:v>
      </x:c>
      <x:c r="D2" s="56" t="str">
        <x:v>TINGKAT_EKSPLISIT</x:v>
      </x:c>
      <x:c r="E2" s="56" t="str">
        <x:v>1</x:v>
      </x:c>
      <x:c r="F2" s="56" t="n">
        <x:v>10</x:v>
      </x:c>
      <x:c r="G2" s="56" t="n">
        <x:v>1</x:v>
      </x:c>
      <x:c r="H2" s="56" t="str">
        <x:v>POSITION NAME &gt; JOB CODE; kode jabatan tidak boleh menimpa nama posisi yang dikenali</x:v>
      </x:c>
      <x:c r="I2" s="56" t="str">
        <x:v>Tingkat di nama posisi didahulukan; grade memvalidasi atau menentukan tingkat jika nomor tidak tertulis</x:v>
      </x:c>
      <x:c r="J2" s="56" t="str">
        <x:v>Current: grade AY dengan POSITION NAME AF; Definitive: grade BN dengan POSITION NAME DEF BM</x:v>
      </x:c>
      <x:c r="K2" s="56" t="str">
        <x:v>Bila grade tidak sama dengan grade acuan, simpan grade aktual dan tandai mismatch.</x:v>
      </x:c>
    </x:row>
    <x:row r="3">
      <x:c r="A3" s="56" t="str">
        <x:v>AMNG</x:v>
      </x:c>
      <x:c r="B3" s="56" t="str">
        <x:v>Assistant Manager Non Gadai</x:v>
      </x:c>
      <x:c r="C3" s="56" t="str">
        <x:v>Assistant Manager Non Gadai A</x:v>
      </x:c>
      <x:c r="D3" s="56" t="str">
        <x:v>TINGKAT_EKSPLISIT</x:v>
      </x:c>
      <x:c r="E3" s="56" t="str">
        <x:v>1</x:v>
      </x:c>
      <x:c r="F3" s="56" t="n">
        <x:v>10</x:v>
      </x:c>
      <x:c r="G3" s="56" t="n">
        <x:v>1</x:v>
      </x:c>
      <x:c r="H3" s="56" t="str">
        <x:v>POSITION NAME &gt; JOB CODE; kode jabatan tidak boleh menimpa nama posisi yang dikenali</x:v>
      </x:c>
      <x:c r="I3" s="56" t="str">
        <x:v>Tingkat di nama posisi didahulukan; grade memvalidasi atau menentukan tingkat jika nomor tidak tertulis</x:v>
      </x:c>
      <x:c r="J3" s="56" t="str">
        <x:v>Current: grade AY dengan POSITION NAME AF; Definitive: grade BN dengan POSITION NAME DEF BM</x:v>
      </x:c>
      <x:c r="K3" s="56" t="str">
        <x:v>Bila grade tidak sama dengan grade acuan, simpan grade aktual dan tandai mismatch.</x:v>
      </x:c>
    </x:row>
    <x:row r="4">
      <x:c r="A4" s="56" t="str">
        <x:v>AMNG</x:v>
      </x:c>
      <x:c r="B4" s="56" t="str">
        <x:v>Assistant Manager Non Gadai</x:v>
      </x:c>
      <x:c r="C4" s="56" t="str">
        <x:v>Assistant Manager Non Gadai 2</x:v>
      </x:c>
      <x:c r="D4" s="56" t="str">
        <x:v>TINGKAT_EKSPLISIT</x:v>
      </x:c>
      <x:c r="E4" s="56" t="str">
        <x:v>2</x:v>
      </x:c>
      <x:c r="F4" s="56" t="n">
        <x:v>9</x:v>
      </x:c>
      <x:c r="G4" s="56" t="n">
        <x:v>1</x:v>
      </x:c>
      <x:c r="H4" s="56" t="str">
        <x:v>POSITION NAME &gt; JOB CODE; kode jabatan tidak boleh menimpa nama posisi yang dikenali</x:v>
      </x:c>
      <x:c r="I4" s="56" t="str">
        <x:v>Tingkat di nama posisi didahulukan; grade memvalidasi atau menentukan tingkat jika nomor tidak tertulis</x:v>
      </x:c>
      <x:c r="J4" s="56" t="str">
        <x:v>Current: grade AY dengan POSITION NAME AF; Definitive: grade BN dengan POSITION NAME DEF BM</x:v>
      </x:c>
      <x:c r="K4" s="56" t="str">
        <x:v>Bila grade tidak sama dengan grade acuan, simpan grade aktual dan tandai mismatch.</x:v>
      </x:c>
    </x:row>
    <x:row r="5">
      <x:c r="A5" s="56" t="str">
        <x:v>AMNG</x:v>
      </x:c>
      <x:c r="B5" s="56" t="str">
        <x:v>Assistant Manager Non Gadai</x:v>
      </x:c>
      <x:c r="C5" s="56" t="str">
        <x:v>Assistant Manager Non Gadai</x:v>
      </x:c>
      <x:c r="D5" s="56" t="str">
        <x:v>TINGKAT_DARI_GRADE</x:v>
      </x:c>
      <x:c r="E5" s="56" t="str">
        <x:v>1</x:v>
      </x:c>
      <x:c r="F5" s="56" t="n">
        <x:v>10</x:v>
      </x:c>
      <x:c r="G5" s="56" t="n">
        <x:v>2</x:v>
      </x:c>
      <x:c r="H5" s="56" t="str">
        <x:v>POSITION NAME &gt; JOB CODE; kode jabatan tidak boleh menimpa nama posisi yang dikenali</x:v>
      </x:c>
      <x:c r="I5" s="56" t="str">
        <x:v>Tingkat di nama posisi didahulukan; grade memvalidasi atau menentukan tingkat jika nomor tidak tertulis</x:v>
      </x:c>
      <x:c r="J5" s="56" t="str">
        <x:v>Current: grade AY dengan POSITION NAME AF; Definitive: grade BN dengan POSITION NAME DEF BM</x:v>
      </x:c>
      <x:c r="K5" s="56" t="str">
        <x:v>Untuk Position Name tanpa angka tingkat: grade 10=&gt;1; grade 9=&gt;2.</x:v>
      </x:c>
    </x:row>
    <x:row r="6">
      <x:c r="A6" s="56" t="str">
        <x:v>AMNG</x:v>
      </x:c>
      <x:c r="B6" s="56" t="str">
        <x:v>Assistant Manager Non Gadai</x:v>
      </x:c>
      <x:c r="C6" s="56" t="str">
        <x:v>Assistant Manager Non Gadai</x:v>
      </x:c>
      <x:c r="D6" s="56" t="str">
        <x:v>TINGKAT_DARI_GRADE</x:v>
      </x:c>
      <x:c r="E6" s="56" t="str">
        <x:v>2</x:v>
      </x:c>
      <x:c r="F6" s="56" t="n">
        <x:v>9</x:v>
      </x:c>
      <x:c r="G6" s="56" t="n">
        <x:v>2</x:v>
      </x:c>
      <x:c r="H6" s="56" t="str">
        <x:v>POSITION NAME &gt; JOB CODE; kode jabatan tidak boleh menimpa nama posisi yang dikenali</x:v>
      </x:c>
      <x:c r="I6" s="56" t="str">
        <x:v>Tingkat di nama posisi didahulukan; grade memvalidasi atau menentukan tingkat jika nomor tidak tertulis</x:v>
      </x:c>
      <x:c r="J6" s="56" t="str">
        <x:v>Current: grade AY dengan POSITION NAME AF; Definitive: grade BN dengan POSITION NAME DEF BM</x:v>
      </x:c>
      <x:c r="K6" s="56" t="str">
        <x:v>Untuk Position Name tanpa angka tingkat: grade 10=&gt;1; grade 9=&gt;2.</x:v>
      </x:c>
    </x:row>
    <x:row r="7">
      <x:c r="A7" s="56" t="str">
        <x:v>PSR</x:v>
      </x:c>
      <x:c r="B7" s="56" t="str">
        <x:v>Penaksir</x:v>
      </x:c>
      <x:c r="C7" s="56" t="str">
        <x:v>Penaksir Madya 1</x:v>
      </x:c>
      <x:c r="D7" s="56" t="str">
        <x:v>TINGKAT_EKSPLISIT</x:v>
      </x:c>
      <x:c r="E7" s="56" t="str">
        <x:v>Madya 1</x:v>
      </x:c>
      <x:c r="F7" s="56" t="n">
        <x:v>10</x:v>
      </x:c>
      <x:c r="G7" s="56" t="n">
        <x:v>1</x:v>
      </x:c>
      <x:c r="H7" s="56" t="str">
        <x:v>POSITION NAME &gt; JOB CODE; kode jabatan tidak boleh menimpa nama posisi yang dikenali</x:v>
      </x:c>
      <x:c r="I7" s="56" t="str">
        <x:v>Tingkat di nama posisi didahulukan; grade memvalidasi atau menentukan tingkat jika nomor tidak tertulis</x:v>
      </x:c>
      <x:c r="J7" s="56" t="str">
        <x:v>Current: grade AY dengan POSITION NAME AF; Definitive: grade BN dengan POSITION NAME DEF BM</x:v>
      </x:c>
      <x:c r="K7" s="56" t="str">
        <x:v>Tingkat yang tertulis harus konsisten dengan grade acuan.</x:v>
      </x:c>
    </x:row>
    <x:row r="8">
      <x:c r="A8" s="56" t="str">
        <x:v>PSR</x:v>
      </x:c>
      <x:c r="B8" s="56" t="str">
        <x:v>Penaksir</x:v>
      </x:c>
      <x:c r="C8" s="56" t="str">
        <x:v>Penaksir Madya 2</x:v>
      </x:c>
      <x:c r="D8" s="56" t="str">
        <x:v>TINGKAT_EKSPLISIT</x:v>
      </x:c>
      <x:c r="E8" s="56" t="str">
        <x:v>Madya 2</x:v>
      </x:c>
      <x:c r="F8" s="56" t="n">
        <x:v>9</x:v>
      </x:c>
      <x:c r="G8" s="56" t="n">
        <x:v>1</x:v>
      </x:c>
      <x:c r="H8" s="56" t="str">
        <x:v>POSITION NAME &gt; JOB CODE; kode jabatan tidak boleh menimpa nama posisi yang dikenali</x:v>
      </x:c>
      <x:c r="I8" s="56" t="str">
        <x:v>Tingkat di nama posisi didahulukan; grade memvalidasi atau menentukan tingkat jika nomor tidak tertulis</x:v>
      </x:c>
      <x:c r="J8" s="56" t="str">
        <x:v>Current: grade AY dengan POSITION NAME AF; Definitive: grade BN dengan POSITION NAME DEF BM</x:v>
      </x:c>
      <x:c r="K8" s="56" t="str">
        <x:v>Tingkat yang tertulis harus konsisten dengan grade acuan.</x:v>
      </x:c>
    </x:row>
    <x:row r="9">
      <x:c r="A9" s="56" t="str">
        <x:v>PSR</x:v>
      </x:c>
      <x:c r="B9" s="56" t="str">
        <x:v>Penaksir</x:v>
      </x:c>
      <x:c r="C9" s="56" t="str">
        <x:v>Penaksir Muda 1</x:v>
      </x:c>
      <x:c r="D9" s="56" t="str">
        <x:v>TINGKAT_EKSPLISIT</x:v>
      </x:c>
      <x:c r="E9" s="56" t="str">
        <x:v>Muda 1</x:v>
      </x:c>
      <x:c r="F9" s="56" t="n">
        <x:v>8</x:v>
      </x:c>
      <x:c r="G9" s="56" t="n">
        <x:v>1</x:v>
      </x:c>
      <x:c r="H9" s="56" t="str">
        <x:v>POSITION NAME &gt; JOB CODE; kode jabatan tidak boleh menimpa nama posisi yang dikenali</x:v>
      </x:c>
      <x:c r="I9" s="56" t="str">
        <x:v>Tingkat di nama posisi didahulukan; grade memvalidasi atau menentukan tingkat jika nomor tidak tertulis</x:v>
      </x:c>
      <x:c r="J9" s="56" t="str">
        <x:v>Current: grade AY dengan POSITION NAME AF; Definitive: grade BN dengan POSITION NAME DEF BM</x:v>
      </x:c>
      <x:c r="K9" s="56" t="str">
        <x:v>Tingkat yang tertulis harus konsisten dengan grade acuan.</x:v>
      </x:c>
    </x:row>
    <x:row r="10">
      <x:c r="A10" s="56" t="str">
        <x:v>PSR</x:v>
      </x:c>
      <x:c r="B10" s="56" t="str">
        <x:v>Penaksir</x:v>
      </x:c>
      <x:c r="C10" s="56" t="str">
        <x:v>Penaksir Muda 2</x:v>
      </x:c>
      <x:c r="D10" s="56" t="str">
        <x:v>TINGKAT_EKSPLISIT</x:v>
      </x:c>
      <x:c r="E10" s="56" t="str">
        <x:v>Muda 2</x:v>
      </x:c>
      <x:c r="F10" s="56" t="n">
        <x:v>7</x:v>
      </x:c>
      <x:c r="G10" s="56" t="n">
        <x:v>1</x:v>
      </x:c>
      <x:c r="H10" s="56" t="str">
        <x:v>POSITION NAME &gt; JOB CODE; kode jabatan tidak boleh menimpa nama posisi yang dikenali</x:v>
      </x:c>
      <x:c r="I10" s="56" t="str">
        <x:v>Tingkat di nama posisi didahulukan; grade memvalidasi atau menentukan tingkat jika nomor tidak tertulis</x:v>
      </x:c>
      <x:c r="J10" s="56" t="str">
        <x:v>Current: grade AY dengan POSITION NAME AF; Definitive: grade BN dengan POSITION NAME DEF BM</x:v>
      </x:c>
      <x:c r="K10" s="56" t="str">
        <x:v>Tingkat yang tertulis harus konsisten dengan grade acuan.</x:v>
      </x:c>
    </x:row>
    <x:row r="11">
      <x:c r="A11" s="56" t="str">
        <x:v>PSR</x:v>
      </x:c>
      <x:c r="B11" s="56" t="str">
        <x:v>Penaksir</x:v>
      </x:c>
      <x:c r="C11" s="56" t="str">
        <x:v>Penaksir Cabang</x:v>
      </x:c>
      <x:c r="D11" s="56" t="str">
        <x:v>NAMA_LEGACY_SPESIFIK</x:v>
      </x:c>
      <x:c r="E11" s="56" t="str">
        <x:v>Legacy - Cabang</x:v>
      </x:c>
      <x:c r="F11" s="56" t="n">
        <x:v>8</x:v>
      </x:c>
      <x:c r="G11" s="56" t="n">
        <x:v>1</x:v>
      </x:c>
      <x:c r="H11" s="56" t="str">
        <x:v>POSITION NAME &gt; JOB CODE; kode jabatan tidak boleh menimpa nama posisi yang dikenali</x:v>
      </x:c>
      <x:c r="I11" s="56" t="str">
        <x:v>Tingkat di nama posisi didahulukan; grade memvalidasi atau menentukan tingkat jika nomor tidak tertulis</x:v>
      </x:c>
      <x:c r="J11" s="56" t="str">
        <x:v>Current: grade AY dengan POSITION NAME AF; Definitive: grade BN dengan POSITION NAME DEF BM</x:v>
      </x:c>
      <x:c r="K11" s="56" t="str">
        <x:v>Nama legacy lebih spesifik daripada prefix umum Penaksir.</x:v>
      </x:c>
    </x:row>
    <x:row r="12">
      <x:c r="A12" s="56" t="str">
        <x:v>PSR</x:v>
      </x:c>
      <x:c r="B12" s="56" t="str">
        <x:v>Penaksir</x:v>
      </x:c>
      <x:c r="C12" s="56" t="str">
        <x:v>Penaksir UPC/S</x:v>
      </x:c>
      <x:c r="D12" s="56" t="str">
        <x:v>NAMA_LEGACY_SPESIFIK</x:v>
      </x:c>
      <x:c r="E12" s="56" t="str">
        <x:v>Legacy - UPC/S</x:v>
      </x:c>
      <x:c r="F12" s="56" t="n">
        <x:v>7</x:v>
      </x:c>
      <x:c r="G12" s="56" t="n">
        <x:v>1</x:v>
      </x:c>
      <x:c r="H12" s="56" t="str">
        <x:v>POSITION NAME &gt; JOB CODE; kode jabatan tidak boleh menimpa nama posisi yang dikenali</x:v>
      </x:c>
      <x:c r="I12" s="56" t="str">
        <x:v>Tingkat di nama posisi didahulukan; grade memvalidasi atau menentukan tingkat jika nomor tidak tertulis</x:v>
      </x:c>
      <x:c r="J12" s="56" t="str">
        <x:v>Current: grade AY dengan POSITION NAME AF; Definitive: grade BN dengan POSITION NAME DEF BM</x:v>
      </x:c>
      <x:c r="K12" s="56" t="str">
        <x:v>Nama legacy lebih spesifik daripada prefix umum Penaksir.</x:v>
      </x:c>
    </x:row>
    <x:row r="13">
      <x:c r="A13" s="56" t="str">
        <x:v>PSR</x:v>
      </x:c>
      <x:c r="B13" s="56" t="str">
        <x:v>Penaksir</x:v>
      </x:c>
      <x:c r="C13" s="56" t="str">
        <x:v>Penaksir</x:v>
      </x:c>
      <x:c r="D13" s="56" t="str">
        <x:v>TINGKAT_DARI_GRADE</x:v>
      </x:c>
      <x:c r="E13" s="56" t="str">
        <x:v>Madya 1</x:v>
      </x:c>
      <x:c r="F13" s="56" t="n">
        <x:v>10</x:v>
      </x:c>
      <x:c r="G13" s="56" t="n">
        <x:v>2</x:v>
      </x:c>
      <x:c r="H13" s="56" t="str">
        <x:v>POSITION NAME &gt; JOB CODE; kode jabatan tidak boleh menimpa nama posisi yang dikenali</x:v>
      </x:c>
      <x:c r="I13" s="56" t="str">
        <x:v>Tingkat di nama posisi didahulukan; grade memvalidasi atau menentukan tingkat jika nomor tidak tertulis</x:v>
      </x:c>
      <x:c r="J13" s="56" t="str">
        <x:v>Current: grade AY dengan POSITION NAME AF; Definitive: grade BN dengan POSITION NAME DEF BM</x:v>
      </x:c>
      <x:c r="K13" s="56" t="str">
        <x:v>Jika hanya menyebut Penaksir, grade 10/9/8/7 menentukan Madya 1/Madya 2/Muda 1/Muda 2.</x:v>
      </x:c>
    </x:row>
    <x:row r="14">
      <x:c r="A14" s="56" t="str">
        <x:v>PSR</x:v>
      </x:c>
      <x:c r="B14" s="56" t="str">
        <x:v>Penaksir</x:v>
      </x:c>
      <x:c r="C14" s="56" t="str">
        <x:v>Penaksir</x:v>
      </x:c>
      <x:c r="D14" s="56" t="str">
        <x:v>TINGKAT_DARI_GRADE</x:v>
      </x:c>
      <x:c r="E14" s="56" t="str">
        <x:v>Madya 2</x:v>
      </x:c>
      <x:c r="F14" s="56" t="n">
        <x:v>9</x:v>
      </x:c>
      <x:c r="G14" s="56" t="n">
        <x:v>2</x:v>
      </x:c>
      <x:c r="H14" s="56" t="str">
        <x:v>POSITION NAME &gt; JOB CODE; kode jabatan tidak boleh menimpa nama posisi yang dikenali</x:v>
      </x:c>
      <x:c r="I14" s="56" t="str">
        <x:v>Tingkat di nama posisi didahulukan; grade memvalidasi atau menentukan tingkat jika nomor tidak tertulis</x:v>
      </x:c>
      <x:c r="J14" s="56" t="str">
        <x:v>Current: grade AY dengan POSITION NAME AF; Definitive: grade BN dengan POSITION NAME DEF BM</x:v>
      </x:c>
      <x:c r="K14" s="56" t="str">
        <x:v>Jika hanya menyebut Penaksir, grade 10/9/8/7 menentukan Madya 1/Madya 2/Muda 1/Muda 2.</x:v>
      </x:c>
    </x:row>
    <x:row r="15">
      <x:c r="A15" s="56" t="str">
        <x:v>PSR</x:v>
      </x:c>
      <x:c r="B15" s="56" t="str">
        <x:v>Penaksir</x:v>
      </x:c>
      <x:c r="C15" s="56" t="str">
        <x:v>Penaksir</x:v>
      </x:c>
      <x:c r="D15" s="56" t="str">
        <x:v>TINGKAT_DARI_GRADE</x:v>
      </x:c>
      <x:c r="E15" s="56" t="str">
        <x:v>Muda 1</x:v>
      </x:c>
      <x:c r="F15" s="56" t="n">
        <x:v>8</x:v>
      </x:c>
      <x:c r="G15" s="56" t="n">
        <x:v>2</x:v>
      </x:c>
      <x:c r="H15" s="56" t="str">
        <x:v>POSITION NAME &gt; JOB CODE; kode jabatan tidak boleh menimpa nama posisi yang dikenali</x:v>
      </x:c>
      <x:c r="I15" s="56" t="str">
        <x:v>Tingkat di nama posisi didahulukan; grade memvalidasi atau menentukan tingkat jika nomor tidak tertulis</x:v>
      </x:c>
      <x:c r="J15" s="56" t="str">
        <x:v>Current: grade AY dengan POSITION NAME AF; Definitive: grade BN dengan POSITION NAME DEF BM</x:v>
      </x:c>
      <x:c r="K15" s="56" t="str">
        <x:v>Jika hanya menyebut Penaksir, grade 10/9/8/7 menentukan Madya 1/Madya 2/Muda 1/Muda 2.</x:v>
      </x:c>
    </x:row>
    <x:row r="16">
      <x:c r="A16" s="56" t="str">
        <x:v>PSR</x:v>
      </x:c>
      <x:c r="B16" s="56" t="str">
        <x:v>Penaksir</x:v>
      </x:c>
      <x:c r="C16" s="56" t="str">
        <x:v>Penaksir</x:v>
      </x:c>
      <x:c r="D16" s="56" t="str">
        <x:v>TINGKAT_DARI_GRADE</x:v>
      </x:c>
      <x:c r="E16" s="56" t="str">
        <x:v>Muda 2</x:v>
      </x:c>
      <x:c r="F16" s="56" t="n">
        <x:v>7</x:v>
      </x:c>
      <x:c r="G16" s="56" t="n">
        <x:v>2</x:v>
      </x:c>
      <x:c r="H16" s="56" t="str">
        <x:v>POSITION NAME &gt; JOB CODE; kode jabatan tidak boleh menimpa nama posisi yang dikenali</x:v>
      </x:c>
      <x:c r="I16" s="56" t="str">
        <x:v>Tingkat di nama posisi didahulukan; grade memvalidasi atau menentukan tingkat jika nomor tidak tertulis</x:v>
      </x:c>
      <x:c r="J16" s="56" t="str">
        <x:v>Current: grade AY dengan POSITION NAME AF; Definitive: grade BN dengan POSITION NAME DEF BM</x:v>
      </x:c>
      <x:c r="K16" s="56" t="str">
        <x:v>Jika hanya menyebut Penaksir, grade 10/9/8/7 menentukan Madya 1/Madya 2/Muda 1/Muda 2.</x:v>
      </x:c>
    </x:row>
    <x:row r="17">
      <x:c r="A17" s="56" t="str">
        <x:v>SAO</x:v>
      </x:c>
      <x:c r="B17" s="56" t="str">
        <x:v>Senior Account Officer</x:v>
      </x:c>
      <x:c r="C17" s="56" t="str">
        <x:v>Senior Account Officer 1</x:v>
      </x:c>
      <x:c r="D17" s="56" t="str">
        <x:v>TINGKAT_EKSPLISIT</x:v>
      </x:c>
      <x:c r="E17" s="56" t="str">
        <x:v>1</x:v>
      </x:c>
      <x:c r="F17" s="56" t="n">
        <x:v>8</x:v>
      </x:c>
      <x:c r="G17" s="56" t="n">
        <x:v>1</x:v>
      </x:c>
      <x:c r="H17" s="56" t="str">
        <x:v>POSITION NAME &gt; JOB CODE; kode jabatan tidak boleh menimpa nama posisi yang dikenali</x:v>
      </x:c>
      <x:c r="I17" s="56" t="str">
        <x:v>Tingkat di nama posisi didahulukan; grade memvalidasi atau menentukan tingkat jika nomor tidak tertulis</x:v>
      </x:c>
      <x:c r="J17" s="56" t="str">
        <x:v>Current: grade AY dengan POSITION NAME AF; Definitive: grade BN dengan POSITION NAME DEF BM</x:v>
      </x:c>
      <x:c r="K17" s="56" t="str">
        <x:v>Tetap dipetakan ke SAO meskipun JOB CODE/JOB CODE DEF berisi AO, AMNG, atau kode lain.</x:v>
      </x:c>
    </x:row>
    <x:row r="18">
      <x:c r="A18" s="56" t="str">
        <x:v>SAO</x:v>
      </x:c>
      <x:c r="B18" s="56" t="str">
        <x:v>Senior Account Officer</x:v>
      </x:c>
      <x:c r="C18" s="56" t="str">
        <x:v>Senior Account Officer 2</x:v>
      </x:c>
      <x:c r="D18" s="56" t="str">
        <x:v>TINGKAT_EKSPLISIT</x:v>
      </x:c>
      <x:c r="E18" s="56" t="str">
        <x:v>2</x:v>
      </x:c>
      <x:c r="F18" s="56" t="n">
        <x:v>7</x:v>
      </x:c>
      <x:c r="G18" s="56" t="n">
        <x:v>1</x:v>
      </x:c>
      <x:c r="H18" s="56" t="str">
        <x:v>POSITION NAME &gt; JOB CODE; kode jabatan tidak boleh menimpa nama posisi yang dikenali</x:v>
      </x:c>
      <x:c r="I18" s="56" t="str">
        <x:v>Tingkat di nama posisi didahulukan; grade memvalidasi atau menentukan tingkat jika nomor tidak tertulis</x:v>
      </x:c>
      <x:c r="J18" s="56" t="str">
        <x:v>Current: grade AY dengan POSITION NAME AF; Definitive: grade BN dengan POSITION NAME DEF BM</x:v>
      </x:c>
      <x:c r="K18" s="56" t="str">
        <x:v>Tetap dipetakan ke SAO meskipun JOB CODE/JOB CODE DEF berisi AO, AMNG, atau kode lain.</x:v>
      </x:c>
    </x:row>
    <x:row r="19">
      <x:c r="A19" s="56" t="str">
        <x:v>SAO</x:v>
      </x:c>
      <x:c r="B19" s="56" t="str">
        <x:v>Senior Account Officer</x:v>
      </x:c>
      <x:c r="C19" s="56" t="str">
        <x:v>Senior Account Officer</x:v>
      </x:c>
      <x:c r="D19" s="56" t="str">
        <x:v>TINGKAT_DARI_GRADE</x:v>
      </x:c>
      <x:c r="E19" s="56" t="str">
        <x:v>1</x:v>
      </x:c>
      <x:c r="F19" s="56" t="n">
        <x:v>8</x:v>
      </x:c>
      <x:c r="G19" s="56" t="n">
        <x:v>2</x:v>
      </x:c>
      <x:c r="H19" s="56" t="str">
        <x:v>POSITION NAME &gt; JOB CODE; kode jabatan tidak boleh menimpa nama posisi yang dikenali</x:v>
      </x:c>
      <x:c r="I19" s="56" t="str">
        <x:v>Tingkat di nama posisi didahulukan; grade memvalidasi atau menentukan tingkat jika nomor tidak tertulis</x:v>
      </x:c>
      <x:c r="J19" s="56" t="str">
        <x:v>Current: grade AY dengan POSITION NAME AF; Definitive: grade BN dengan POSITION NAME DEF BM</x:v>
      </x:c>
      <x:c r="K19" s="56" t="str">
        <x:v>Jika angka tingkat tidak ada, grade 8=&gt;tingkat 1 dan grade 7=&gt;tingkat 2.</x:v>
      </x:c>
    </x:row>
    <x:row r="20">
      <x:c r="A20" s="56" t="str">
        <x:v>SAO</x:v>
      </x:c>
      <x:c r="B20" s="56" t="str">
        <x:v>Senior Account Officer</x:v>
      </x:c>
      <x:c r="C20" s="56" t="str">
        <x:v>Senior Account Officer</x:v>
      </x:c>
      <x:c r="D20" s="56" t="str">
        <x:v>TINGKAT_DARI_GRADE</x:v>
      </x:c>
      <x:c r="E20" s="56" t="str">
        <x:v>2</x:v>
      </x:c>
      <x:c r="F20" s="56" t="n">
        <x:v>7</x:v>
      </x:c>
      <x:c r="G20" s="56" t="n">
        <x:v>2</x:v>
      </x:c>
      <x:c r="H20" s="56" t="str">
        <x:v>POSITION NAME &gt; JOB CODE; kode jabatan tidak boleh menimpa nama posisi yang dikenali</x:v>
      </x:c>
      <x:c r="I20" s="56" t="str">
        <x:v>Tingkat di nama posisi didahulukan; grade memvalidasi atau menentukan tingkat jika nomor tidak tertulis</x:v>
      </x:c>
      <x:c r="J20" s="56" t="str">
        <x:v>Current: grade AY dengan POSITION NAME AF; Definitive: grade BN dengan POSITION NAME DEF BM</x:v>
      </x:c>
      <x:c r="K20" s="56" t="str">
        <x:v>Jika angka tingkat tidak ada, grade 8=&gt;tingkat 1 dan grade 7=&gt;tingkat 2.</x:v>
      </x:c>
    </x:row>
    <x:row r="21">
      <x:c r="A21" s="56" t="str">
        <x:v>AO</x:v>
      </x:c>
      <x:c r="B21" s="56" t="str">
        <x:v>Account Officer</x:v>
      </x:c>
      <x:c r="C21" s="56" t="str">
        <x:v>Account Officer 1</x:v>
      </x:c>
      <x:c r="D21" s="56" t="str">
        <x:v>TINGKAT_EKSPLISIT</x:v>
      </x:c>
      <x:c r="E21" s="56" t="str">
        <x:v>1</x:v>
      </x:c>
      <x:c r="F21" s="56" t="n">
        <x:v>6</x:v>
      </x:c>
      <x:c r="G21" s="56" t="n">
        <x:v>1</x:v>
      </x:c>
      <x:c r="H21" s="56" t="str">
        <x:v>POSITION NAME &gt; JOB CODE; kode jabatan tidak boleh menimpa nama posisi yang dikenali</x:v>
      </x:c>
      <x:c r="I21" s="56" t="str">
        <x:v>Tingkat di nama posisi didahulukan; grade memvalidasi atau menentukan tingkat jika nomor tidak tertulis</x:v>
      </x:c>
      <x:c r="J21" s="56" t="str">
        <x:v>Current: grade AY dengan POSITION NAME AF; Definitive: grade BN dengan POSITION NAME DEF BM</x:v>
      </x:c>
      <x:c r="K21" s="56" t="str">
        <x:v>Prefix Senior Account Officer lebih spesifik dan tidak boleh disalahklasifikasikan sebagai AO biasa.</x:v>
      </x:c>
    </x:row>
    <x:row r="22">
      <x:c r="A22" s="56" t="str">
        <x:v>AO</x:v>
      </x:c>
      <x:c r="B22" s="56" t="str">
        <x:v>Account Officer</x:v>
      </x:c>
      <x:c r="C22" s="56" t="str">
        <x:v>Account Officer 2</x:v>
      </x:c>
      <x:c r="D22" s="56" t="str">
        <x:v>TINGKAT_EKSPLISIT</x:v>
      </x:c>
      <x:c r="E22" s="56" t="str">
        <x:v>2</x:v>
      </x:c>
      <x:c r="F22" s="56" t="n">
        <x:v>5</x:v>
      </x:c>
      <x:c r="G22" s="56" t="n">
        <x:v>1</x:v>
      </x:c>
      <x:c r="H22" s="56" t="str">
        <x:v>POSITION NAME &gt; JOB CODE; kode jabatan tidak boleh menimpa nama posisi yang dikenali</x:v>
      </x:c>
      <x:c r="I22" s="56" t="str">
        <x:v>Tingkat di nama posisi didahulukan; grade memvalidasi atau menentukan tingkat jika nomor tidak tertulis</x:v>
      </x:c>
      <x:c r="J22" s="56" t="str">
        <x:v>Current: grade AY dengan POSITION NAME AF; Definitive: grade BN dengan POSITION NAME DEF BM</x:v>
      </x:c>
      <x:c r="K22" s="56" t="str">
        <x:v>Prefix Senior Account Officer lebih spesifik dan tidak boleh disalahklasifikasikan sebagai AO biasa.</x:v>
      </x:c>
    </x:row>
    <x:row r="23">
      <x:c r="A23" s="56" t="str">
        <x:v>AO</x:v>
      </x:c>
      <x:c r="B23" s="56" t="str">
        <x:v>Account Officer</x:v>
      </x:c>
      <x:c r="C23" s="56" t="str">
        <x:v>Account Officer 3</x:v>
      </x:c>
      <x:c r="D23" s="56" t="str">
        <x:v>TINGKAT_EKSPLISIT</x:v>
      </x:c>
      <x:c r="E23" s="56" t="str">
        <x:v>3</x:v>
      </x:c>
      <x:c r="F23" s="56" t="n">
        <x:v>4</x:v>
      </x:c>
      <x:c r="G23" s="56" t="n">
        <x:v>1</x:v>
      </x:c>
      <x:c r="H23" s="56" t="str">
        <x:v>POSITION NAME &gt; JOB CODE; kode jabatan tidak boleh menimpa nama posisi yang dikenali</x:v>
      </x:c>
      <x:c r="I23" s="56" t="str">
        <x:v>Tingkat di nama posisi didahulukan; grade memvalidasi atau menentukan tingkat jika nomor tidak tertulis</x:v>
      </x:c>
      <x:c r="J23" s="56" t="str">
        <x:v>Current: grade AY dengan POSITION NAME AF; Definitive: grade BN dengan POSITION NAME DEF BM</x:v>
      </x:c>
      <x:c r="K23" s="56" t="str">
        <x:v>Prefix Senior Account Officer lebih spesifik dan tidak boleh disalahklasifikasikan sebagai AO biasa.</x:v>
      </x:c>
    </x:row>
    <x:row r="24">
      <x:c r="A24" s="56" t="str">
        <x:v>AO</x:v>
      </x:c>
      <x:c r="B24" s="56" t="str">
        <x:v>Account Officer</x:v>
      </x:c>
      <x:c r="C24" s="56" t="str">
        <x:v>Account Officer</x:v>
      </x:c>
      <x:c r="D24" s="56" t="str">
        <x:v>TINGKAT_DARI_GRADE</x:v>
      </x:c>
      <x:c r="E24" s="56" t="str">
        <x:v>1</x:v>
      </x:c>
      <x:c r="F24" s="56" t="n">
        <x:v>6</x:v>
      </x:c>
      <x:c r="G24" s="56" t="n">
        <x:v>2</x:v>
      </x:c>
      <x:c r="H24" s="56" t="str">
        <x:v>POSITION NAME &gt; JOB CODE; kode jabatan tidak boleh menimpa nama posisi yang dikenali</x:v>
      </x:c>
      <x:c r="I24" s="56" t="str">
        <x:v>Tingkat di nama posisi didahulukan; grade memvalidasi atau menentukan tingkat jika nomor tidak tertulis</x:v>
      </x:c>
      <x:c r="J24" s="56" t="str">
        <x:v>Current: grade AY dengan POSITION NAME AF; Definitive: grade BN dengan POSITION NAME DEF BM</x:v>
      </x:c>
      <x:c r="K24" s="56" t="str">
        <x:v>Jika angka tingkat tidak ada, grade 6=&gt;1, 5=&gt;2, 4=&gt;3.</x:v>
      </x:c>
    </x:row>
    <x:row r="25">
      <x:c r="A25" s="56" t="str">
        <x:v>AO</x:v>
      </x:c>
      <x:c r="B25" s="56" t="str">
        <x:v>Account Officer</x:v>
      </x:c>
      <x:c r="C25" s="56" t="str">
        <x:v>Account Officer</x:v>
      </x:c>
      <x:c r="D25" s="56" t="str">
        <x:v>TINGKAT_DARI_GRADE</x:v>
      </x:c>
      <x:c r="E25" s="56" t="str">
        <x:v>2</x:v>
      </x:c>
      <x:c r="F25" s="56" t="n">
        <x:v>5</x:v>
      </x:c>
      <x:c r="G25" s="56" t="n">
        <x:v>2</x:v>
      </x:c>
      <x:c r="H25" s="56" t="str">
        <x:v>POSITION NAME &gt; JOB CODE; kode jabatan tidak boleh menimpa nama posisi yang dikenali</x:v>
      </x:c>
      <x:c r="I25" s="56" t="str">
        <x:v>Tingkat di nama posisi didahulukan; grade memvalidasi atau menentukan tingkat jika nomor tidak tertulis</x:v>
      </x:c>
      <x:c r="J25" s="56" t="str">
        <x:v>Current: grade AY dengan POSITION NAME AF; Definitive: grade BN dengan POSITION NAME DEF BM</x:v>
      </x:c>
      <x:c r="K25" s="56" t="str">
        <x:v>Jika angka tingkat tidak ada, grade 6=&gt;1, 5=&gt;2, 4=&gt;3.</x:v>
      </x:c>
    </x:row>
    <x:row r="26">
      <x:c r="A26" s="56" t="str">
        <x:v>AO</x:v>
      </x:c>
      <x:c r="B26" s="56" t="str">
        <x:v>Account Officer</x:v>
      </x:c>
      <x:c r="C26" s="56" t="str">
        <x:v>Account Officer</x:v>
      </x:c>
      <x:c r="D26" s="56" t="str">
        <x:v>TINGKAT_DARI_GRADE</x:v>
      </x:c>
      <x:c r="E26" s="56" t="str">
        <x:v>3</x:v>
      </x:c>
      <x:c r="F26" s="56" t="n">
        <x:v>4</x:v>
      </x:c>
      <x:c r="G26" s="56" t="n">
        <x:v>2</x:v>
      </x:c>
      <x:c r="H26" s="56" t="str">
        <x:v>POSITION NAME &gt; JOB CODE; kode jabatan tidak boleh menimpa nama posisi yang dikenali</x:v>
      </x:c>
      <x:c r="I26" s="56" t="str">
        <x:v>Tingkat di nama posisi didahulukan; grade memvalidasi atau menentukan tingkat jika nomor tidak tertulis</x:v>
      </x:c>
      <x:c r="J26" s="56" t="str">
        <x:v>Current: grade AY dengan POSITION NAME AF; Definitive: grade BN dengan POSITION NAME DEF BM</x:v>
      </x:c>
      <x:c r="K26" s="56" t="str">
        <x:v>Jika angka tingkat tidak ada, grade 6=&gt;1, 5=&gt;2, 4=&gt;3.</x:v>
      </x:c>
    </x:row>
    <x:row r="27">
      <x:c r="A27" s="56" t="str">
        <x:v>PAGN</x:v>
      </x:c>
      <x:c r="B27" s="56" t="str">
        <x:v>Pengelola Agunan / Marhun</x:v>
      </x:c>
      <x:c r="C27" s="56" t="str">
        <x:v>Pengelola Agunan 1</x:v>
      </x:c>
      <x:c r="D27" s="56" t="str">
        <x:v>TINGKAT_EKSPLISIT</x:v>
      </x:c>
      <x:c r="E27" s="56" t="str">
        <x:v>1</x:v>
      </x:c>
      <x:c r="F27" s="56" t="n">
        <x:v>6</x:v>
      </x:c>
      <x:c r="G27" s="56" t="n">
        <x:v>1</x:v>
      </x:c>
      <x:c r="H27" s="56" t="str">
        <x:v>POSITION NAME &gt; JOB CODE; kode jabatan tidak boleh menimpa nama posisi yang dikenali</x:v>
      </x:c>
      <x:c r="I27" s="56" t="str">
        <x:v>Tingkat di nama posisi didahulukan; grade memvalidasi atau menentukan tingkat jika nomor tidak tertulis</x:v>
      </x:c>
      <x:c r="J27" s="56" t="str">
        <x:v>Current: grade AY dengan POSITION NAME AF; Definitive: grade BN dengan POSITION NAME DEF BM</x:v>
      </x:c>
      <x:c r="K27" s="56" t="str">
        <x:v>Alias Pengelola Agunan dan Pengelola Marhun dipetakan ke keluarga jabatan PAGN.</x:v>
      </x:c>
    </x:row>
    <x:row r="28">
      <x:c r="A28" s="56" t="str">
        <x:v>PAGN</x:v>
      </x:c>
      <x:c r="B28" s="56" t="str">
        <x:v>Pengelola Agunan / Marhun</x:v>
      </x:c>
      <x:c r="C28" s="56" t="str">
        <x:v>Pengelola Agunan 2</x:v>
      </x:c>
      <x:c r="D28" s="56" t="str">
        <x:v>TINGKAT_EKSPLISIT</x:v>
      </x:c>
      <x:c r="E28" s="56" t="str">
        <x:v>2</x:v>
      </x:c>
      <x:c r="F28" s="56" t="n">
        <x:v>5</x:v>
      </x:c>
      <x:c r="G28" s="56" t="n">
        <x:v>1</x:v>
      </x:c>
      <x:c r="H28" s="56" t="str">
        <x:v>POSITION NAME &gt; JOB CODE; kode jabatan tidak boleh menimpa nama posisi yang dikenali</x:v>
      </x:c>
      <x:c r="I28" s="56" t="str">
        <x:v>Tingkat di nama posisi didahulukan; grade memvalidasi atau menentukan tingkat jika nomor tidak tertulis</x:v>
      </x:c>
      <x:c r="J28" s="56" t="str">
        <x:v>Current: grade AY dengan POSITION NAME AF; Definitive: grade BN dengan POSITION NAME DEF BM</x:v>
      </x:c>
      <x:c r="K28" s="56" t="str">
        <x:v>Alias Pengelola Agunan dan Pengelola Marhun dipetakan ke keluarga jabatan PAGN.</x:v>
      </x:c>
    </x:row>
    <x:row r="29">
      <x:c r="A29" s="56" t="str">
        <x:v>PAGN</x:v>
      </x:c>
      <x:c r="B29" s="56" t="str">
        <x:v>Pengelola Agunan / Marhun</x:v>
      </x:c>
      <x:c r="C29" s="56" t="str">
        <x:v>Pengelola Agunan 3</x:v>
      </x:c>
      <x:c r="D29" s="56" t="str">
        <x:v>TINGKAT_EKSPLISIT</x:v>
      </x:c>
      <x:c r="E29" s="56" t="str">
        <x:v>3</x:v>
      </x:c>
      <x:c r="F29" s="56" t="n">
        <x:v>4</x:v>
      </x:c>
      <x:c r="G29" s="56" t="n">
        <x:v>1</x:v>
      </x:c>
      <x:c r="H29" s="56" t="str">
        <x:v>POSITION NAME &gt; JOB CODE; kode jabatan tidak boleh menimpa nama posisi yang dikenali</x:v>
      </x:c>
      <x:c r="I29" s="56" t="str">
        <x:v>Tingkat di nama posisi didahulukan; grade memvalidasi atau menentukan tingkat jika nomor tidak tertulis</x:v>
      </x:c>
      <x:c r="J29" s="56" t="str">
        <x:v>Current: grade AY dengan POSITION NAME AF; Definitive: grade BN dengan POSITION NAME DEF BM</x:v>
      </x:c>
      <x:c r="K29" s="56" t="str">
        <x:v>Alias Pengelola Agunan dan Pengelola Marhun dipetakan ke keluarga jabatan PAGN.</x:v>
      </x:c>
    </x:row>
    <x:row r="30">
      <x:c r="A30" s="56" t="str">
        <x:v>PAGN</x:v>
      </x:c>
      <x:c r="B30" s="56" t="str">
        <x:v>Pengelola Agunan / Marhun</x:v>
      </x:c>
      <x:c r="C30" s="56" t="str">
        <x:v>Pengelola Marhun 1</x:v>
      </x:c>
      <x:c r="D30" s="56" t="str">
        <x:v>TINGKAT_EKSPLISIT</x:v>
      </x:c>
      <x:c r="E30" s="56" t="str">
        <x:v>1</x:v>
      </x:c>
      <x:c r="F30" s="56" t="n">
        <x:v>6</x:v>
      </x:c>
      <x:c r="G30" s="56" t="n">
        <x:v>1</x:v>
      </x:c>
      <x:c r="H30" s="56" t="str">
        <x:v>POSITION NAME &gt; JOB CODE; kode jabatan tidak boleh menimpa nama posisi yang dikenali</x:v>
      </x:c>
      <x:c r="I30" s="56" t="str">
        <x:v>Tingkat di nama posisi didahulukan; grade memvalidasi atau menentukan tingkat jika nomor tidak tertulis</x:v>
      </x:c>
      <x:c r="J30" s="56" t="str">
        <x:v>Current: grade AY dengan POSITION NAME AF; Definitive: grade BN dengan POSITION NAME DEF BM</x:v>
      </x:c>
      <x:c r="K30" s="56" t="str">
        <x:v>Alias Pengelola Agunan dan Pengelola Marhun dipetakan ke keluarga jabatan PAGN.</x:v>
      </x:c>
    </x:row>
    <x:row r="31">
      <x:c r="A31" s="56" t="str">
        <x:v>PAGN</x:v>
      </x:c>
      <x:c r="B31" s="56" t="str">
        <x:v>Pengelola Agunan / Marhun</x:v>
      </x:c>
      <x:c r="C31" s="56" t="str">
        <x:v>Pengelola Marhun 2</x:v>
      </x:c>
      <x:c r="D31" s="56" t="str">
        <x:v>TINGKAT_EKSPLISIT</x:v>
      </x:c>
      <x:c r="E31" s="56" t="str">
        <x:v>2</x:v>
      </x:c>
      <x:c r="F31" s="56" t="n">
        <x:v>5</x:v>
      </x:c>
      <x:c r="G31" s="56" t="n">
        <x:v>1</x:v>
      </x:c>
      <x:c r="H31" s="56" t="str">
        <x:v>POSITION NAME &gt; JOB CODE; kode jabatan tidak boleh menimpa nama posisi yang dikenali</x:v>
      </x:c>
      <x:c r="I31" s="56" t="str">
        <x:v>Tingkat di nama posisi didahulukan; grade memvalidasi atau menentukan tingkat jika nomor tidak tertulis</x:v>
      </x:c>
      <x:c r="J31" s="56" t="str">
        <x:v>Current: grade AY dengan POSITION NAME AF; Definitive: grade BN dengan POSITION NAME DEF BM</x:v>
      </x:c>
      <x:c r="K31" s="56" t="str">
        <x:v>Alias Pengelola Agunan dan Pengelola Marhun dipetakan ke keluarga jabatan PAGN.</x:v>
      </x:c>
    </x:row>
    <x:row r="32">
      <x:c r="A32" s="56" t="str">
        <x:v>PAGN</x:v>
      </x:c>
      <x:c r="B32" s="56" t="str">
        <x:v>Pengelola Agunan / Marhun</x:v>
      </x:c>
      <x:c r="C32" s="56" t="str">
        <x:v>Pengelola Marhun 3</x:v>
      </x:c>
      <x:c r="D32" s="56" t="str">
        <x:v>TINGKAT_EKSPLISIT</x:v>
      </x:c>
      <x:c r="E32" s="56" t="str">
        <x:v>3</x:v>
      </x:c>
      <x:c r="F32" s="56" t="n">
        <x:v>4</x:v>
      </x:c>
      <x:c r="G32" s="56" t="n">
        <x:v>1</x:v>
      </x:c>
      <x:c r="H32" s="56" t="str">
        <x:v>POSITION NAME &gt; JOB CODE; kode jabatan tidak boleh menimpa nama posisi yang dikenali</x:v>
      </x:c>
      <x:c r="I32" s="56" t="str">
        <x:v>Tingkat di nama posisi didahulukan; grade memvalidasi atau menentukan tingkat jika nomor tidak tertulis</x:v>
      </x:c>
      <x:c r="J32" s="56" t="str">
        <x:v>Current: grade AY dengan POSITION NAME AF; Definitive: grade BN dengan POSITION NAME DEF BM</x:v>
      </x:c>
      <x:c r="K32" s="56" t="str">
        <x:v>Alias Pengelola Agunan dan Pengelola Marhun dipetakan ke keluarga jabatan PAGN.</x:v>
      </x:c>
    </x:row>
    <x:row r="33">
      <x:c r="A33" s="56" t="str">
        <x:v>PAGN</x:v>
      </x:c>
      <x:c r="B33" s="56" t="str">
        <x:v>Pengelola Agunan / Marhun</x:v>
      </x:c>
      <x:c r="C33" s="56" t="str">
        <x:v>Pengelola Agunan</x:v>
      </x:c>
      <x:c r="D33" s="56" t="str">
        <x:v>TINGKAT_DARI_GRADE</x:v>
      </x:c>
      <x:c r="E33" s="56" t="str">
        <x:v>1</x:v>
      </x:c>
      <x:c r="F33" s="56" t="n">
        <x:v>6</x:v>
      </x:c>
      <x:c r="G33" s="56" t="n">
        <x:v>2</x:v>
      </x:c>
      <x:c r="H33" s="56" t="str">
        <x:v>POSITION NAME &gt; JOB CODE; kode jabatan tidak boleh menimpa nama posisi yang dikenali</x:v>
      </x:c>
      <x:c r="I33" s="56" t="str">
        <x:v>Tingkat di nama posisi didahulukan; grade memvalidasi atau menentukan tingkat jika nomor tidak tertulis</x:v>
      </x:c>
      <x:c r="J33" s="56" t="str">
        <x:v>Current: grade AY dengan POSITION NAME AF; Definitive: grade BN dengan POSITION NAME DEF BM</x:v>
      </x:c>
      <x:c r="K33" s="56" t="str">
        <x:v>Jika angka tingkat tidak ada, grade 6=&gt;1, 5=&gt;2, 4=&gt;3.</x:v>
      </x:c>
    </x:row>
    <x:row r="34">
      <x:c r="A34" s="56" t="str">
        <x:v>PAGN</x:v>
      </x:c>
      <x:c r="B34" s="56" t="str">
        <x:v>Pengelola Agunan / Marhun</x:v>
      </x:c>
      <x:c r="C34" s="56" t="str">
        <x:v>Pengelola Agunan</x:v>
      </x:c>
      <x:c r="D34" s="56" t="str">
        <x:v>TINGKAT_DARI_GRADE</x:v>
      </x:c>
      <x:c r="E34" s="56" t="str">
        <x:v>2</x:v>
      </x:c>
      <x:c r="F34" s="56" t="n">
        <x:v>5</x:v>
      </x:c>
      <x:c r="G34" s="56" t="n">
        <x:v>2</x:v>
      </x:c>
      <x:c r="H34" s="56" t="str">
        <x:v>POSITION NAME &gt; JOB CODE; kode jabatan tidak boleh menimpa nama posisi yang dikenali</x:v>
      </x:c>
      <x:c r="I34" s="56" t="str">
        <x:v>Tingkat di nama posisi didahulukan; grade memvalidasi atau menentukan tingkat jika nomor tidak tertulis</x:v>
      </x:c>
      <x:c r="J34" s="56" t="str">
        <x:v>Current: grade AY dengan POSITION NAME AF; Definitive: grade BN dengan POSITION NAME DEF BM</x:v>
      </x:c>
      <x:c r="K34" s="56" t="str">
        <x:v>Jika angka tingkat tidak ada, grade 6=&gt;1, 5=&gt;2, 4=&gt;3.</x:v>
      </x:c>
    </x:row>
    <x:row r="35">
      <x:c r="A35" s="56" t="str">
        <x:v>PAGN</x:v>
      </x:c>
      <x:c r="B35" s="56" t="str">
        <x:v>Pengelola Agunan / Marhun</x:v>
      </x:c>
      <x:c r="C35" s="56" t="str">
        <x:v>Pengelola Agunan</x:v>
      </x:c>
      <x:c r="D35" s="56" t="str">
        <x:v>TINGKAT_DARI_GRADE</x:v>
      </x:c>
      <x:c r="E35" s="56" t="str">
        <x:v>3</x:v>
      </x:c>
      <x:c r="F35" s="56" t="n">
        <x:v>4</x:v>
      </x:c>
      <x:c r="G35" s="56" t="n">
        <x:v>2</x:v>
      </x:c>
      <x:c r="H35" s="56" t="str">
        <x:v>POSITION NAME &gt; JOB CODE; kode jabatan tidak boleh menimpa nama posisi yang dikenali</x:v>
      </x:c>
      <x:c r="I35" s="56" t="str">
        <x:v>Tingkat di nama posisi didahulukan; grade memvalidasi atau menentukan tingkat jika nomor tidak tertulis</x:v>
      </x:c>
      <x:c r="J35" s="56" t="str">
        <x:v>Current: grade AY dengan POSITION NAME AF; Definitive: grade BN dengan POSITION NAME DEF BM</x:v>
      </x:c>
      <x:c r="K35" s="56" t="str">
        <x:v>Jika angka tingkat tidak ada, grade 6=&gt;1, 5=&gt;2, 4=&gt;3.</x:v>
      </x:c>
    </x:row>
    <x:row r="36">
      <x:c r="A36" s="56" t="str">
        <x:v>PAGN</x:v>
      </x:c>
      <x:c r="B36" s="56" t="str">
        <x:v>Pengelola Agunan / Marhun</x:v>
      </x:c>
      <x:c r="C36" s="56" t="str">
        <x:v>Pengelola Marhun</x:v>
      </x:c>
      <x:c r="D36" s="56" t="str">
        <x:v>TINGKAT_DARI_GRADE</x:v>
      </x:c>
      <x:c r="E36" s="56" t="str">
        <x:v>1</x:v>
      </x:c>
      <x:c r="F36" s="56" t="n">
        <x:v>6</x:v>
      </x:c>
      <x:c r="G36" s="56" t="n">
        <x:v>2</x:v>
      </x:c>
      <x:c r="H36" s="56" t="str">
        <x:v>POSITION NAME &gt; JOB CODE; kode jabatan tidak boleh menimpa nama posisi yang dikenali</x:v>
      </x:c>
      <x:c r="I36" s="56" t="str">
        <x:v>Tingkat di nama posisi didahulukan; grade memvalidasi atau menentukan tingkat jika nomor tidak tertulis</x:v>
      </x:c>
      <x:c r="J36" s="56" t="str">
        <x:v>Current: grade AY dengan POSITION NAME AF; Definitive: grade BN dengan POSITION NAME DEF BM</x:v>
      </x:c>
      <x:c r="K36" s="56" t="str">
        <x:v>Jika angka tingkat tidak ada, grade 6=&gt;1, 5=&gt;2, 4=&gt;3.</x:v>
      </x:c>
    </x:row>
    <x:row r="37">
      <x:c r="A37" s="56" t="str">
        <x:v>PAGN</x:v>
      </x:c>
      <x:c r="B37" s="56" t="str">
        <x:v>Pengelola Agunan / Marhun</x:v>
      </x:c>
      <x:c r="C37" s="56" t="str">
        <x:v>Pengelola Marhun</x:v>
      </x:c>
      <x:c r="D37" s="56" t="str">
        <x:v>TINGKAT_DARI_GRADE</x:v>
      </x:c>
      <x:c r="E37" s="56" t="str">
        <x:v>2</x:v>
      </x:c>
      <x:c r="F37" s="56" t="n">
        <x:v>5</x:v>
      </x:c>
      <x:c r="G37" s="56" t="n">
        <x:v>2</x:v>
      </x:c>
      <x:c r="H37" s="56" t="str">
        <x:v>POSITION NAME &gt; JOB CODE; kode jabatan tidak boleh menimpa nama posisi yang dikenali</x:v>
      </x:c>
      <x:c r="I37" s="56" t="str">
        <x:v>Tingkat di nama posisi didahulukan; grade memvalidasi atau menentukan tingkat jika nomor tidak tertulis</x:v>
      </x:c>
      <x:c r="J37" s="56" t="str">
        <x:v>Current: grade AY dengan POSITION NAME AF; Definitive: grade BN dengan POSITION NAME DEF BM</x:v>
      </x:c>
      <x:c r="K37" s="56" t="str">
        <x:v>Jika angka tingkat tidak ada, grade 6=&gt;1, 5=&gt;2, 4=&gt;3.</x:v>
      </x:c>
    </x:row>
    <x:row r="38">
      <x:c r="A38" s="56" t="str">
        <x:v>PAGN</x:v>
      </x:c>
      <x:c r="B38" s="56" t="str">
        <x:v>Pengelola Agunan / Marhun</x:v>
      </x:c>
      <x:c r="C38" s="56" t="str">
        <x:v>Pengelola Marhun</x:v>
      </x:c>
      <x:c r="D38" s="56" t="str">
        <x:v>TINGKAT_DARI_GRADE</x:v>
      </x:c>
      <x:c r="E38" s="56" t="str">
        <x:v>3</x:v>
      </x:c>
      <x:c r="F38" s="56" t="n">
        <x:v>4</x:v>
      </x:c>
      <x:c r="G38" s="56" t="n">
        <x:v>2</x:v>
      </x:c>
      <x:c r="H38" s="56" t="str">
        <x:v>POSITION NAME &gt; JOB CODE; kode jabatan tidak boleh menimpa nama posisi yang dikenali</x:v>
      </x:c>
      <x:c r="I38" s="56" t="str">
        <x:v>Tingkat di nama posisi didahulukan; grade memvalidasi atau menentukan tingkat jika nomor tidak tertulis</x:v>
      </x:c>
      <x:c r="J38" s="56" t="str">
        <x:v>Current: grade AY dengan POSITION NAME AF; Definitive: grade BN dengan POSITION NAME DEF BM</x:v>
      </x:c>
      <x:c r="K38" s="56" t="str">
        <x:v>Jika angka tingkat tidak ada, grade 6=&gt;1, 5=&gt;2, 4=&gt;3.</x:v>
      </x:c>
    </x:row>
  </x:sheetData>
  <x:pageMargins left="0.7" right="0.7" top="0.75" bottom="0.75" header="0.3" footer="0.3"/>
</x:worksheet>
</file>