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https://insight24-my.sharepoint.com/personal/ksurksum_insight24_nl/Documents/Afbeeldingen/Conditional Access Resources/"/>
    </mc:Choice>
  </mc:AlternateContent>
  <xr:revisionPtr revIDLastSave="442" documentId="8_{9FBA384B-0FB1-45BE-A2F4-EB13E8A722BA}" xr6:coauthVersionLast="46" xr6:coauthVersionMax="46" xr10:uidLastSave="{A40B866C-7CE8-4D2F-8567-7AA5C41BC38C}"/>
  <bookViews>
    <workbookView xWindow="2685" yWindow="2685" windowWidth="43200" windowHeight="11250" tabRatio="480" xr2:uid="{00000000-000D-0000-FFFF-FFFF00000000}"/>
  </bookViews>
  <sheets>
    <sheet name="CA_Scenario's" sheetId="4" r:id="rId1"/>
    <sheet name="CA - Compact per Polic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<sst xmlns="http://schemas.openxmlformats.org/spreadsheetml/2006/main" count="638" uniqueCount="191">
  <si>
    <t xml:space="preserve">Access to: </t>
  </si>
  <si>
    <t>By:</t>
  </si>
  <si>
    <t>Location:</t>
  </si>
  <si>
    <t>Cloud Apps</t>
  </si>
  <si>
    <t>Actions</t>
  </si>
  <si>
    <t>Sign-in Risk</t>
  </si>
  <si>
    <t>Device Platform</t>
  </si>
  <si>
    <t>Except Device Platform:</t>
  </si>
  <si>
    <t>Except Location</t>
  </si>
  <si>
    <t>Client Apps</t>
  </si>
  <si>
    <t>Device State</t>
  </si>
  <si>
    <t>Except Device State</t>
  </si>
  <si>
    <t>Access Controls</t>
  </si>
  <si>
    <t>Grant</t>
  </si>
  <si>
    <t>Session</t>
  </si>
  <si>
    <t>Using:</t>
  </si>
  <si>
    <t xml:space="preserve">User scenario </t>
  </si>
  <si>
    <t>All</t>
  </si>
  <si>
    <t>but</t>
  </si>
  <si>
    <t>Grant/Block</t>
  </si>
  <si>
    <t>Except Cloud Apps</t>
  </si>
  <si>
    <t>Conditional Access rules</t>
  </si>
  <si>
    <t xml:space="preserve">More than one conditional access policy may apply when you access a cloud app. In this case, all policies that apply must be satisfied. </t>
  </si>
  <si>
    <t>All policies are enforced in two phases:</t>
  </si>
  <si>
    <r>
      <t xml:space="preserve">In the </t>
    </r>
    <r>
      <rPr>
        <sz val="10"/>
        <color rgb="FF000000"/>
        <rFont val="Segoe UI"/>
        <family val="2"/>
      </rPr>
      <t>first</t>
    </r>
    <r>
      <rPr>
        <sz val="10"/>
        <color rgb="FF000000"/>
        <rFont val="Segoe UI"/>
        <family val="2"/>
      </rPr>
      <t xml:space="preserve"> phase, all policies are evaluated and all access controls that aren't satisfied are collected.</t>
    </r>
  </si>
  <si>
    <r>
      <t xml:space="preserve">In the </t>
    </r>
    <r>
      <rPr>
        <sz val="10"/>
        <color rgb="FF000000"/>
        <rFont val="Segoe UI"/>
        <family val="2"/>
      </rPr>
      <t>second</t>
    </r>
    <r>
      <rPr>
        <sz val="10"/>
        <color rgb="FF000000"/>
        <rFont val="Segoe UI"/>
        <family val="2"/>
      </rPr>
      <t xml:space="preserve"> phase, you are prompted to satisfy the requirements you haven't met. If one of the policies blocks access, you are blocked and not prompted to satisfy other policy controls. If none of the policies blocks you, you are prompted to satisfy other policy controls in the following order:</t>
    </r>
  </si>
  <si>
    <t>External MFA providers and terms of use come next.</t>
  </si>
  <si>
    <r>
      <t xml:space="preserve">All assignments are logically </t>
    </r>
    <r>
      <rPr>
        <sz val="10"/>
        <color rgb="FF000000"/>
        <rFont val="Segoe UI"/>
        <family val="2"/>
      </rPr>
      <t>ANDed</t>
    </r>
    <r>
      <rPr>
        <sz val="10"/>
        <color rgb="FF000000"/>
        <rFont val="Segoe UI"/>
        <family val="2"/>
      </rPr>
      <t>. If you have more than one assignment configured, all assignments must be satisfied to trigger a policy.</t>
    </r>
  </si>
  <si>
    <t>Require MFA</t>
  </si>
  <si>
    <t>Approved Client Apps - (https://docs.microsoft.com/en-us/azure/active-directory/conditional-access/concept-conditional-access-grant#require-approved-client-app)</t>
  </si>
  <si>
    <t>All Users</t>
  </si>
  <si>
    <t>Block</t>
  </si>
  <si>
    <t>Select users and groups</t>
  </si>
  <si>
    <t>Directory roles</t>
  </si>
  <si>
    <t>Users and groups</t>
  </si>
  <si>
    <t>All guests and external users</t>
  </si>
  <si>
    <t>Exclude</t>
  </si>
  <si>
    <t>Category</t>
  </si>
  <si>
    <t>Prerequisites</t>
  </si>
  <si>
    <t>User</t>
  </si>
  <si>
    <t>Device</t>
  </si>
  <si>
    <t>Office 365</t>
  </si>
  <si>
    <t>&lt;to be selected&gt;</t>
  </si>
  <si>
    <t>Windows Azure Service Management API</t>
  </si>
  <si>
    <t>Office365</t>
  </si>
  <si>
    <t xml:space="preserve">All Users </t>
  </si>
  <si>
    <t>GuestsOrExternalUsers</t>
  </si>
  <si>
    <t/>
  </si>
  <si>
    <t>User Account Administrator
SharePoint Service Administrator
Security Administrator
Password Administrator
Helpdesk Administrator
Company Administrator
Exchange Service Administrator
Conditional Access Administrator
Billing Administrator
Authentication Administrator</t>
  </si>
  <si>
    <t>AAD_AA_ConAcc-Breakglass</t>
  </si>
  <si>
    <t>AAD_AA_ConAcc-Breakglass
AAD_AA_CAP001-Exclude</t>
  </si>
  <si>
    <t>AAD_AA_ConAcc-Breakglass
AAD_AA_CAP002-Exclude</t>
  </si>
  <si>
    <t>AAD_AA_ConAcc-Breakglass
AAD_AA_CAU001-Exclude</t>
  </si>
  <si>
    <t>AAD_AA_ConAcc-Breakglass
AAD_AA_CAU002-Exclude</t>
  </si>
  <si>
    <t>AAD_AA_ConAcc-Breakglass
AAD_AA_CAU003-Exclude</t>
  </si>
  <si>
    <t>AAD_AA_ConAcc-Breakglass
AAD_AA_CAU004-Exclude</t>
  </si>
  <si>
    <t>AAD_AA_ConAcc-Breakglass
AAD_AA_CAU005-Exclude</t>
  </si>
  <si>
    <t>AAD_AA_ConAcc-Breakglass
AAD_AA_CAU006-Exclude</t>
  </si>
  <si>
    <t>AAD_AA_ConAcc-Breakglass
AAD_AA_CAU007-Exclude</t>
  </si>
  <si>
    <t>AAD_AA_ConAcc-Breakglass
AAD_AA_CAU008-Exclude</t>
  </si>
  <si>
    <t>AAD_AA_ConAcc-Breakglass
AAD_AA_CAU009-Exclude</t>
  </si>
  <si>
    <t>AAD_AA_ConAcc-Breakglass
AAD_AA_CAU010-Exclude</t>
  </si>
  <si>
    <t>AAD_AA_ConAcc-Breakglass
AAD_AA_CAD001-Exclude</t>
  </si>
  <si>
    <t>Location</t>
  </si>
  <si>
    <t>AAD_AA_ConAcc-Breakglass
AAD_AA_CAD002-Exclude</t>
  </si>
  <si>
    <t>AAD_AA_ConAcc-Breakglass
AAD_AA_CAD003-Exclude</t>
  </si>
  <si>
    <t>AAD_AA_ConAcc-Breakglass
AAD_AA_CAD004-Exclude</t>
  </si>
  <si>
    <t>AAD_AA_ConAcc-Breakglass
AAD_AA_CAD005-Exclude</t>
  </si>
  <si>
    <t>AAD_AA_ConAcc-Breakglass
AAD_AA_CAD006-Exclude</t>
  </si>
  <si>
    <t>AAD_AA_ConAcc-Breakglass
AAD_AA_CAD007-Exclude</t>
  </si>
  <si>
    <t>AAD_AA_ConAcc-Breakglass
AAD_AA_CAD008-Exclude</t>
  </si>
  <si>
    <t>AAD_AA_ConAcc-Breakglass
AAD_AA_CAD009-Exclude</t>
  </si>
  <si>
    <t>AAD_AA_ConAcc-Breakglass
AAD_AA_CAL002-Exclude</t>
  </si>
  <si>
    <t>AAD_AA_ConAcc-Breakglass
AAD_AA_CAL001-Exclude</t>
  </si>
  <si>
    <t>Other</t>
  </si>
  <si>
    <t>Exchange Active Sync</t>
  </si>
  <si>
    <t>Require Approved App</t>
  </si>
  <si>
    <t>Browser
Mobile Apps and Desktop Clients</t>
  </si>
  <si>
    <t xml:space="preserve">Browser </t>
  </si>
  <si>
    <t>User Risk (Preview)</t>
  </si>
  <si>
    <t>High</t>
  </si>
  <si>
    <t>Require multi-factor authentication</t>
  </si>
  <si>
    <t>Require password change (Preview)</t>
  </si>
  <si>
    <t>Use Conditional Access App Control: Block downloads (Preview)</t>
  </si>
  <si>
    <t>Device marked as Compliant</t>
  </si>
  <si>
    <t>Terms of Use</t>
  </si>
  <si>
    <t>macOS</t>
  </si>
  <si>
    <t>Windows</t>
  </si>
  <si>
    <t>Android
iOS</t>
  </si>
  <si>
    <t>Any</t>
  </si>
  <si>
    <t>Android
iOS
Windows
macOS</t>
  </si>
  <si>
    <t>Require device to be marked as compliant</t>
  </si>
  <si>
    <t>Browser</t>
  </si>
  <si>
    <t>Mobile Apps and Desktop Clients</t>
  </si>
  <si>
    <t>Sign-in Frequency: 7 Days</t>
  </si>
  <si>
    <t>Sign-in Frequency: 1 Days</t>
  </si>
  <si>
    <t>Persistent Browser session</t>
  </si>
  <si>
    <t>Browser (Optional)
Mobile Apps and Desktop Clients</t>
  </si>
  <si>
    <t>All Locations</t>
  </si>
  <si>
    <t>Blocked Locations</t>
  </si>
  <si>
    <t>Trusted Locations</t>
  </si>
  <si>
    <t>Register Security Information</t>
  </si>
  <si>
    <t>Use Conditional Access App Control: Monitor (Preview)</t>
  </si>
  <si>
    <t>CAU010-All: Grant Require ToU for All Users when Browser and Modern Auth Clients</t>
  </si>
  <si>
    <r>
      <t xml:space="preserve">AAD_AA_ConAcc-Breakglass
AAD_AA_CAU011-Exclude
</t>
    </r>
    <r>
      <rPr>
        <sz val="11"/>
        <color theme="5"/>
        <rFont val="Century Gothic"/>
        <family val="2"/>
        <scheme val="minor"/>
      </rPr>
      <t>&lt;License Groups&gt;</t>
    </r>
  </si>
  <si>
    <t>Use app enforced restrictions</t>
  </si>
  <si>
    <t>Assignments</t>
  </si>
  <si>
    <t>Users</t>
  </si>
  <si>
    <t>Conditions</t>
  </si>
  <si>
    <t>Client Apps: Other</t>
  </si>
  <si>
    <t>Except</t>
  </si>
  <si>
    <t>AAD_AA_CAP001-Exclude</t>
  </si>
  <si>
    <t>Client Apps: Exchange Active Sync</t>
  </si>
  <si>
    <t>AAD_AA_CAP002-Exclude</t>
  </si>
  <si>
    <t>Guest and External Users</t>
  </si>
  <si>
    <t>Client Apps: Browser
Mobile Apps and Desktop Clients</t>
  </si>
  <si>
    <t>AAD_AA_CAU001-Exclude</t>
  </si>
  <si>
    <t>And</t>
  </si>
  <si>
    <t>AAD_AA_CAU002-Exclude</t>
  </si>
  <si>
    <t>&lt;Selected&gt;</t>
  </si>
  <si>
    <t>AAD_AA_CAU003-Exclude</t>
  </si>
  <si>
    <t>Client Apps: Browser</t>
  </si>
  <si>
    <t>Device state: All except Device marked as Compliant</t>
  </si>
  <si>
    <t>AAD_AA_CAU004-Exclude</t>
  </si>
  <si>
    <t xml:space="preserve"> </t>
  </si>
  <si>
    <t>AAD_AA_CAU005-Exclude</t>
  </si>
  <si>
    <t>Sign-in Risk: High</t>
  </si>
  <si>
    <t>AAD_AA_CAU006-Exclude</t>
  </si>
  <si>
    <t>User Risk: High</t>
  </si>
  <si>
    <t>Require Password Change</t>
  </si>
  <si>
    <t>AAD_AA_CAU007-Exclude</t>
  </si>
  <si>
    <t>AAD_AA_CAU008-Exclude</t>
  </si>
  <si>
    <t>AAD_AA_CAU009-Exclude</t>
  </si>
  <si>
    <t>AAD_AA_CAU010-Exclude</t>
  </si>
  <si>
    <t>AAD_AA_CAU011-Exclude</t>
  </si>
  <si>
    <t>License groups</t>
  </si>
  <si>
    <t>Device Platform: macOS</t>
  </si>
  <si>
    <t>AAD_AA_CAD001-Exclude</t>
  </si>
  <si>
    <t>Device Platform: Windows</t>
  </si>
  <si>
    <t>AAD_AA_CAD002-Exclude</t>
  </si>
  <si>
    <t>Client Apps: Mobile Apps and Desktop Clients</t>
  </si>
  <si>
    <t>Device Platform: iOS and Android</t>
  </si>
  <si>
    <t>AAD_AA_CAD003-Exclude</t>
  </si>
  <si>
    <t>AAD_AA_CAD004-Exclude</t>
  </si>
  <si>
    <t>AAD_AA_CAD005-Exclude</t>
  </si>
  <si>
    <t>Client Apps: Browser (Optional)
Mobile Apps and Desktop Clients</t>
  </si>
  <si>
    <t>Device Platform: Any, except:
Android
iOS
Windows
macOS</t>
  </si>
  <si>
    <t>AAD_AA_CAD006-Exclude</t>
  </si>
  <si>
    <t>Use App Enforced Restrictions</t>
  </si>
  <si>
    <t>AAD_AA_CAD007-Exclude</t>
  </si>
  <si>
    <t>Device Platform: iOS
Android</t>
  </si>
  <si>
    <t>AAD_AA_CAD008-Exclude</t>
  </si>
  <si>
    <t>AAD_AA_CAD009-Exclude</t>
  </si>
  <si>
    <t>Persistent Browser Session</t>
  </si>
  <si>
    <t>Locations: Blocked Locations</t>
  </si>
  <si>
    <t>AAD_AA_CAL001-Exclude</t>
  </si>
  <si>
    <t>Actions: Register Security Information</t>
  </si>
  <si>
    <t>Locations: All Locations, except Trusted Locations</t>
  </si>
  <si>
    <t>AAD_AA_CAL002-Exclude</t>
  </si>
  <si>
    <t>Microsoft Azure Information Protection
Microsoft Bookings
Microsoft Cortana
Microsoft Dynamics 365
Microsoft Edge
Microsoft Excel
Microsoft Power Automate
Microsoft Invoicing
Microsoft Kaizala
Microsoft Launcher
Microsoft Office
Microsoft OneDrive
Microsoft OneNote
Microsoft Outlook
Microsoft Planner
Microsoft PowerApps
Microsoft Power BI
Microsoft PowerPoint
Microsoft SharePoint
Microsoft Skype for Business
Microsoft StaffHub
Microsoft Stream
Microsoft Teams
Microsoft To-Do
Microsoft Visio
Microsoft Word
Microsoft Yammer
Microsoft Whiteboard</t>
  </si>
  <si>
    <t>1. Multi-factor authentication
2. Approved client app/app protection policy
3. Managed device (compliant or hybrid Azure AD join)
4. Terms of use
5. Custom controls</t>
  </si>
  <si>
    <t>Require device to be marked as compliant OR Require Approved Client App</t>
  </si>
  <si>
    <t>or</t>
  </si>
  <si>
    <t>Require Approved Client App</t>
  </si>
  <si>
    <t>CAP001-All: Block Legacy Authentication for All users when OtherClients-v1.0</t>
  </si>
  <si>
    <t>CAP002-O365: Grant Exchange ActiveSync Clients for All users when Approved App-v1.0</t>
  </si>
  <si>
    <t>CAU001-All: Grant Require MFA for guests when Browser and Modern Auth Clients-v1.0</t>
  </si>
  <si>
    <t>CAU002-All: Grant Require MFA for All users when Browser and Modern Auth Clients-v1.0</t>
  </si>
  <si>
    <t>CAU003-Selected: Block unapproved apps for guests when Browser and Modern Auth Clients-v1.0</t>
  </si>
  <si>
    <t>CAU004-Selected: Session route through MCAS for All users when Browser on Non-Compliant-v1.0</t>
  </si>
  <si>
    <t>CAU005-Selected: Session route through MCAS for All users when Browser on Compliant-v1.0</t>
  </si>
  <si>
    <t>CAU006-All: Grant access for High Risk Sign-in for All Users when Browser and Modern Auth Clients require MFA-v1.0</t>
  </si>
  <si>
    <t>CAU007-All: Grant access for High Risk Users for All Users when Browser and Modern Auth Clients require PWD reset-v1.0</t>
  </si>
  <si>
    <t>CAU008-All: Grant Require MFA for Admins when Browser and Modern Auth Clients-v1.0</t>
  </si>
  <si>
    <t>CAU009-AzureManagement: Grant Require MFA for Azure Management for All Users when Browser and Modern Auth Clients-v1.0</t>
  </si>
  <si>
    <t>CAU011-All: Block access for All users except licensed when Browser and Modern Auth Clients-v1.0</t>
  </si>
  <si>
    <t>CAD003-O365: Grant iOS and Android access for All users when Modern Auth Clients and ApprovedApp or Compliant-v1.0</t>
  </si>
  <si>
    <t>CAD004-O365: Grant Require MFA for All users when Browser and Non-Compliant-v1.0</t>
  </si>
  <si>
    <t>CAD005-O365: Block access for unsupported device platforms for All users when Modern Auth Clients-v1.0</t>
  </si>
  <si>
    <t>CAD006-O365: Session block download on unmanaged device when All users when Browser-v1.0</t>
  </si>
  <si>
    <t>CAD007-O365: Session set Sign-in Frequency for Apps for All users when Modern Auth Clients and Non-Compliant-v1.0</t>
  </si>
  <si>
    <t>CAD008-All:  Session set Sign-in Frequency for All users when Browser and Non-Compliant-v1.0</t>
  </si>
  <si>
    <t>CAD0009-All: Session disable browser persistence for All users when Browser and Non-Compliant-v1.0</t>
  </si>
  <si>
    <t>CAL001-All: Block specified locations for All users when Browser and Modern Auth Clients-v1.0</t>
  </si>
  <si>
    <t>CAL002:All: Require MFA registration from trusted locations only for All users when Browser and Modern Auth Clients-v1.0</t>
  </si>
  <si>
    <t>CAU010-All: Grant Require ToU for All Users when Browser and Modern Auth Clients-v1.0</t>
  </si>
  <si>
    <t>CAD003-O365: Grant iOS and Android access for All users when Modern Auth Clients and ApprovedApp and Compliant-v1.0</t>
  </si>
  <si>
    <t>CAD006-O365: Session block download on unmanaged device when All users when Browser and Non-Compliant-v1.0</t>
  </si>
  <si>
    <t>CAD009-All: Session disable browser persistence for All users when Browser and Non-Compliant-v1.0</t>
  </si>
  <si>
    <t>CAD001-O365: Grant macOS access for All users when Modern Auth Clients and Compliant-v1.0</t>
  </si>
  <si>
    <t>CAD002-O365: Grant Windows access for All users when Modern Auth Clients and Compliant-v1.0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</si>
</sst>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entury Gothic"/>
      <family val="2"/>
      <scheme val="minor"/>
    </font>
    <font>
      <b/>
      <sz val="11"/>
      <color theme="1"/>
      <name val="Century Gothic"/>
      <family val="2"/>
      <scheme val="minor"/>
    </font>
    <font>
      <i/>
      <sz val="11"/>
      <color theme="1"/>
      <name val="Century Gothic"/>
      <family val="2"/>
      <scheme val="minor"/>
    </font>
    <font>
      <u/>
      <sz val="11"/>
      <color theme="10"/>
      <name val="Century Gothic"/>
      <family val="2"/>
      <scheme val="minor"/>
    </font>
    <font>
      <sz val="11"/>
      <color theme="1"/>
      <name val="Century Gothic"/>
      <family val="2"/>
      <scheme val="minor"/>
    </font>
    <font>
      <b/>
      <i/>
      <sz val="11"/>
      <color theme="1"/>
      <name val="Century Gothic"/>
      <family val="2"/>
      <scheme val="minor"/>
    </font>
    <font>
      <sz val="11"/>
      <color theme="10"/>
      <name val="Century Gothic"/>
      <family val="2"/>
      <scheme val="minor"/>
    </font>
    <font>
      <sz val="10"/>
      <color rgb="FF000000"/>
      <name val="Segoe UI"/>
      <family val="2"/>
    </font>
    <font>
      <i/>
      <sz val="11"/>
      <color theme="5"/>
      <name val="Century Gothic"/>
      <family val="2"/>
      <scheme val="minor"/>
    </font>
    <font>
      <sz val="11"/>
      <color theme="5"/>
      <name val="Century Gothic"/>
      <family val="2"/>
      <scheme val="minor"/>
    </font>
    <font>
      <sz val="11"/>
      <name val="Century Gothic"/>
      <family val="2"/>
      <scheme val="minor"/>
    </font>
    <font>
      <sz val="11"/>
      <color rgb="FF7030A0"/>
      <name val="Century Gothic"/>
      <family val="2"/>
      <scheme val="minor"/>
    </font>
    <font>
      <sz val="11"/>
      <color rgb="FF000000"/>
      <name val="Century Gothic"/>
      <family val="2"/>
      <scheme val="minor"/>
    </font>
  </fonts>
  <fills count="7">
    <fill>
      <patternFill patternType="none"/>
    </fill>
    <fill>
      <patternFill patternType="gray125"/>
    </fill>
    <fill>
      <patternFill patternType="mediumGray"/>
    </fill>
    <fill>
      <patternFill patternType="solid">
        <fgColor theme="0"/>
        <bgColor theme="9" tint="0.79998168889431442"/>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1"/>
  </cellStyleXfs>
  <cellXfs count="71">
    <xf numFmtId="0" fontId="0" fillId="0" borderId="0" xfId="0"/>
    <xf numFmtId="0" fontId="0" fillId="0" borderId="0" xfId="0" applyAlignment="1">
      <alignment wrapText="1"/>
    </xf>
    <xf numFmtId="0" fontId="3" fillId="0" borderId="0" xfId="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0" borderId="1" xfId="1" applyBorder="1"/>
    <xf numFmtId="0" fontId="1" fillId="0" borderId="0" xfId="0" applyFont="1" applyFill="1"/>
    <xf numFmtId="0" fontId="0" fillId="0" borderId="0" xfId="0" applyFill="1"/>
    <xf numFmtId="0" fontId="4" fillId="2" borderId="1" xfId="2"/>
    <xf numFmtId="0" fontId="1" fillId="0" borderId="0" xfId="0" applyFont="1"/>
    <xf numFmtId="0" fontId="5" fillId="0" borderId="0" xfId="0" applyFont="1"/>
    <xf numFmtId="0" fontId="5" fillId="0" borderId="0" xfId="0" applyFont="1" applyFill="1"/>
    <xf numFmtId="0" fontId="5" fillId="0" borderId="0" xfId="0" applyFont="1" applyAlignment="1">
      <alignment wrapText="1"/>
    </xf>
    <xf numFmtId="0" fontId="2" fillId="0" borderId="1" xfId="0" applyFont="1" applyBorder="1"/>
    <xf numFmtId="0" fontId="6" fillId="0" borderId="0" xfId="1" applyFont="1" applyFill="1" applyBorder="1" applyAlignment="1">
      <alignment wrapText="1"/>
    </xf>
    <xf numFmtId="0" fontId="2" fillId="0" borderId="0" xfId="0" applyFont="1" applyFill="1" applyBorder="1" applyAlignment="1">
      <alignment wrapText="1"/>
    </xf>
    <xf numFmtId="0" fontId="7" fillId="0" borderId="0" xfId="0" applyFont="1"/>
    <xf numFmtId="0" fontId="7" fillId="0" borderId="0" xfId="0" applyFont="1" applyAlignment="1">
      <alignment horizontal="left" vertical="center" wrapText="1"/>
    </xf>
    <xf numFmtId="0" fontId="6" fillId="0" borderId="1" xfId="1" applyFont="1" applyBorder="1" applyAlignment="1">
      <alignment wrapText="1"/>
    </xf>
    <xf numFmtId="0" fontId="0" fillId="0" borderId="1" xfId="0" applyFont="1" applyBorder="1"/>
    <xf numFmtId="0" fontId="0" fillId="0" borderId="3" xfId="0" applyBorder="1"/>
    <xf numFmtId="0" fontId="0" fillId="3" borderId="3" xfId="0" applyFill="1" applyBorder="1"/>
    <xf numFmtId="0" fontId="0" fillId="0" borderId="4" xfId="0" applyBorder="1" applyAlignment="1">
      <alignment wrapText="1"/>
    </xf>
    <xf numFmtId="0" fontId="1" fillId="0" borderId="1" xfId="0" applyFont="1" applyBorder="1"/>
    <xf numFmtId="0" fontId="8" fillId="0" borderId="1" xfId="0" applyFont="1" applyBorder="1"/>
    <xf numFmtId="0" fontId="10" fillId="0" borderId="1" xfId="0" applyFont="1" applyBorder="1"/>
    <xf numFmtId="0" fontId="3" fillId="0" borderId="5" xfId="1" applyFill="1" applyBorder="1"/>
    <xf numFmtId="0" fontId="2" fillId="0" borderId="7" xfId="0" applyFont="1" applyBorder="1"/>
    <xf numFmtId="0" fontId="2" fillId="0" borderId="7" xfId="0" applyFont="1" applyBorder="1" applyAlignment="1">
      <alignment wrapText="1"/>
    </xf>
    <xf numFmtId="0" fontId="0" fillId="0" borderId="7" xfId="0" applyBorder="1"/>
    <xf numFmtId="0" fontId="0" fillId="0" borderId="8" xfId="0" applyBorder="1"/>
    <xf numFmtId="0" fontId="0" fillId="5" borderId="7" xfId="0" applyFill="1" applyBorder="1"/>
    <xf numFmtId="0" fontId="0" fillId="0" borderId="7" xfId="0" applyBorder="1" applyAlignment="1">
      <alignment wrapText="1"/>
    </xf>
    <xf numFmtId="0" fontId="2" fillId="0" borderId="5" xfId="0" applyFont="1" applyBorder="1"/>
    <xf numFmtId="0" fontId="0" fillId="0" borderId="5" xfId="0" applyBorder="1"/>
    <xf numFmtId="0" fontId="0" fillId="0" borderId="9" xfId="0" applyBorder="1"/>
    <xf numFmtId="0" fontId="0" fillId="5" borderId="5" xfId="0" applyFill="1" applyBorder="1"/>
    <xf numFmtId="0" fontId="0" fillId="0" borderId="5" xfId="0" applyBorder="1" applyAlignment="1">
      <alignment wrapText="1"/>
    </xf>
    <xf numFmtId="0" fontId="0" fillId="0" borderId="10" xfId="0" applyBorder="1"/>
    <xf numFmtId="0" fontId="0" fillId="0" borderId="11" xfId="0" applyBorder="1"/>
    <xf numFmtId="0" fontId="0" fillId="5" borderId="10" xfId="0" applyFill="1" applyBorder="1"/>
    <xf numFmtId="0" fontId="0" fillId="0" borderId="10" xfId="0" applyBorder="1" applyAlignment="1">
      <alignment wrapText="1"/>
    </xf>
    <xf numFmtId="0" fontId="0" fillId="6" borderId="7" xfId="0" applyFill="1" applyBorder="1"/>
    <xf numFmtId="0" fontId="0" fillId="6" borderId="5" xfId="0" applyFill="1" applyBorder="1"/>
    <xf numFmtId="0" fontId="0" fillId="6" borderId="10" xfId="0" applyFill="1" applyBorder="1"/>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4" borderId="7" xfId="0" applyFill="1" applyBorder="1" applyAlignment="1">
      <alignment wrapText="1"/>
    </xf>
    <xf numFmtId="0" fontId="0" fillId="4" borderId="5" xfId="0" applyFill="1" applyBorder="1" applyAlignment="1">
      <alignment wrapText="1"/>
    </xf>
    <xf numFmtId="0" fontId="0" fillId="4" borderId="10" xfId="0" applyFill="1" applyBorder="1" applyAlignment="1">
      <alignment wrapText="1"/>
    </xf>
    <xf numFmtId="0" fontId="0" fillId="0" borderId="12" xfId="0" applyBorder="1"/>
    <xf numFmtId="0" fontId="0" fillId="0" borderId="13" xfId="0" applyBorder="1"/>
    <xf numFmtId="0" fontId="0" fillId="0" borderId="14" xfId="0" applyBorder="1"/>
    <xf numFmtId="0" fontId="11" fillId="0" borderId="5" xfId="0" applyFont="1" applyBorder="1"/>
    <xf numFmtId="0" fontId="12" fillId="0" borderId="8" xfId="0" applyFont="1" applyBorder="1" applyAlignment="1">
      <alignment wrapText="1"/>
    </xf>
    <xf numFmtId="0" fontId="2" fillId="0" borderId="13" xfId="0" applyFont="1" applyBorder="1"/>
    <xf numFmtId="0" fontId="0" fillId="0" borderId="5" xfId="0" applyBorder="1"/>
    <xf numFmtId="0" fontId="0" fillId="0" borderId="10" xfId="0" applyBorder="1"/>
    <xf numFmtId="0" fontId="0" fillId="0" borderId="1" xfId="0" applyBorder="1" applyAlignment="1">
      <alignment horizontal="center"/>
    </xf>
    <xf numFmtId="0" fontId="0" fillId="0" borderId="7" xfId="0" applyBorder="1"/>
    <xf numFmtId="0" fontId="0" fillId="0" borderId="5" xfId="0" applyBorder="1"/>
    <xf numFmtId="0" fontId="0" fillId="0" borderId="0" xfId="0"/>
    <xf numFmtId="0" fontId="0" fillId="0" borderId="6" xfId="0" applyBorder="1"/>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10" xfId="0" applyBorder="1"/>
  </cellXfs>
  <cellStyles count="3">
    <cellStyle name="Hyperlink" xfId="1" builtinId="8"/>
    <cellStyle name="Normal" xfId="0" builtinId="0"/>
    <cellStyle name="Stijl 1" xfId="2" xr:uid="{00000000-0005-0000-0000-000003000000}"/>
  </cellStyles>
  <dxfs count="53">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117663</xdr:colOff>
      <xdr:row>36</xdr:row>
      <xdr:rowOff>61634</xdr:rowOff>
    </xdr:from>
    <xdr:to>
      <xdr:col>5</xdr:col>
      <xdr:colOff>1095809</xdr:colOff>
      <xdr:row>41</xdr:row>
      <xdr:rowOff>121723</xdr:rowOff>
    </xdr:to>
    <xdr:pic>
      <xdr:nvPicPr>
        <xdr:cNvPr id="3" name="Picture 2">
          <a:extLst>
            <a:ext uri="{FF2B5EF4-FFF2-40B4-BE49-F238E27FC236}">
              <a16:creationId xmlns:a16="http://schemas.microsoft.com/office/drawing/2014/main" id="{70E2C7BA-1D2D-41B1-83A5-D26B68DF9531}"/>
            </a:ext>
          </a:extLst>
        </xdr:cNvPr>
        <xdr:cNvPicPr>
          <a:picLocks noChangeAspect="1"/>
        </xdr:cNvPicPr>
      </xdr:nvPicPr>
      <xdr:blipFill>
        <a:blip xmlns:r="http://schemas.openxmlformats.org/officeDocument/2006/relationships" r:embed="rId1"/>
        <a:stretch>
          <a:fillRect/>
        </a:stretch>
      </xdr:blipFill>
      <xdr:spPr>
        <a:xfrm>
          <a:off x="13556572" y="19128952"/>
          <a:ext cx="2895702" cy="318856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tabSelected="1" topLeftCell="A28" zoomScale="85" zoomScaleNormal="85" workbookViewId="0">
      <pane xSplit="11970" topLeftCell="C1" activePane="topRight"/>
      <selection activeCell="B31" sqref="B31"/>
      <selection pane="topRight" activeCell="H34" sqref="H34"/>
    </sheetView>
  </sheetViews>
  <sheetFormatPr defaultRowHeight="16.5" x14ac:dyDescent="0.3"/>
  <cols>
    <col min="1" max="1" width="12" bestFit="1" customWidth="1"/>
    <col min="2" max="2" width="113.125" bestFit="1" customWidth="1"/>
    <col min="3" max="3" width="10.25" style="10" bestFit="1" customWidth="1"/>
    <col min="4" max="4" width="41" customWidth="1"/>
    <col min="5" max="5" width="25.25" customWidth="1"/>
    <col min="6" max="6" width="25.75" bestFit="1" customWidth="1"/>
    <col min="7" max="7" width="3.125" style="10" bestFit="1" customWidth="1"/>
    <col min="8" max="8" width="29.5" bestFit="1" customWidth="1"/>
    <col min="9" max="9" width="27.75" bestFit="1" customWidth="1"/>
    <col min="10" max="12" width="27.75" customWidth="1"/>
    <col min="13" max="13" width="15" customWidth="1"/>
    <col min="14" max="14" width="25.625" bestFit="1" customWidth="1"/>
    <col min="15" max="15" width="21" customWidth="1"/>
    <col min="16" max="16" width="26.875" customWidth="1"/>
    <col min="17" max="17" width="9" style="10"/>
    <col min="18" max="18" width="18.375" style="10" bestFit="1" customWidth="1"/>
    <col min="19" max="19" width="15.5" bestFit="1" customWidth="1"/>
    <col min="20" max="20" width="1.625" customWidth="1"/>
    <col min="21" max="21" width="15.125" bestFit="1" customWidth="1"/>
    <col min="22" max="22" width="22.25" bestFit="1" customWidth="1"/>
    <col min="23" max="23" width="2.25" customWidth="1"/>
    <col min="24" max="24" width="25.75" bestFit="1" customWidth="1"/>
    <col min="25" max="25" width="16.25" bestFit="1" customWidth="1"/>
    <col min="26" max="26" width="1.5" customWidth="1"/>
    <col min="27" max="27" width="30.625" bestFit="1" customWidth="1"/>
    <col min="28" max="28" width="1.625" customWidth="1"/>
    <col min="29" max="29" width="12.25" bestFit="1" customWidth="1"/>
    <col min="30" max="30" width="27.25" bestFit="1" customWidth="1"/>
    <col min="31" max="31" width="14.75" style="10" bestFit="1" customWidth="1"/>
    <col min="32" max="32" width="11.625" bestFit="1" customWidth="1"/>
    <col min="33" max="33" width="39.625" style="1" bestFit="1" customWidth="1"/>
    <col min="34" max="34" width="58.5" bestFit="1" customWidth="1"/>
  </cols>
  <sheetData>
    <row r="1" spans="1:34" x14ac:dyDescent="0.3">
      <c r="C1" s="9" t="s">
        <v>0</v>
      </c>
      <c r="G1" s="9" t="s">
        <v>1</v>
      </c>
      <c r="Q1" s="9" t="s">
        <v>15</v>
      </c>
      <c r="R1" s="9"/>
      <c r="AE1" s="9" t="s">
        <v>12</v>
      </c>
    </row>
    <row r="2" spans="1:34" x14ac:dyDescent="0.3">
      <c r="D2" s="13" t="s">
        <v>3</v>
      </c>
      <c r="E2" s="13" t="s">
        <v>20</v>
      </c>
      <c r="F2" s="13" t="s">
        <v>4</v>
      </c>
      <c r="G2" s="14"/>
      <c r="H2" s="13" t="s">
        <v>30</v>
      </c>
      <c r="I2" s="13" t="s">
        <v>32</v>
      </c>
      <c r="J2" s="13"/>
      <c r="K2" s="13"/>
      <c r="L2" s="13"/>
      <c r="M2" s="13" t="s">
        <v>36</v>
      </c>
      <c r="N2" s="13"/>
      <c r="O2" s="13"/>
      <c r="P2" s="13"/>
      <c r="Q2" s="14"/>
      <c r="R2" s="14" t="s">
        <v>79</v>
      </c>
      <c r="S2" s="13" t="s">
        <v>5</v>
      </c>
      <c r="T2" s="13"/>
      <c r="U2" s="13" t="s">
        <v>6</v>
      </c>
      <c r="V2" s="13" t="s">
        <v>7</v>
      </c>
      <c r="W2" s="13"/>
      <c r="X2" s="13" t="s">
        <v>2</v>
      </c>
      <c r="Y2" s="13" t="s">
        <v>8</v>
      </c>
      <c r="Z2" s="13"/>
      <c r="AA2" s="13" t="s">
        <v>9</v>
      </c>
      <c r="AB2" s="13"/>
      <c r="AC2" s="13" t="s">
        <v>10</v>
      </c>
      <c r="AD2" s="13" t="s">
        <v>11</v>
      </c>
      <c r="AE2" s="14"/>
      <c r="AF2" s="13" t="s">
        <v>19</v>
      </c>
      <c r="AG2" s="15" t="s">
        <v>18</v>
      </c>
      <c r="AH2" s="13" t="s">
        <v>14</v>
      </c>
    </row>
    <row r="3" spans="1:34" x14ac:dyDescent="0.3">
      <c r="A3" t="s">
        <v>37</v>
      </c>
      <c r="B3" s="12" t="s">
        <v>16</v>
      </c>
      <c r="J3" t="s">
        <v>35</v>
      </c>
      <c r="K3" t="s">
        <v>33</v>
      </c>
      <c r="L3" t="s">
        <v>34</v>
      </c>
      <c r="N3" t="s">
        <v>35</v>
      </c>
      <c r="O3" t="s">
        <v>33</v>
      </c>
      <c r="P3" t="s">
        <v>34</v>
      </c>
    </row>
    <row r="4" spans="1:34" x14ac:dyDescent="0.3">
      <c r="A4" s="26" t="s">
        <v>38</v>
      </c>
      <c r="B4" s="16"/>
      <c r="C4" s="11"/>
      <c r="D4" s="3"/>
      <c r="E4" s="3"/>
      <c r="F4" s="3"/>
      <c r="G4" s="11"/>
      <c r="H4" s="3"/>
      <c r="I4" s="3"/>
      <c r="J4" s="3"/>
      <c r="K4" s="3"/>
      <c r="L4" s="3"/>
      <c r="M4" s="4"/>
      <c r="N4" s="3"/>
      <c r="O4" s="3"/>
      <c r="P4" s="3"/>
      <c r="Q4" s="11"/>
      <c r="R4" s="3"/>
      <c r="S4" s="3"/>
      <c r="T4" s="3"/>
      <c r="U4" s="3"/>
      <c r="V4" s="3"/>
      <c r="W4" s="3"/>
      <c r="X4" s="3"/>
      <c r="Y4" s="4"/>
      <c r="Z4" s="3"/>
      <c r="AA4" s="3"/>
      <c r="AB4" s="3"/>
      <c r="AC4" s="3"/>
      <c r="AD4" s="3"/>
      <c r="AE4" s="11"/>
      <c r="AF4" s="3"/>
      <c r="AG4" s="4"/>
      <c r="AH4" s="5"/>
    </row>
    <row r="5" spans="1:34" ht="49.5" x14ac:dyDescent="0.3">
      <c r="A5" s="3"/>
      <c r="B5" s="23" t="s">
        <v>164</v>
      </c>
      <c r="C5" s="11"/>
      <c r="D5" s="4" t="s">
        <v>17</v>
      </c>
      <c r="E5" s="3"/>
      <c r="F5" s="3"/>
      <c r="G5" s="11"/>
      <c r="H5" s="3" t="s">
        <v>45</v>
      </c>
      <c r="J5" s="4"/>
      <c r="K5" s="4"/>
      <c r="L5" s="4"/>
      <c r="M5" s="21"/>
      <c r="N5" s="21"/>
      <c r="O5" s="21"/>
      <c r="P5" s="21" t="s">
        <v>50</v>
      </c>
      <c r="Q5" s="11"/>
      <c r="R5" s="3"/>
      <c r="S5" s="3"/>
      <c r="T5" s="3"/>
      <c r="U5" s="3"/>
      <c r="V5" s="3"/>
      <c r="W5" s="3"/>
      <c r="X5" s="3"/>
      <c r="Y5" s="4"/>
      <c r="Z5" s="3"/>
      <c r="AA5" s="7" t="s">
        <v>74</v>
      </c>
      <c r="AB5" s="3"/>
      <c r="AC5" s="4"/>
      <c r="AD5" s="3"/>
      <c r="AE5" s="11"/>
      <c r="AF5" s="3" t="s">
        <v>31</v>
      </c>
      <c r="AG5" s="4"/>
      <c r="AH5" s="5"/>
    </row>
    <row r="6" spans="1:34" ht="49.5" x14ac:dyDescent="0.3">
      <c r="A6" s="3"/>
      <c r="B6" s="24" t="s">
        <v>165</v>
      </c>
      <c r="C6" s="11"/>
      <c r="D6" s="4" t="s">
        <v>41</v>
      </c>
      <c r="E6" s="3"/>
      <c r="F6" s="3"/>
      <c r="G6" s="11"/>
      <c r="H6" s="3" t="s">
        <v>45</v>
      </c>
      <c r="I6" s="3"/>
      <c r="J6" s="3"/>
      <c r="K6" s="3"/>
      <c r="L6" s="3"/>
      <c r="M6" s="21"/>
      <c r="N6" s="3"/>
      <c r="O6" s="3"/>
      <c r="P6" s="21" t="s">
        <v>51</v>
      </c>
      <c r="Q6" s="11"/>
      <c r="R6" s="3"/>
      <c r="S6" s="3"/>
      <c r="T6" s="3"/>
      <c r="U6" s="3"/>
      <c r="V6" s="3"/>
      <c r="W6" s="3"/>
      <c r="X6" s="3"/>
      <c r="Y6" s="4"/>
      <c r="Z6" s="3"/>
      <c r="AA6" s="4" t="s">
        <v>75</v>
      </c>
      <c r="AB6" s="3"/>
      <c r="AC6" s="3"/>
      <c r="AD6" s="3"/>
      <c r="AE6" s="11"/>
      <c r="AF6" s="3" t="s">
        <v>13</v>
      </c>
      <c r="AG6" s="4" t="s">
        <v>76</v>
      </c>
      <c r="AH6" s="5"/>
    </row>
    <row r="7" spans="1:34" x14ac:dyDescent="0.3">
      <c r="A7" s="26" t="s">
        <v>39</v>
      </c>
      <c r="B7" s="22"/>
      <c r="C7" s="11"/>
      <c r="D7" s="6"/>
      <c r="E7" s="3"/>
      <c r="F7" s="6"/>
      <c r="G7" s="11"/>
      <c r="H7" s="6"/>
      <c r="I7" s="6"/>
      <c r="J7" s="6"/>
      <c r="K7" s="7"/>
      <c r="L7" s="6"/>
      <c r="M7" s="6"/>
      <c r="N7" s="6"/>
      <c r="O7" s="6"/>
      <c r="P7" s="21"/>
      <c r="Q7" s="11"/>
      <c r="R7" s="3"/>
      <c r="S7" s="3"/>
      <c r="T7" s="3"/>
      <c r="U7" s="3"/>
      <c r="V7" s="3"/>
      <c r="W7" s="3"/>
      <c r="X7" s="3"/>
      <c r="Y7" s="4"/>
      <c r="Z7" s="3"/>
      <c r="AA7" s="7"/>
      <c r="AB7" s="3"/>
      <c r="AC7" s="3"/>
      <c r="AD7" s="3"/>
      <c r="AE7" s="11"/>
      <c r="AF7" s="3"/>
      <c r="AG7" s="4"/>
      <c r="AH7" s="5"/>
    </row>
    <row r="8" spans="1:34" ht="49.5" x14ac:dyDescent="0.3">
      <c r="A8" s="3"/>
      <c r="B8" s="16" t="s">
        <v>166</v>
      </c>
      <c r="C8" s="11"/>
      <c r="D8" s="7" t="s">
        <v>17</v>
      </c>
      <c r="E8" s="4"/>
      <c r="G8" s="11"/>
      <c r="I8" s="3"/>
      <c r="J8" s="8" t="s">
        <v>46</v>
      </c>
      <c r="K8" s="3"/>
      <c r="L8" s="3"/>
      <c r="M8" s="3"/>
      <c r="N8" s="3"/>
      <c r="O8" s="3"/>
      <c r="P8" s="21" t="s">
        <v>52</v>
      </c>
      <c r="Q8" s="11"/>
      <c r="R8" s="3"/>
      <c r="S8" s="3"/>
      <c r="T8" s="3"/>
      <c r="U8" s="3"/>
      <c r="V8" s="3"/>
      <c r="W8" s="3"/>
      <c r="X8" s="3"/>
      <c r="Y8" s="3"/>
      <c r="Z8" s="3"/>
      <c r="AA8" s="4" t="s">
        <v>77</v>
      </c>
      <c r="AB8" s="3"/>
      <c r="AC8" s="3"/>
      <c r="AD8" s="3"/>
      <c r="AE8" s="11"/>
      <c r="AF8" s="6" t="s">
        <v>13</v>
      </c>
      <c r="AG8" s="4" t="s">
        <v>81</v>
      </c>
      <c r="AH8" s="3"/>
    </row>
    <row r="9" spans="1:34" ht="49.5" x14ac:dyDescent="0.3">
      <c r="A9" s="3"/>
      <c r="B9" s="16" t="s">
        <v>167</v>
      </c>
      <c r="C9" s="11"/>
      <c r="D9" s="4" t="s">
        <v>17</v>
      </c>
      <c r="E9" s="3"/>
      <c r="F9" s="3"/>
      <c r="G9" s="11"/>
      <c r="H9" s="8" t="s">
        <v>30</v>
      </c>
      <c r="I9" s="3"/>
      <c r="J9" s="3"/>
      <c r="K9" s="3"/>
      <c r="L9" s="3"/>
      <c r="M9" s="3"/>
      <c r="N9" s="28" t="s">
        <v>46</v>
      </c>
      <c r="O9" s="3"/>
      <c r="P9" s="21" t="s">
        <v>53</v>
      </c>
      <c r="Q9" s="11"/>
      <c r="R9" s="3"/>
      <c r="S9" s="3"/>
      <c r="T9" s="3"/>
      <c r="U9" s="3"/>
      <c r="V9" s="3"/>
      <c r="W9" s="3"/>
      <c r="X9" s="3"/>
      <c r="Y9" s="3"/>
      <c r="Z9" s="3"/>
      <c r="AA9" s="4" t="s">
        <v>77</v>
      </c>
      <c r="AB9" s="3"/>
      <c r="AC9" s="3"/>
      <c r="AD9" s="3"/>
      <c r="AE9" s="11"/>
      <c r="AF9" s="6" t="s">
        <v>13</v>
      </c>
      <c r="AG9" s="4" t="s">
        <v>81</v>
      </c>
      <c r="AH9" s="3"/>
    </row>
    <row r="10" spans="1:34" ht="49.5" x14ac:dyDescent="0.3">
      <c r="A10" s="3"/>
      <c r="B10" s="16" t="s">
        <v>168</v>
      </c>
      <c r="C10" s="11"/>
      <c r="D10" s="4" t="s">
        <v>42</v>
      </c>
      <c r="E10" s="3"/>
      <c r="F10" s="3"/>
      <c r="G10" s="11"/>
      <c r="I10" s="3"/>
      <c r="J10" s="3" t="s">
        <v>46</v>
      </c>
      <c r="K10" s="3"/>
      <c r="L10" s="3"/>
      <c r="M10" s="3"/>
      <c r="N10" s="3"/>
      <c r="O10" s="3"/>
      <c r="P10" s="21" t="s">
        <v>54</v>
      </c>
      <c r="Q10" s="11"/>
      <c r="R10" s="3"/>
      <c r="S10" s="3"/>
      <c r="T10" s="3"/>
      <c r="U10" s="3"/>
      <c r="V10" s="3"/>
      <c r="W10" s="3"/>
      <c r="X10" s="3"/>
      <c r="Y10" s="3"/>
      <c r="Z10" s="3"/>
      <c r="AA10" s="4" t="s">
        <v>77</v>
      </c>
      <c r="AB10" s="3"/>
      <c r="AC10" s="3"/>
      <c r="AD10" s="3"/>
      <c r="AE10" s="11"/>
      <c r="AF10" s="6" t="s">
        <v>31</v>
      </c>
      <c r="AG10" s="4"/>
      <c r="AH10" s="3"/>
    </row>
    <row r="11" spans="1:34" ht="49.5" x14ac:dyDescent="0.3">
      <c r="A11" s="3"/>
      <c r="B11" s="16" t="s">
        <v>169</v>
      </c>
      <c r="C11" s="11"/>
      <c r="D11" s="4" t="s">
        <v>42</v>
      </c>
      <c r="E11" s="3"/>
      <c r="F11" s="3"/>
      <c r="G11" s="11"/>
      <c r="H11" s="8" t="s">
        <v>30</v>
      </c>
      <c r="I11" s="3"/>
      <c r="J11" s="3"/>
      <c r="K11" s="3"/>
      <c r="L11" s="3"/>
      <c r="M11" s="3"/>
      <c r="N11" s="3"/>
      <c r="O11" s="3"/>
      <c r="P11" s="21" t="s">
        <v>55</v>
      </c>
      <c r="Q11" s="11"/>
      <c r="R11" s="3"/>
      <c r="S11" s="3"/>
      <c r="T11" s="3"/>
      <c r="U11" s="3"/>
      <c r="V11" s="3"/>
      <c r="W11" s="3"/>
      <c r="X11" s="3"/>
      <c r="Y11" s="3"/>
      <c r="Z11" s="3"/>
      <c r="AA11" s="3" t="s">
        <v>78</v>
      </c>
      <c r="AB11" s="3"/>
      <c r="AC11" s="3" t="s">
        <v>17</v>
      </c>
      <c r="AD11" s="3" t="s">
        <v>84</v>
      </c>
      <c r="AE11" s="11"/>
      <c r="AF11" s="6" t="s">
        <v>14</v>
      </c>
      <c r="AG11" s="4"/>
      <c r="AH11" s="3" t="s">
        <v>83</v>
      </c>
    </row>
    <row r="12" spans="1:34" ht="49.5" x14ac:dyDescent="0.3">
      <c r="A12" s="3"/>
      <c r="B12" s="16" t="s">
        <v>170</v>
      </c>
      <c r="C12" s="11"/>
      <c r="D12" s="4" t="s">
        <v>42</v>
      </c>
      <c r="E12" s="3"/>
      <c r="F12" s="3"/>
      <c r="G12" s="11"/>
      <c r="H12" s="8" t="s">
        <v>30</v>
      </c>
      <c r="I12" s="3"/>
      <c r="J12" s="3"/>
      <c r="K12" s="3"/>
      <c r="L12" s="3"/>
      <c r="M12" s="3"/>
      <c r="N12" s="3"/>
      <c r="O12" s="3"/>
      <c r="P12" s="21" t="s">
        <v>56</v>
      </c>
      <c r="Q12" s="11"/>
      <c r="R12" s="3"/>
      <c r="S12" s="3"/>
      <c r="T12" s="3"/>
      <c r="U12" s="3"/>
      <c r="V12" s="3"/>
      <c r="W12" s="3"/>
      <c r="X12" s="3"/>
      <c r="Y12" s="3"/>
      <c r="Z12" s="3"/>
      <c r="AA12" s="3" t="s">
        <v>78</v>
      </c>
      <c r="AB12" s="3"/>
      <c r="AC12" s="3"/>
      <c r="AD12" s="3"/>
      <c r="AE12" s="11"/>
      <c r="AF12" s="6" t="s">
        <v>14</v>
      </c>
      <c r="AG12" s="4"/>
      <c r="AH12" s="3" t="s">
        <v>102</v>
      </c>
    </row>
    <row r="13" spans="1:34" ht="49.5" x14ac:dyDescent="0.3">
      <c r="A13" s="3"/>
      <c r="B13" s="16" t="s">
        <v>171</v>
      </c>
      <c r="C13" s="11"/>
      <c r="D13" s="4" t="s">
        <v>17</v>
      </c>
      <c r="E13" s="4"/>
      <c r="F13" s="3"/>
      <c r="G13" s="11"/>
      <c r="H13" s="8" t="s">
        <v>30</v>
      </c>
      <c r="I13" s="3"/>
      <c r="J13" s="3"/>
      <c r="K13" s="3"/>
      <c r="L13" s="3"/>
      <c r="M13" s="3"/>
      <c r="N13" s="4"/>
      <c r="O13" s="4"/>
      <c r="P13" s="21" t="s">
        <v>57</v>
      </c>
      <c r="Q13" s="11"/>
      <c r="R13" s="3"/>
      <c r="S13" s="3" t="s">
        <v>80</v>
      </c>
      <c r="T13" s="3"/>
      <c r="U13" s="3"/>
      <c r="V13" s="3"/>
      <c r="W13" s="3"/>
      <c r="X13" s="3"/>
      <c r="Y13" s="4"/>
      <c r="Z13" s="3"/>
      <c r="AA13" s="4" t="s">
        <v>77</v>
      </c>
      <c r="AB13" s="3"/>
      <c r="AC13" s="3"/>
      <c r="AD13" s="3"/>
      <c r="AE13" s="11"/>
      <c r="AF13" s="6" t="s">
        <v>13</v>
      </c>
      <c r="AG13" s="4" t="s">
        <v>81</v>
      </c>
      <c r="AH13" s="3"/>
    </row>
    <row r="14" spans="1:34" ht="49.5" x14ac:dyDescent="0.3">
      <c r="A14" s="3"/>
      <c r="B14" s="16" t="s">
        <v>172</v>
      </c>
      <c r="C14" s="11"/>
      <c r="D14" s="4" t="s">
        <v>17</v>
      </c>
      <c r="E14" s="3"/>
      <c r="F14" s="3"/>
      <c r="G14" s="11"/>
      <c r="H14" s="8" t="s">
        <v>30</v>
      </c>
      <c r="I14" s="4"/>
      <c r="J14" s="4"/>
      <c r="K14" s="4"/>
      <c r="L14" s="4"/>
      <c r="M14" s="3"/>
      <c r="N14" s="3"/>
      <c r="O14" s="3"/>
      <c r="P14" s="21" t="s">
        <v>58</v>
      </c>
      <c r="Q14" s="11"/>
      <c r="R14" s="3" t="s">
        <v>80</v>
      </c>
      <c r="S14" s="3"/>
      <c r="T14" s="3"/>
      <c r="U14" s="4"/>
      <c r="V14" s="3"/>
      <c r="W14" s="3"/>
      <c r="X14" s="3"/>
      <c r="Y14" s="4"/>
      <c r="Z14" s="3"/>
      <c r="AA14" s="4" t="s">
        <v>77</v>
      </c>
      <c r="AB14" s="3"/>
      <c r="AC14" s="3"/>
      <c r="AD14" s="3"/>
      <c r="AE14" s="11"/>
      <c r="AF14" s="6" t="s">
        <v>13</v>
      </c>
      <c r="AG14" s="4" t="s">
        <v>82</v>
      </c>
      <c r="AH14" s="3"/>
    </row>
    <row r="15" spans="1:34" ht="214.5" x14ac:dyDescent="0.3">
      <c r="A15" s="3"/>
      <c r="B15" s="16" t="s">
        <v>173</v>
      </c>
      <c r="C15" s="11"/>
      <c r="D15" s="4" t="s">
        <v>17</v>
      </c>
      <c r="E15" s="3"/>
      <c r="F15" s="3"/>
      <c r="G15" s="11"/>
      <c r="H15" s="3" t="s">
        <v>47</v>
      </c>
      <c r="I15" s="3"/>
      <c r="J15" s="3"/>
      <c r="K15" s="25" t="s">
        <v>48</v>
      </c>
      <c r="L15" s="3"/>
      <c r="M15" s="3"/>
      <c r="N15" s="3"/>
      <c r="O15" s="3"/>
      <c r="P15" s="21" t="s">
        <v>59</v>
      </c>
      <c r="Q15" s="11"/>
      <c r="R15" s="3"/>
      <c r="S15" s="3"/>
      <c r="T15" s="3"/>
      <c r="U15" s="3"/>
      <c r="V15" s="3"/>
      <c r="W15" s="3"/>
      <c r="X15" s="3"/>
      <c r="Y15" s="4"/>
      <c r="Z15" s="3"/>
      <c r="AA15" s="4" t="s">
        <v>77</v>
      </c>
      <c r="AB15" s="3"/>
      <c r="AC15" s="3"/>
      <c r="AD15" s="3"/>
      <c r="AE15" s="11"/>
      <c r="AF15" s="6" t="s">
        <v>13</v>
      </c>
      <c r="AG15" s="4" t="s">
        <v>81</v>
      </c>
      <c r="AH15" s="3"/>
    </row>
    <row r="16" spans="1:34" ht="49.5" x14ac:dyDescent="0.3">
      <c r="A16" s="3"/>
      <c r="B16" s="16" t="s">
        <v>174</v>
      </c>
      <c r="C16" s="11"/>
      <c r="D16" s="4" t="s">
        <v>43</v>
      </c>
      <c r="E16" s="3"/>
      <c r="F16" s="3"/>
      <c r="G16" s="11"/>
      <c r="H16" s="8" t="s">
        <v>30</v>
      </c>
      <c r="I16" s="3"/>
      <c r="J16" s="3"/>
      <c r="K16" s="3"/>
      <c r="L16" s="3"/>
      <c r="M16" s="3"/>
      <c r="N16" s="3"/>
      <c r="O16" s="3"/>
      <c r="P16" s="21" t="s">
        <v>60</v>
      </c>
      <c r="Q16" s="11"/>
      <c r="R16" s="3"/>
      <c r="S16" s="3"/>
      <c r="T16" s="3"/>
      <c r="U16" s="3"/>
      <c r="V16" s="3"/>
      <c r="W16" s="3"/>
      <c r="X16" s="3"/>
      <c r="Y16" s="4"/>
      <c r="Z16" s="3"/>
      <c r="AA16" s="4" t="s">
        <v>77</v>
      </c>
      <c r="AB16" s="3"/>
      <c r="AC16" s="3"/>
      <c r="AD16" s="3"/>
      <c r="AE16" s="11"/>
      <c r="AF16" s="6" t="s">
        <v>13</v>
      </c>
      <c r="AG16" s="4" t="s">
        <v>81</v>
      </c>
      <c r="AH16" s="3"/>
    </row>
    <row r="17" spans="1:34" ht="49.5" x14ac:dyDescent="0.3">
      <c r="A17" s="3"/>
      <c r="B17" s="16" t="s">
        <v>185</v>
      </c>
      <c r="C17" s="11"/>
      <c r="D17" s="4" t="s">
        <v>17</v>
      </c>
      <c r="E17" s="3"/>
      <c r="F17" s="3"/>
      <c r="G17" s="11"/>
      <c r="H17" s="29" t="s">
        <v>30</v>
      </c>
      <c r="I17" s="3"/>
      <c r="J17" s="3"/>
      <c r="K17" s="3"/>
      <c r="L17" s="3"/>
      <c r="M17" s="3"/>
      <c r="N17" s="3"/>
      <c r="O17" s="3"/>
      <c r="P17" s="21" t="s">
        <v>61</v>
      </c>
      <c r="Q17" s="11"/>
      <c r="R17" s="3"/>
      <c r="S17" s="3"/>
      <c r="T17" s="3"/>
      <c r="U17" s="3"/>
      <c r="V17" s="3"/>
      <c r="W17" s="3"/>
      <c r="X17" s="3"/>
      <c r="Y17" s="4"/>
      <c r="Z17" s="3"/>
      <c r="AA17" s="4" t="s">
        <v>77</v>
      </c>
      <c r="AB17" s="3"/>
      <c r="AC17" s="3"/>
      <c r="AD17" s="3"/>
      <c r="AE17" s="11"/>
      <c r="AF17" s="6" t="s">
        <v>13</v>
      </c>
      <c r="AG17" s="4" t="s">
        <v>85</v>
      </c>
      <c r="AH17" s="3"/>
    </row>
    <row r="18" spans="1:34" ht="66" x14ac:dyDescent="0.3">
      <c r="A18" s="3"/>
      <c r="B18" s="16" t="s">
        <v>175</v>
      </c>
      <c r="C18" s="11"/>
      <c r="D18" s="4" t="s">
        <v>17</v>
      </c>
      <c r="E18" s="3"/>
      <c r="F18" s="3"/>
      <c r="G18" s="11"/>
      <c r="H18" s="8" t="s">
        <v>30</v>
      </c>
      <c r="I18" s="3"/>
      <c r="J18" s="3"/>
      <c r="K18" s="3"/>
      <c r="L18" s="3"/>
      <c r="M18" s="3"/>
      <c r="N18" s="3"/>
      <c r="O18" s="3"/>
      <c r="P18" s="21" t="s">
        <v>104</v>
      </c>
      <c r="Q18" s="11"/>
      <c r="R18" s="3"/>
      <c r="S18" s="3"/>
      <c r="T18" s="3"/>
      <c r="U18" s="3"/>
      <c r="V18" s="3"/>
      <c r="W18" s="3"/>
      <c r="X18" s="3"/>
      <c r="Y18" s="4"/>
      <c r="Z18" s="3"/>
      <c r="AA18" s="4" t="s">
        <v>77</v>
      </c>
      <c r="AB18" s="3"/>
      <c r="AC18" s="3"/>
      <c r="AD18" s="3"/>
      <c r="AE18" s="11"/>
      <c r="AF18" s="6" t="s">
        <v>31</v>
      </c>
      <c r="AG18" s="4"/>
      <c r="AH18" s="3"/>
    </row>
    <row r="19" spans="1:34" x14ac:dyDescent="0.3">
      <c r="A19" s="26" t="s">
        <v>40</v>
      </c>
      <c r="B19" s="16"/>
      <c r="C19" s="11"/>
      <c r="D19" s="4"/>
      <c r="E19" s="3"/>
      <c r="F19" s="3"/>
      <c r="G19" s="11"/>
      <c r="H19" s="3"/>
      <c r="I19" s="3"/>
      <c r="J19" s="3"/>
      <c r="K19" s="3"/>
      <c r="L19" s="3"/>
      <c r="M19" s="3"/>
      <c r="N19" s="3"/>
      <c r="O19" s="3"/>
      <c r="P19" s="3"/>
      <c r="Q19" s="11"/>
      <c r="R19" s="3"/>
      <c r="S19" s="3"/>
      <c r="T19" s="3"/>
      <c r="U19" s="3"/>
      <c r="V19" s="3"/>
      <c r="W19" s="3"/>
      <c r="X19" s="3"/>
      <c r="Y19" s="4"/>
      <c r="Z19" s="3"/>
      <c r="AA19" s="3"/>
      <c r="AB19" s="3"/>
      <c r="AC19" s="3"/>
      <c r="AD19" s="3"/>
      <c r="AE19" s="11"/>
      <c r="AF19" s="6"/>
      <c r="AG19" s="4"/>
      <c r="AH19" s="3"/>
    </row>
    <row r="20" spans="1:34" ht="49.5" x14ac:dyDescent="0.3">
      <c r="A20" s="3"/>
      <c r="B20" s="16" t="s">
        <v>189</v>
      </c>
      <c r="C20" s="11"/>
      <c r="D20" s="4" t="s">
        <v>44</v>
      </c>
      <c r="E20" s="3"/>
      <c r="F20" s="3"/>
      <c r="G20" s="11"/>
      <c r="H20" s="8" t="s">
        <v>30</v>
      </c>
      <c r="I20" s="3"/>
      <c r="J20" s="3"/>
      <c r="K20" s="3"/>
      <c r="L20" s="3"/>
      <c r="M20" s="3"/>
      <c r="N20" s="27" t="s">
        <v>46</v>
      </c>
      <c r="O20" s="3"/>
      <c r="P20" s="21" t="s">
        <v>62</v>
      </c>
      <c r="Q20" s="11"/>
      <c r="R20" s="3"/>
      <c r="S20" s="3"/>
      <c r="T20" s="3"/>
      <c r="U20" s="3" t="s">
        <v>86</v>
      </c>
      <c r="V20" s="3"/>
      <c r="W20" s="3"/>
      <c r="X20" s="3"/>
      <c r="Y20" s="4"/>
      <c r="Z20" s="3"/>
      <c r="AA20" s="4" t="s">
        <v>93</v>
      </c>
      <c r="AB20" s="3"/>
      <c r="AC20" s="3"/>
      <c r="AD20" s="3"/>
      <c r="AE20" s="11"/>
      <c r="AF20" s="6" t="s">
        <v>13</v>
      </c>
      <c r="AG20" s="4" t="s">
        <v>91</v>
      </c>
      <c r="AH20" s="3"/>
    </row>
    <row r="21" spans="1:34" ht="49.5" x14ac:dyDescent="0.3">
      <c r="A21" s="3"/>
      <c r="B21" s="16" t="s">
        <v>190</v>
      </c>
      <c r="C21" s="11"/>
      <c r="D21" s="4" t="s">
        <v>44</v>
      </c>
      <c r="E21" s="3"/>
      <c r="F21" s="3"/>
      <c r="G21" s="11"/>
      <c r="H21" s="8" t="s">
        <v>30</v>
      </c>
      <c r="I21" s="3"/>
      <c r="J21" s="3"/>
      <c r="K21" s="3"/>
      <c r="L21" s="3"/>
      <c r="M21" s="3"/>
      <c r="N21" s="27" t="s">
        <v>46</v>
      </c>
      <c r="O21" s="3"/>
      <c r="P21" s="21" t="s">
        <v>64</v>
      </c>
      <c r="Q21" s="11"/>
      <c r="R21" s="3"/>
      <c r="S21" s="3"/>
      <c r="T21" s="3"/>
      <c r="U21" s="3" t="s">
        <v>87</v>
      </c>
      <c r="V21" s="3"/>
      <c r="W21" s="3"/>
      <c r="X21" s="3"/>
      <c r="Y21" s="4"/>
      <c r="Z21" s="3"/>
      <c r="AA21" s="4" t="s">
        <v>93</v>
      </c>
      <c r="AB21" s="3"/>
      <c r="AC21" s="3"/>
      <c r="AD21" s="3"/>
      <c r="AE21" s="11"/>
      <c r="AF21" s="6" t="s">
        <v>13</v>
      </c>
      <c r="AG21" s="4" t="s">
        <v>91</v>
      </c>
      <c r="AH21" s="3"/>
    </row>
    <row r="22" spans="1:34" ht="49.5" x14ac:dyDescent="0.3">
      <c r="A22" s="3"/>
      <c r="B22" s="16" t="s">
        <v>186</v>
      </c>
      <c r="C22" s="11"/>
      <c r="D22" s="4" t="s">
        <v>44</v>
      </c>
      <c r="E22" s="3"/>
      <c r="F22" s="3"/>
      <c r="G22" s="11"/>
      <c r="H22" s="8" t="s">
        <v>30</v>
      </c>
      <c r="I22" s="3"/>
      <c r="J22" s="3"/>
      <c r="K22" s="3"/>
      <c r="L22" s="3"/>
      <c r="M22" s="3"/>
      <c r="N22" s="27" t="s">
        <v>46</v>
      </c>
      <c r="O22" s="3"/>
      <c r="P22" s="21" t="s">
        <v>65</v>
      </c>
      <c r="Q22" s="11"/>
      <c r="R22" s="3"/>
      <c r="S22" s="3"/>
      <c r="T22" s="3"/>
      <c r="U22" s="4" t="s">
        <v>88</v>
      </c>
      <c r="V22" s="3"/>
      <c r="W22" s="3"/>
      <c r="X22" s="3"/>
      <c r="Y22" s="4"/>
      <c r="Z22" s="3"/>
      <c r="AA22" s="4" t="s">
        <v>97</v>
      </c>
      <c r="AB22" s="3"/>
      <c r="AC22" s="3"/>
      <c r="AD22" s="3"/>
      <c r="AE22" s="11"/>
      <c r="AF22" s="6" t="s">
        <v>13</v>
      </c>
      <c r="AG22" s="4" t="s">
        <v>161</v>
      </c>
      <c r="AH22" s="3"/>
    </row>
    <row r="23" spans="1:34" ht="49.5" x14ac:dyDescent="0.3">
      <c r="A23" s="3"/>
      <c r="B23" s="16" t="s">
        <v>177</v>
      </c>
      <c r="C23" s="11"/>
      <c r="D23" s="4" t="s">
        <v>44</v>
      </c>
      <c r="E23" s="3"/>
      <c r="F23" s="3"/>
      <c r="G23" s="11"/>
      <c r="H23" s="8" t="s">
        <v>30</v>
      </c>
      <c r="I23" s="3"/>
      <c r="J23" s="3"/>
      <c r="K23" s="3"/>
      <c r="L23" s="3"/>
      <c r="M23" s="3"/>
      <c r="N23" s="3"/>
      <c r="O23" s="3"/>
      <c r="P23" s="21" t="s">
        <v>66</v>
      </c>
      <c r="Q23" s="11"/>
      <c r="R23" s="3"/>
      <c r="S23" s="3"/>
      <c r="T23" s="3"/>
      <c r="U23" s="3"/>
      <c r="V23" s="3"/>
      <c r="W23" s="3"/>
      <c r="X23" s="3"/>
      <c r="Y23" s="4"/>
      <c r="Z23" s="3"/>
      <c r="AA23" s="3" t="s">
        <v>78</v>
      </c>
      <c r="AB23" s="3"/>
      <c r="AC23" s="3" t="s">
        <v>17</v>
      </c>
      <c r="AD23" s="3" t="s">
        <v>84</v>
      </c>
      <c r="AE23" s="11"/>
      <c r="AF23" s="6" t="s">
        <v>13</v>
      </c>
      <c r="AG23" s="4" t="s">
        <v>28</v>
      </c>
      <c r="AH23" s="3"/>
    </row>
    <row r="24" spans="1:34" ht="66" x14ac:dyDescent="0.3">
      <c r="A24" s="3"/>
      <c r="B24" s="16" t="s">
        <v>178</v>
      </c>
      <c r="C24" s="11"/>
      <c r="D24" s="4" t="s">
        <v>44</v>
      </c>
      <c r="E24" s="3"/>
      <c r="F24" s="3"/>
      <c r="G24" s="11"/>
      <c r="H24" s="8" t="s">
        <v>30</v>
      </c>
      <c r="I24" s="3"/>
      <c r="J24" s="3"/>
      <c r="K24" s="3"/>
      <c r="L24" s="3"/>
      <c r="M24" s="3"/>
      <c r="N24" s="3"/>
      <c r="O24" s="3"/>
      <c r="P24" s="21" t="s">
        <v>67</v>
      </c>
      <c r="Q24" s="11"/>
      <c r="R24" s="3"/>
      <c r="S24" s="3"/>
      <c r="T24" s="3"/>
      <c r="U24" s="3" t="s">
        <v>89</v>
      </c>
      <c r="V24" s="4" t="s">
        <v>90</v>
      </c>
      <c r="W24" s="3"/>
      <c r="X24" s="3"/>
      <c r="Y24" s="4"/>
      <c r="Z24" s="3"/>
      <c r="AA24" s="4" t="s">
        <v>97</v>
      </c>
      <c r="AB24" s="3"/>
      <c r="AC24" s="3"/>
      <c r="AD24" s="3"/>
      <c r="AE24" s="11"/>
      <c r="AF24" s="6" t="s">
        <v>31</v>
      </c>
      <c r="AG24" s="4"/>
      <c r="AH24" s="3"/>
    </row>
    <row r="25" spans="1:34" ht="49.5" x14ac:dyDescent="0.3">
      <c r="A25" s="3"/>
      <c r="B25" s="16" t="s">
        <v>187</v>
      </c>
      <c r="C25" s="11"/>
      <c r="D25" s="4" t="s">
        <v>44</v>
      </c>
      <c r="E25" s="3"/>
      <c r="F25" s="3"/>
      <c r="G25" s="11"/>
      <c r="H25" s="8" t="s">
        <v>30</v>
      </c>
      <c r="I25" s="3"/>
      <c r="J25" s="3"/>
      <c r="K25" s="3"/>
      <c r="L25" s="3"/>
      <c r="M25" s="3"/>
      <c r="N25" s="3"/>
      <c r="O25" s="3"/>
      <c r="P25" s="21" t="s">
        <v>68</v>
      </c>
      <c r="Q25" s="11"/>
      <c r="R25" s="3"/>
      <c r="S25" s="3"/>
      <c r="T25" s="3"/>
      <c r="U25" s="3"/>
      <c r="V25" s="3"/>
      <c r="W25" s="3"/>
      <c r="X25" s="3"/>
      <c r="Y25" s="4"/>
      <c r="Z25" s="3"/>
      <c r="AA25" s="3" t="s">
        <v>92</v>
      </c>
      <c r="AB25" s="3"/>
      <c r="AC25" s="3" t="s">
        <v>17</v>
      </c>
      <c r="AD25" s="3" t="s">
        <v>84</v>
      </c>
      <c r="AE25" s="11"/>
      <c r="AF25" s="6" t="s">
        <v>14</v>
      </c>
      <c r="AG25" s="4"/>
      <c r="AH25" s="3" t="s">
        <v>105</v>
      </c>
    </row>
    <row r="26" spans="1:34" ht="49.5" x14ac:dyDescent="0.3">
      <c r="A26" s="3"/>
      <c r="B26" s="16" t="s">
        <v>180</v>
      </c>
      <c r="C26" s="11"/>
      <c r="D26" s="4" t="s">
        <v>44</v>
      </c>
      <c r="E26" s="3"/>
      <c r="F26" s="3"/>
      <c r="G26" s="11"/>
      <c r="H26" s="8" t="s">
        <v>30</v>
      </c>
      <c r="I26" s="3"/>
      <c r="J26" s="3"/>
      <c r="K26" s="3"/>
      <c r="L26" s="3"/>
      <c r="M26" s="3"/>
      <c r="N26" s="3"/>
      <c r="O26" s="3"/>
      <c r="P26" s="21" t="s">
        <v>69</v>
      </c>
      <c r="Q26" s="11"/>
      <c r="R26" s="3"/>
      <c r="S26" s="3"/>
      <c r="T26" s="3"/>
      <c r="U26" s="4" t="s">
        <v>88</v>
      </c>
      <c r="W26" s="3"/>
      <c r="X26" s="3"/>
      <c r="Y26" s="4"/>
      <c r="Z26" s="3"/>
      <c r="AA26" s="3" t="s">
        <v>93</v>
      </c>
      <c r="AB26" s="3"/>
      <c r="AC26" s="3" t="s">
        <v>17</v>
      </c>
      <c r="AD26" s="3" t="s">
        <v>84</v>
      </c>
      <c r="AE26" s="11"/>
      <c r="AF26" s="6" t="s">
        <v>14</v>
      </c>
      <c r="AG26" s="4"/>
      <c r="AH26" s="3" t="s">
        <v>94</v>
      </c>
    </row>
    <row r="27" spans="1:34" ht="49.5" x14ac:dyDescent="0.3">
      <c r="A27" s="3"/>
      <c r="B27" s="16" t="s">
        <v>181</v>
      </c>
      <c r="C27" s="11"/>
      <c r="D27" s="4" t="s">
        <v>17</v>
      </c>
      <c r="E27" s="3"/>
      <c r="F27" s="3"/>
      <c r="G27" s="11"/>
      <c r="H27" s="8" t="s">
        <v>30</v>
      </c>
      <c r="I27" s="3"/>
      <c r="J27" s="3"/>
      <c r="K27" s="3"/>
      <c r="L27" s="3"/>
      <c r="M27" s="3"/>
      <c r="N27" s="3"/>
      <c r="O27" s="3"/>
      <c r="P27" s="21" t="s">
        <v>70</v>
      </c>
      <c r="Q27" s="11"/>
      <c r="R27" s="3"/>
      <c r="S27" s="3"/>
      <c r="T27" s="3"/>
      <c r="U27" s="3"/>
      <c r="V27" s="3"/>
      <c r="W27" s="3"/>
      <c r="X27" s="3"/>
      <c r="Y27" s="4"/>
      <c r="Z27" s="3"/>
      <c r="AA27" s="3" t="s">
        <v>92</v>
      </c>
      <c r="AB27" s="3"/>
      <c r="AC27" s="3" t="s">
        <v>17</v>
      </c>
      <c r="AD27" s="3" t="s">
        <v>84</v>
      </c>
      <c r="AE27" s="11"/>
      <c r="AF27" s="6" t="s">
        <v>14</v>
      </c>
      <c r="AG27" s="4"/>
      <c r="AH27" s="3" t="s">
        <v>95</v>
      </c>
    </row>
    <row r="28" spans="1:34" ht="49.5" x14ac:dyDescent="0.3">
      <c r="A28" s="3"/>
      <c r="B28" s="16" t="s">
        <v>188</v>
      </c>
      <c r="C28" s="11"/>
      <c r="D28" s="4" t="s">
        <v>17</v>
      </c>
      <c r="E28" s="3"/>
      <c r="F28" s="3"/>
      <c r="G28" s="11"/>
      <c r="H28" s="8" t="s">
        <v>30</v>
      </c>
      <c r="I28" s="3"/>
      <c r="J28" s="3"/>
      <c r="K28" s="3"/>
      <c r="L28" s="3"/>
      <c r="M28" s="3"/>
      <c r="N28" s="3"/>
      <c r="O28" s="3"/>
      <c r="P28" s="21" t="s">
        <v>71</v>
      </c>
      <c r="Q28" s="11"/>
      <c r="R28" s="3"/>
      <c r="S28" s="3"/>
      <c r="T28" s="3"/>
      <c r="U28" s="3"/>
      <c r="V28" s="3"/>
      <c r="W28" s="3"/>
      <c r="X28" s="3"/>
      <c r="Y28" s="4"/>
      <c r="Z28" s="3"/>
      <c r="AA28" s="3" t="s">
        <v>92</v>
      </c>
      <c r="AB28" s="3"/>
      <c r="AC28" s="3" t="s">
        <v>17</v>
      </c>
      <c r="AD28" s="3" t="s">
        <v>84</v>
      </c>
      <c r="AE28" s="11"/>
      <c r="AF28" s="6" t="s">
        <v>14</v>
      </c>
      <c r="AG28" s="4"/>
      <c r="AH28" s="3" t="s">
        <v>96</v>
      </c>
    </row>
    <row r="29" spans="1:34" x14ac:dyDescent="0.3">
      <c r="A29" s="26" t="s">
        <v>63</v>
      </c>
      <c r="B29" s="16"/>
      <c r="C29" s="11"/>
      <c r="D29" s="4"/>
      <c r="E29" s="3"/>
      <c r="F29" s="3"/>
      <c r="G29" s="11"/>
      <c r="H29" s="3"/>
      <c r="I29" s="3"/>
      <c r="J29" s="3"/>
      <c r="K29" s="3"/>
      <c r="L29" s="3"/>
      <c r="M29" s="3"/>
      <c r="N29" s="3"/>
      <c r="O29" s="3"/>
      <c r="P29" s="3"/>
      <c r="Q29" s="11"/>
      <c r="R29" s="3"/>
      <c r="S29" s="3"/>
      <c r="T29" s="3"/>
      <c r="U29" s="3"/>
      <c r="V29" s="3"/>
      <c r="W29" s="3"/>
      <c r="X29" s="3"/>
      <c r="Y29" s="4"/>
      <c r="Z29" s="3"/>
      <c r="AA29" s="3"/>
      <c r="AB29" s="3"/>
      <c r="AC29" s="3"/>
      <c r="AD29" s="3"/>
      <c r="AE29" s="11"/>
      <c r="AF29" s="6"/>
      <c r="AG29" s="4"/>
      <c r="AH29" s="3"/>
    </row>
    <row r="30" spans="1:34" ht="49.5" x14ac:dyDescent="0.3">
      <c r="A30" s="3"/>
      <c r="B30" s="16" t="s">
        <v>183</v>
      </c>
      <c r="C30" s="11"/>
      <c r="D30" s="4" t="s">
        <v>17</v>
      </c>
      <c r="E30" s="3"/>
      <c r="F30" s="3"/>
      <c r="G30" s="11"/>
      <c r="H30" s="3" t="s">
        <v>30</v>
      </c>
      <c r="I30" s="3"/>
      <c r="J30" s="3"/>
      <c r="K30" s="3"/>
      <c r="L30" s="3"/>
      <c r="M30" s="3"/>
      <c r="N30" s="3"/>
      <c r="O30" s="3"/>
      <c r="P30" s="21" t="s">
        <v>73</v>
      </c>
      <c r="Q30" s="11"/>
      <c r="R30" s="3"/>
      <c r="S30" s="3"/>
      <c r="T30" s="3"/>
      <c r="U30" s="3"/>
      <c r="V30" s="3"/>
      <c r="W30" s="3"/>
      <c r="X30" s="3" t="s">
        <v>99</v>
      </c>
      <c r="Y30" s="4"/>
      <c r="Z30" s="3"/>
      <c r="AA30" s="4" t="s">
        <v>77</v>
      </c>
      <c r="AB30" s="3"/>
      <c r="AC30" s="3"/>
      <c r="AD30" s="3"/>
      <c r="AE30" s="11"/>
      <c r="AF30" s="6" t="s">
        <v>31</v>
      </c>
      <c r="AG30" s="4"/>
      <c r="AH30" s="3"/>
    </row>
    <row r="31" spans="1:34" ht="49.5" x14ac:dyDescent="0.3">
      <c r="A31" s="3"/>
      <c r="B31" s="16" t="s">
        <v>184</v>
      </c>
      <c r="C31" s="11"/>
      <c r="D31" s="4"/>
      <c r="E31" s="3"/>
      <c r="F31" s="3" t="s">
        <v>101</v>
      </c>
      <c r="G31" s="11"/>
      <c r="H31" s="3" t="s">
        <v>30</v>
      </c>
      <c r="I31" s="3"/>
      <c r="J31" s="3"/>
      <c r="K31" s="3"/>
      <c r="L31" s="3"/>
      <c r="M31" s="3"/>
      <c r="N31" s="3"/>
      <c r="O31" s="3"/>
      <c r="P31" s="21" t="s">
        <v>72</v>
      </c>
      <c r="Q31" s="11"/>
      <c r="R31" s="3"/>
      <c r="S31" s="3"/>
      <c r="T31" s="3"/>
      <c r="U31" s="3"/>
      <c r="V31" s="3"/>
      <c r="W31" s="3"/>
      <c r="X31" s="3" t="s">
        <v>98</v>
      </c>
      <c r="Y31" s="3" t="s">
        <v>100</v>
      </c>
      <c r="Z31" s="3"/>
      <c r="AA31" s="4" t="s">
        <v>77</v>
      </c>
      <c r="AB31" s="3"/>
      <c r="AC31" s="3"/>
      <c r="AD31" s="3"/>
      <c r="AE31" s="11"/>
      <c r="AF31" s="6" t="s">
        <v>31</v>
      </c>
      <c r="AG31" s="4"/>
      <c r="AH31" s="3"/>
    </row>
    <row r="33" spans="2:5" ht="13.9" customHeight="1" x14ac:dyDescent="0.3"/>
    <row r="34" spans="2:5" ht="409.5" x14ac:dyDescent="0.3">
      <c r="B34" s="18" t="s">
        <v>29</v>
      </c>
      <c r="D34" s="17" t="s">
        <v>159</v>
      </c>
      <c r="E34" s="2"/>
    </row>
    <row r="36" spans="2:5" x14ac:dyDescent="0.3">
      <c r="B36" t="s">
        <v>21</v>
      </c>
      <c r="D36" s="19" t="s">
        <v>22</v>
      </c>
    </row>
    <row r="37" spans="2:5" x14ac:dyDescent="0.3">
      <c r="D37" s="20" t="s">
        <v>23</v>
      </c>
    </row>
    <row r="38" spans="2:5" ht="28.5" x14ac:dyDescent="0.3">
      <c r="D38" s="20" t="s">
        <v>24</v>
      </c>
    </row>
    <row r="39" spans="2:5" ht="85.5" x14ac:dyDescent="0.3">
      <c r="D39" s="20" t="s">
        <v>25</v>
      </c>
    </row>
    <row r="40" spans="2:5" ht="85.5" x14ac:dyDescent="0.3">
      <c r="D40" s="20" t="s">
        <v>160</v>
      </c>
    </row>
    <row r="41" spans="2:5" x14ac:dyDescent="0.3">
      <c r="D41" s="20" t="s">
        <v>26</v>
      </c>
    </row>
    <row r="42" spans="2:5" x14ac:dyDescent="0.3">
      <c r="D42" s="19" t="s">
        <v>27</v>
      </c>
    </row>
  </sheetData>
  <conditionalFormatting sqref="M4:AH4 B5 N5:O6 E1:AH3 E6:L6 E4:H5 J5:L5 E7:O7 E8:G8 I8:O8 E10:G10 I10:O10 E11:O11 E19:AH19 E29:AH29 E30:O31 Q5:AH11 Q30:AH31 Q13:AH18 E9:O9 E13:O18 Q27:AH28 W26:AH26 Q26:U26 E20:O28 Q20:AH25 P21:P28">
    <cfRule type="cellIs" dxfId="52" priority="54" operator="equal">
      <formula>"Block"</formula>
    </cfRule>
    <cfRule type="cellIs" dxfId="51" priority="55" operator="equal">
      <formula>"Grant"</formula>
    </cfRule>
    <cfRule type="cellIs" dxfId="50" priority="57" operator="equal">
      <formula>"N/A"</formula>
    </cfRule>
  </conditionalFormatting>
  <conditionalFormatting sqref="M5">
    <cfRule type="cellIs" dxfId="49" priority="51" operator="equal">
      <formula>"Block"</formula>
    </cfRule>
    <cfRule type="cellIs" dxfId="48" priority="52" operator="equal">
      <formula>"Grant"</formula>
    </cfRule>
    <cfRule type="cellIs" dxfId="47" priority="53" operator="equal">
      <formula>"N/A"</formula>
    </cfRule>
  </conditionalFormatting>
  <conditionalFormatting sqref="M6">
    <cfRule type="cellIs" dxfId="46" priority="48" operator="equal">
      <formula>"Block"</formula>
    </cfRule>
    <cfRule type="cellIs" dxfId="45" priority="49" operator="equal">
      <formula>"Grant"</formula>
    </cfRule>
    <cfRule type="cellIs" dxfId="44" priority="50" operator="equal">
      <formula>"N/A"</formula>
    </cfRule>
  </conditionalFormatting>
  <conditionalFormatting sqref="P5">
    <cfRule type="cellIs" dxfId="43" priority="45" operator="equal">
      <formula>"Block"</formula>
    </cfRule>
    <cfRule type="cellIs" dxfId="42" priority="46" operator="equal">
      <formula>"Grant"</formula>
    </cfRule>
    <cfRule type="cellIs" dxfId="41" priority="47" operator="equal">
      <formula>"N/A"</formula>
    </cfRule>
  </conditionalFormatting>
  <conditionalFormatting sqref="P8">
    <cfRule type="cellIs" dxfId="40" priority="24" operator="equal">
      <formula>"Block"</formula>
    </cfRule>
    <cfRule type="cellIs" dxfId="39" priority="25" operator="equal">
      <formula>"Grant"</formula>
    </cfRule>
    <cfRule type="cellIs" dxfId="38" priority="26" operator="equal">
      <formula>"N/A"</formula>
    </cfRule>
  </conditionalFormatting>
  <conditionalFormatting sqref="P7">
    <cfRule type="cellIs" dxfId="37" priority="33" operator="equal">
      <formula>"Block"</formula>
    </cfRule>
    <cfRule type="cellIs" dxfId="36" priority="34" operator="equal">
      <formula>"Grant"</formula>
    </cfRule>
    <cfRule type="cellIs" dxfId="35" priority="35" operator="equal">
      <formula>"N/A"</formula>
    </cfRule>
  </conditionalFormatting>
  <conditionalFormatting sqref="P6">
    <cfRule type="cellIs" dxfId="34" priority="27" operator="equal">
      <formula>"Block"</formula>
    </cfRule>
    <cfRule type="cellIs" dxfId="33" priority="28" operator="equal">
      <formula>"Grant"</formula>
    </cfRule>
    <cfRule type="cellIs" dxfId="32" priority="29" operator="equal">
      <formula>"N/A"</formula>
    </cfRule>
  </conditionalFormatting>
  <conditionalFormatting sqref="P9:P11 P13:P18">
    <cfRule type="cellIs" dxfId="31" priority="21" operator="equal">
      <formula>"Block"</formula>
    </cfRule>
    <cfRule type="cellIs" dxfId="30" priority="22" operator="equal">
      <formula>"Grant"</formula>
    </cfRule>
    <cfRule type="cellIs" dxfId="29" priority="23" operator="equal">
      <formula>"N/A"</formula>
    </cfRule>
  </conditionalFormatting>
  <conditionalFormatting sqref="P20">
    <cfRule type="cellIs" dxfId="28" priority="18" operator="equal">
      <formula>"Block"</formula>
    </cfRule>
    <cfRule type="cellIs" dxfId="27" priority="19" operator="equal">
      <formula>"Grant"</formula>
    </cfRule>
    <cfRule type="cellIs" dxfId="26" priority="20" operator="equal">
      <formula>"N/A"</formula>
    </cfRule>
  </conditionalFormatting>
  <conditionalFormatting sqref="P30">
    <cfRule type="cellIs" dxfId="25" priority="12" operator="equal">
      <formula>"Block"</formula>
    </cfRule>
    <cfRule type="cellIs" dxfId="24" priority="13" operator="equal">
      <formula>"Grant"</formula>
    </cfRule>
    <cfRule type="cellIs" dxfId="23" priority="14" operator="equal">
      <formula>"N/A"</formula>
    </cfRule>
  </conditionalFormatting>
  <conditionalFormatting sqref="P31">
    <cfRule type="cellIs" dxfId="22" priority="9" operator="equal">
      <formula>"Block"</formula>
    </cfRule>
    <cfRule type="cellIs" dxfId="21" priority="10" operator="equal">
      <formula>"Grant"</formula>
    </cfRule>
    <cfRule type="cellIs" dxfId="20" priority="11" operator="equal">
      <formula>"N/A"</formula>
    </cfRule>
  </conditionalFormatting>
  <conditionalFormatting sqref="AF4:AF11 AF13:AF31">
    <cfRule type="cellIs" dxfId="19" priority="8" operator="equal">
      <formula>"Session"</formula>
    </cfRule>
  </conditionalFormatting>
  <conditionalFormatting sqref="E12:O12 Q12:AH12">
    <cfRule type="cellIs" dxfId="18" priority="5" operator="equal">
      <formula>"Block"</formula>
    </cfRule>
    <cfRule type="cellIs" dxfId="17" priority="6" operator="equal">
      <formula>"Grant"</formula>
    </cfRule>
    <cfRule type="cellIs" dxfId="16" priority="7" operator="equal">
      <formula>"N/A"</formula>
    </cfRule>
  </conditionalFormatting>
  <conditionalFormatting sqref="P12">
    <cfRule type="cellIs" dxfId="15" priority="2" operator="equal">
      <formula>"Block"</formula>
    </cfRule>
    <cfRule type="cellIs" dxfId="14" priority="3" operator="equal">
      <formula>"Grant"</formula>
    </cfRule>
    <cfRule type="cellIs" dxfId="13" priority="4" operator="equal">
      <formula>"N/A"</formula>
    </cfRule>
  </conditionalFormatting>
  <conditionalFormatting sqref="AF12">
    <cfRule type="cellIs" dxfId="12" priority="1" operator="equal">
      <formula>"Session"</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E2B2-D0E0-4AE9-A4B8-F113E531D7C7}">
  <dimension ref="A1:F201"/>
  <sheetViews>
    <sheetView topLeftCell="A184" workbookViewId="0">
      <selection activeCell="C208" sqref="C208"/>
    </sheetView>
  </sheetViews>
  <sheetFormatPr defaultRowHeight="16.5" x14ac:dyDescent="0.3"/>
  <cols>
    <col min="1" max="1" width="28.25" bestFit="1" customWidth="1"/>
    <col min="2" max="2" width="17.875" customWidth="1"/>
    <col min="3" max="3" width="27.625" bestFit="1" customWidth="1"/>
    <col min="4" max="4" width="1.25" customWidth="1"/>
    <col min="5" max="5" width="40.875" bestFit="1" customWidth="1"/>
    <col min="6" max="6" width="16.625" style="1" customWidth="1"/>
  </cols>
  <sheetData>
    <row r="1" spans="1:6" x14ac:dyDescent="0.3">
      <c r="A1" s="66" t="s">
        <v>164</v>
      </c>
      <c r="B1" s="66"/>
      <c r="C1" s="66"/>
      <c r="D1" s="66"/>
      <c r="E1" s="66"/>
      <c r="F1" s="66"/>
    </row>
    <row r="2" spans="1:6" x14ac:dyDescent="0.3">
      <c r="A2" s="62" t="s">
        <v>106</v>
      </c>
      <c r="B2" s="62"/>
      <c r="C2" s="62"/>
      <c r="D2" s="63"/>
      <c r="E2" s="62" t="s">
        <v>12</v>
      </c>
      <c r="F2" s="62"/>
    </row>
    <row r="3" spans="1:6" x14ac:dyDescent="0.3">
      <c r="A3" s="30" t="s">
        <v>107</v>
      </c>
      <c r="B3" s="30" t="s">
        <v>3</v>
      </c>
      <c r="C3" s="30" t="s">
        <v>108</v>
      </c>
      <c r="D3" s="64"/>
      <c r="E3" s="30" t="s">
        <v>13</v>
      </c>
      <c r="F3" s="31" t="s">
        <v>14</v>
      </c>
    </row>
    <row r="4" spans="1:6" x14ac:dyDescent="0.3">
      <c r="A4" s="32" t="s">
        <v>30</v>
      </c>
      <c r="B4" s="32" t="s">
        <v>17</v>
      </c>
      <c r="C4" s="33" t="s">
        <v>109</v>
      </c>
      <c r="D4" s="65"/>
      <c r="E4" s="34" t="s">
        <v>31</v>
      </c>
      <c r="F4" s="35"/>
    </row>
    <row r="5" spans="1:6" x14ac:dyDescent="0.3">
      <c r="A5" s="36" t="s">
        <v>110</v>
      </c>
      <c r="B5" s="37"/>
      <c r="C5" s="38"/>
      <c r="D5" s="65"/>
      <c r="E5" s="39"/>
      <c r="F5" s="40"/>
    </row>
    <row r="6" spans="1:6" x14ac:dyDescent="0.3">
      <c r="A6" s="37" t="s">
        <v>49</v>
      </c>
      <c r="B6" s="37"/>
      <c r="C6" s="38"/>
      <c r="D6" s="65"/>
      <c r="E6" s="39"/>
      <c r="F6" s="40"/>
    </row>
    <row r="7" spans="1:6" x14ac:dyDescent="0.3">
      <c r="A7" s="41" t="s">
        <v>111</v>
      </c>
      <c r="B7" s="41"/>
      <c r="C7" s="42"/>
      <c r="D7" s="66"/>
      <c r="E7" s="43"/>
      <c r="F7" s="44"/>
    </row>
    <row r="9" spans="1:6" x14ac:dyDescent="0.3">
      <c r="A9" s="66" t="s">
        <v>165</v>
      </c>
      <c r="B9" s="66"/>
      <c r="C9" s="66"/>
      <c r="D9" s="66"/>
      <c r="E9" s="66"/>
      <c r="F9" s="66"/>
    </row>
    <row r="10" spans="1:6" x14ac:dyDescent="0.3">
      <c r="A10" s="62" t="s">
        <v>106</v>
      </c>
      <c r="B10" s="62"/>
      <c r="C10" s="62"/>
      <c r="D10" s="63"/>
      <c r="E10" s="62" t="s">
        <v>12</v>
      </c>
      <c r="F10" s="62"/>
    </row>
    <row r="11" spans="1:6" x14ac:dyDescent="0.3">
      <c r="A11" s="32" t="s">
        <v>107</v>
      </c>
      <c r="B11" s="32" t="s">
        <v>3</v>
      </c>
      <c r="C11" s="32" t="s">
        <v>108</v>
      </c>
      <c r="D11" s="64"/>
      <c r="E11" s="32" t="s">
        <v>13</v>
      </c>
      <c r="F11" s="35" t="s">
        <v>14</v>
      </c>
    </row>
    <row r="12" spans="1:6" x14ac:dyDescent="0.3">
      <c r="A12" s="32" t="s">
        <v>30</v>
      </c>
      <c r="B12" s="32" t="s">
        <v>17</v>
      </c>
      <c r="C12" s="33" t="s">
        <v>112</v>
      </c>
      <c r="D12" s="65"/>
      <c r="E12" s="45" t="s">
        <v>13</v>
      </c>
      <c r="F12" s="35"/>
    </row>
    <row r="13" spans="1:6" x14ac:dyDescent="0.3">
      <c r="A13" s="36" t="s">
        <v>110</v>
      </c>
      <c r="B13" s="37"/>
      <c r="C13" s="38"/>
      <c r="D13" s="65"/>
      <c r="E13" s="46"/>
      <c r="F13" s="40"/>
    </row>
    <row r="14" spans="1:6" x14ac:dyDescent="0.3">
      <c r="A14" s="37" t="s">
        <v>49</v>
      </c>
      <c r="B14" s="37"/>
      <c r="C14" s="38"/>
      <c r="D14" s="65"/>
      <c r="E14" s="46" t="s">
        <v>76</v>
      </c>
      <c r="F14" s="40"/>
    </row>
    <row r="15" spans="1:6" x14ac:dyDescent="0.3">
      <c r="A15" s="41" t="s">
        <v>113</v>
      </c>
      <c r="B15" s="41"/>
      <c r="C15" s="42"/>
      <c r="D15" s="66"/>
      <c r="E15" s="47"/>
      <c r="F15" s="44"/>
    </row>
    <row r="17" spans="1:6" x14ac:dyDescent="0.3">
      <c r="A17" s="66" t="s">
        <v>166</v>
      </c>
      <c r="B17" s="66"/>
      <c r="C17" s="66"/>
      <c r="D17" s="66"/>
      <c r="E17" s="66"/>
      <c r="F17" s="66"/>
    </row>
    <row r="18" spans="1:6" x14ac:dyDescent="0.3">
      <c r="A18" s="62" t="s">
        <v>106</v>
      </c>
      <c r="B18" s="62"/>
      <c r="C18" s="62"/>
      <c r="D18" s="63"/>
      <c r="E18" s="62" t="s">
        <v>12</v>
      </c>
      <c r="F18" s="62"/>
    </row>
    <row r="19" spans="1:6" x14ac:dyDescent="0.3">
      <c r="A19" s="32" t="s">
        <v>107</v>
      </c>
      <c r="B19" s="32" t="s">
        <v>3</v>
      </c>
      <c r="C19" s="32" t="s">
        <v>108</v>
      </c>
      <c r="D19" s="64"/>
      <c r="E19" s="32" t="s">
        <v>13</v>
      </c>
      <c r="F19" s="35" t="s">
        <v>14</v>
      </c>
    </row>
    <row r="20" spans="1:6" ht="49.5" x14ac:dyDescent="0.3">
      <c r="A20" s="32" t="s">
        <v>114</v>
      </c>
      <c r="B20" s="32" t="s">
        <v>17</v>
      </c>
      <c r="C20" s="48" t="s">
        <v>115</v>
      </c>
      <c r="D20" s="65"/>
      <c r="E20" s="45" t="s">
        <v>13</v>
      </c>
      <c r="F20" s="35"/>
    </row>
    <row r="21" spans="1:6" x14ac:dyDescent="0.3">
      <c r="A21" s="36" t="s">
        <v>110</v>
      </c>
      <c r="B21" s="37"/>
      <c r="C21" s="38"/>
      <c r="D21" s="65"/>
      <c r="E21" s="46"/>
      <c r="F21" s="40"/>
    </row>
    <row r="22" spans="1:6" x14ac:dyDescent="0.3">
      <c r="A22" s="37" t="s">
        <v>49</v>
      </c>
      <c r="B22" s="37"/>
      <c r="C22" s="38"/>
      <c r="D22" s="65"/>
      <c r="E22" s="46" t="s">
        <v>81</v>
      </c>
      <c r="F22" s="40"/>
    </row>
    <row r="23" spans="1:6" x14ac:dyDescent="0.3">
      <c r="A23" s="41" t="s">
        <v>116</v>
      </c>
      <c r="B23" s="41"/>
      <c r="C23" s="42"/>
      <c r="D23" s="66"/>
      <c r="E23" s="47"/>
      <c r="F23" s="44"/>
    </row>
    <row r="25" spans="1:6" x14ac:dyDescent="0.3">
      <c r="A25" s="66" t="s">
        <v>167</v>
      </c>
      <c r="B25" s="66"/>
      <c r="C25" s="66"/>
      <c r="D25" s="66"/>
      <c r="E25" s="66"/>
      <c r="F25" s="66"/>
    </row>
    <row r="26" spans="1:6" x14ac:dyDescent="0.3">
      <c r="A26" s="67" t="s">
        <v>106</v>
      </c>
      <c r="B26" s="68"/>
      <c r="C26" s="69"/>
      <c r="D26" s="63"/>
      <c r="E26" s="67" t="s">
        <v>12</v>
      </c>
      <c r="F26" s="69"/>
    </row>
    <row r="27" spans="1:6" x14ac:dyDescent="0.3">
      <c r="A27" s="32" t="s">
        <v>107</v>
      </c>
      <c r="B27" s="32" t="s">
        <v>3</v>
      </c>
      <c r="C27" s="32" t="s">
        <v>108</v>
      </c>
      <c r="D27" s="64"/>
      <c r="E27" s="32" t="s">
        <v>13</v>
      </c>
      <c r="F27" s="35" t="s">
        <v>14</v>
      </c>
    </row>
    <row r="28" spans="1:6" ht="49.5" x14ac:dyDescent="0.3">
      <c r="A28" s="32" t="s">
        <v>30</v>
      </c>
      <c r="B28" s="33" t="s">
        <v>17</v>
      </c>
      <c r="C28" s="48" t="s">
        <v>115</v>
      </c>
      <c r="D28" s="64"/>
      <c r="E28" s="45" t="s">
        <v>13</v>
      </c>
      <c r="F28" s="48"/>
    </row>
    <row r="29" spans="1:6" x14ac:dyDescent="0.3">
      <c r="A29" s="36" t="s">
        <v>110</v>
      </c>
      <c r="B29" s="38"/>
      <c r="C29" s="38"/>
      <c r="D29" s="64"/>
      <c r="E29" s="46"/>
      <c r="F29" s="49"/>
    </row>
    <row r="30" spans="1:6" x14ac:dyDescent="0.3">
      <c r="A30" s="37" t="s">
        <v>114</v>
      </c>
      <c r="B30" s="38"/>
      <c r="C30" s="38"/>
      <c r="D30" s="64"/>
      <c r="E30" s="46" t="s">
        <v>81</v>
      </c>
      <c r="F30" s="49"/>
    </row>
    <row r="31" spans="1:6" x14ac:dyDescent="0.3">
      <c r="A31" s="36" t="s">
        <v>117</v>
      </c>
      <c r="B31" s="38"/>
      <c r="C31" s="38"/>
      <c r="D31" s="64"/>
      <c r="E31" s="46"/>
      <c r="F31" s="49"/>
    </row>
    <row r="32" spans="1:6" x14ac:dyDescent="0.3">
      <c r="A32" s="37" t="s">
        <v>49</v>
      </c>
      <c r="B32" s="38"/>
      <c r="C32" s="38"/>
      <c r="D32" s="64"/>
      <c r="E32" s="46"/>
      <c r="F32" s="49"/>
    </row>
    <row r="33" spans="1:6" x14ac:dyDescent="0.3">
      <c r="A33" s="41" t="s">
        <v>118</v>
      </c>
      <c r="B33" s="42"/>
      <c r="C33" s="42"/>
      <c r="D33" s="70"/>
      <c r="E33" s="47"/>
      <c r="F33" s="50"/>
    </row>
    <row r="35" spans="1:6" x14ac:dyDescent="0.3">
      <c r="A35" s="66" t="s">
        <v>168</v>
      </c>
      <c r="B35" s="66"/>
      <c r="C35" s="66"/>
      <c r="D35" s="66"/>
      <c r="E35" s="66"/>
      <c r="F35" s="66"/>
    </row>
    <row r="36" spans="1:6" x14ac:dyDescent="0.3">
      <c r="A36" s="62" t="s">
        <v>106</v>
      </c>
      <c r="B36" s="62"/>
      <c r="C36" s="62"/>
      <c r="D36" s="63"/>
      <c r="E36" s="62" t="s">
        <v>12</v>
      </c>
      <c r="F36" s="62"/>
    </row>
    <row r="37" spans="1:6" x14ac:dyDescent="0.3">
      <c r="A37" s="32" t="s">
        <v>107</v>
      </c>
      <c r="B37" s="32" t="s">
        <v>3</v>
      </c>
      <c r="C37" s="32" t="s">
        <v>108</v>
      </c>
      <c r="D37" s="64"/>
      <c r="E37" s="32" t="s">
        <v>13</v>
      </c>
      <c r="F37" s="35" t="s">
        <v>14</v>
      </c>
    </row>
    <row r="38" spans="1:6" ht="49.5" x14ac:dyDescent="0.3">
      <c r="A38" s="32" t="s">
        <v>114</v>
      </c>
      <c r="B38" s="32" t="s">
        <v>119</v>
      </c>
      <c r="C38" s="48" t="s">
        <v>115</v>
      </c>
      <c r="D38" s="65"/>
      <c r="E38" s="34" t="s">
        <v>31</v>
      </c>
      <c r="F38" s="35"/>
    </row>
    <row r="39" spans="1:6" x14ac:dyDescent="0.3">
      <c r="A39" s="36" t="s">
        <v>110</v>
      </c>
      <c r="B39" s="37"/>
      <c r="C39" s="38"/>
      <c r="D39" s="65"/>
      <c r="E39" s="39"/>
      <c r="F39" s="40"/>
    </row>
    <row r="40" spans="1:6" x14ac:dyDescent="0.3">
      <c r="A40" s="37" t="s">
        <v>49</v>
      </c>
      <c r="B40" s="37"/>
      <c r="C40" s="38"/>
      <c r="D40" s="65"/>
      <c r="E40" s="39"/>
      <c r="F40" s="40"/>
    </row>
    <row r="41" spans="1:6" x14ac:dyDescent="0.3">
      <c r="A41" s="41" t="s">
        <v>120</v>
      </c>
      <c r="B41" s="41"/>
      <c r="C41" s="42"/>
      <c r="D41" s="66"/>
      <c r="E41" s="43"/>
      <c r="F41" s="44"/>
    </row>
    <row r="43" spans="1:6" x14ac:dyDescent="0.3">
      <c r="A43" s="66" t="s">
        <v>169</v>
      </c>
      <c r="B43" s="66"/>
      <c r="C43" s="66"/>
      <c r="D43" s="66"/>
      <c r="E43" s="66"/>
      <c r="F43" s="66"/>
    </row>
    <row r="44" spans="1:6" x14ac:dyDescent="0.3">
      <c r="A44" s="62" t="s">
        <v>106</v>
      </c>
      <c r="B44" s="62"/>
      <c r="C44" s="62"/>
      <c r="D44" s="63"/>
      <c r="E44" s="62" t="s">
        <v>12</v>
      </c>
      <c r="F44" s="62"/>
    </row>
    <row r="45" spans="1:6" x14ac:dyDescent="0.3">
      <c r="A45" s="32" t="s">
        <v>107</v>
      </c>
      <c r="B45" s="32" t="s">
        <v>3</v>
      </c>
      <c r="C45" s="32" t="s">
        <v>108</v>
      </c>
      <c r="D45" s="64"/>
      <c r="E45" s="32" t="s">
        <v>13</v>
      </c>
      <c r="F45" s="35" t="s">
        <v>14</v>
      </c>
    </row>
    <row r="46" spans="1:6" ht="82.5" x14ac:dyDescent="0.3">
      <c r="A46" s="32" t="s">
        <v>30</v>
      </c>
      <c r="B46" s="32" t="s">
        <v>119</v>
      </c>
      <c r="C46" s="48" t="s">
        <v>121</v>
      </c>
      <c r="D46" s="65"/>
      <c r="E46" s="32"/>
      <c r="F46" s="51" t="s">
        <v>83</v>
      </c>
    </row>
    <row r="47" spans="1:6" ht="49.5" x14ac:dyDescent="0.3">
      <c r="A47" s="36" t="s">
        <v>110</v>
      </c>
      <c r="B47" s="37"/>
      <c r="C47" s="49" t="s">
        <v>122</v>
      </c>
      <c r="D47" s="65"/>
      <c r="E47" s="37"/>
      <c r="F47" s="52"/>
    </row>
    <row r="48" spans="1:6" x14ac:dyDescent="0.3">
      <c r="A48" s="37" t="s">
        <v>49</v>
      </c>
      <c r="B48" s="37"/>
      <c r="C48" s="38"/>
      <c r="D48" s="65"/>
      <c r="E48" s="37"/>
      <c r="F48" s="52"/>
    </row>
    <row r="49" spans="1:6" x14ac:dyDescent="0.3">
      <c r="A49" s="41" t="s">
        <v>123</v>
      </c>
      <c r="B49" s="41"/>
      <c r="C49" s="42"/>
      <c r="D49" s="66"/>
      <c r="E49" s="41"/>
      <c r="F49" s="53"/>
    </row>
    <row r="51" spans="1:6" x14ac:dyDescent="0.3">
      <c r="A51" s="66" t="s">
        <v>170</v>
      </c>
      <c r="B51" s="66"/>
      <c r="C51" s="66"/>
      <c r="D51" s="66"/>
      <c r="E51" s="66"/>
      <c r="F51" s="66"/>
    </row>
    <row r="52" spans="1:6" x14ac:dyDescent="0.3">
      <c r="A52" s="62" t="s">
        <v>106</v>
      </c>
      <c r="B52" s="62"/>
      <c r="C52" s="62"/>
      <c r="D52" s="63"/>
      <c r="E52" s="62" t="s">
        <v>12</v>
      </c>
      <c r="F52" s="62"/>
    </row>
    <row r="53" spans="1:6" x14ac:dyDescent="0.3">
      <c r="A53" s="32" t="s">
        <v>107</v>
      </c>
      <c r="B53" s="32" t="s">
        <v>3</v>
      </c>
      <c r="C53" s="32" t="s">
        <v>108</v>
      </c>
      <c r="D53" s="64"/>
      <c r="E53" s="32" t="s">
        <v>13</v>
      </c>
      <c r="F53" s="35" t="s">
        <v>14</v>
      </c>
    </row>
    <row r="54" spans="1:6" ht="66" x14ac:dyDescent="0.3">
      <c r="A54" s="32" t="s">
        <v>30</v>
      </c>
      <c r="B54" s="32" t="s">
        <v>119</v>
      </c>
      <c r="C54" s="48" t="s">
        <v>115</v>
      </c>
      <c r="D54" s="65"/>
      <c r="E54" s="54" t="s">
        <v>124</v>
      </c>
      <c r="F54" s="51" t="s">
        <v>102</v>
      </c>
    </row>
    <row r="55" spans="1:6" x14ac:dyDescent="0.3">
      <c r="A55" s="36" t="s">
        <v>110</v>
      </c>
      <c r="B55" s="37"/>
      <c r="C55" s="38"/>
      <c r="D55" s="65"/>
      <c r="E55" s="55"/>
      <c r="F55" s="52"/>
    </row>
    <row r="56" spans="1:6" x14ac:dyDescent="0.3">
      <c r="A56" s="37" t="s">
        <v>49</v>
      </c>
      <c r="B56" s="37"/>
      <c r="C56" s="38"/>
      <c r="D56" s="65"/>
      <c r="E56" s="55" t="s">
        <v>124</v>
      </c>
      <c r="F56" s="52"/>
    </row>
    <row r="57" spans="1:6" x14ac:dyDescent="0.3">
      <c r="A57" s="41" t="s">
        <v>125</v>
      </c>
      <c r="B57" s="41"/>
      <c r="C57" s="42"/>
      <c r="D57" s="66"/>
      <c r="E57" s="56"/>
      <c r="F57" s="53"/>
    </row>
    <row r="59" spans="1:6" x14ac:dyDescent="0.3">
      <c r="A59" s="66" t="s">
        <v>171</v>
      </c>
      <c r="B59" s="66"/>
      <c r="C59" s="66"/>
      <c r="D59" s="66"/>
      <c r="E59" s="66"/>
      <c r="F59" s="66"/>
    </row>
    <row r="60" spans="1:6" x14ac:dyDescent="0.3">
      <c r="A60" s="62" t="s">
        <v>106</v>
      </c>
      <c r="B60" s="62"/>
      <c r="C60" s="62"/>
      <c r="D60" s="63"/>
      <c r="E60" s="62" t="s">
        <v>12</v>
      </c>
      <c r="F60" s="62"/>
    </row>
    <row r="61" spans="1:6" x14ac:dyDescent="0.3">
      <c r="A61" s="32" t="s">
        <v>107</v>
      </c>
      <c r="B61" s="32" t="s">
        <v>3</v>
      </c>
      <c r="C61" s="32" t="s">
        <v>108</v>
      </c>
      <c r="D61" s="64"/>
      <c r="E61" s="32" t="s">
        <v>13</v>
      </c>
      <c r="F61" s="35" t="s">
        <v>14</v>
      </c>
    </row>
    <row r="62" spans="1:6" ht="49.5" x14ac:dyDescent="0.3">
      <c r="A62" s="32" t="s">
        <v>30</v>
      </c>
      <c r="B62" s="32" t="s">
        <v>17</v>
      </c>
      <c r="C62" s="48" t="s">
        <v>115</v>
      </c>
      <c r="D62" s="65"/>
      <c r="E62" s="45" t="s">
        <v>13</v>
      </c>
      <c r="F62" s="35"/>
    </row>
    <row r="63" spans="1:6" x14ac:dyDescent="0.3">
      <c r="A63" s="36" t="s">
        <v>110</v>
      </c>
      <c r="B63" s="37"/>
      <c r="C63" s="38" t="s">
        <v>126</v>
      </c>
      <c r="D63" s="65"/>
      <c r="E63" s="46"/>
      <c r="F63" s="40"/>
    </row>
    <row r="64" spans="1:6" x14ac:dyDescent="0.3">
      <c r="A64" s="37" t="s">
        <v>49</v>
      </c>
      <c r="B64" s="37"/>
      <c r="C64" s="38"/>
      <c r="D64" s="65"/>
      <c r="E64" s="46" t="s">
        <v>81</v>
      </c>
      <c r="F64" s="40"/>
    </row>
    <row r="65" spans="1:6" x14ac:dyDescent="0.3">
      <c r="A65" s="41" t="s">
        <v>127</v>
      </c>
      <c r="B65" s="41"/>
      <c r="C65" s="42"/>
      <c r="D65" s="66"/>
      <c r="E65" s="47"/>
      <c r="F65" s="44"/>
    </row>
    <row r="67" spans="1:6" x14ac:dyDescent="0.3">
      <c r="A67" s="66" t="s">
        <v>172</v>
      </c>
      <c r="B67" s="66"/>
      <c r="C67" s="66"/>
      <c r="D67" s="66"/>
      <c r="E67" s="66"/>
      <c r="F67" s="66"/>
    </row>
    <row r="68" spans="1:6" x14ac:dyDescent="0.3">
      <c r="A68" s="62" t="s">
        <v>106</v>
      </c>
      <c r="B68" s="62"/>
      <c r="C68" s="62"/>
      <c r="D68" s="63"/>
      <c r="E68" s="62" t="s">
        <v>12</v>
      </c>
      <c r="F68" s="62"/>
    </row>
    <row r="69" spans="1:6" x14ac:dyDescent="0.3">
      <c r="A69" s="32" t="s">
        <v>107</v>
      </c>
      <c r="B69" s="32" t="s">
        <v>3</v>
      </c>
      <c r="C69" s="32" t="s">
        <v>108</v>
      </c>
      <c r="D69" s="64"/>
      <c r="E69" s="32" t="s">
        <v>13</v>
      </c>
      <c r="F69" s="35" t="s">
        <v>14</v>
      </c>
    </row>
    <row r="70" spans="1:6" ht="49.5" x14ac:dyDescent="0.3">
      <c r="A70" s="32" t="s">
        <v>30</v>
      </c>
      <c r="B70" s="32" t="s">
        <v>17</v>
      </c>
      <c r="C70" s="48" t="s">
        <v>115</v>
      </c>
      <c r="D70" s="65"/>
      <c r="E70" s="45" t="s">
        <v>13</v>
      </c>
      <c r="F70" s="35"/>
    </row>
    <row r="71" spans="1:6" x14ac:dyDescent="0.3">
      <c r="A71" s="36" t="s">
        <v>110</v>
      </c>
      <c r="B71" s="37"/>
      <c r="C71" s="38" t="s">
        <v>128</v>
      </c>
      <c r="D71" s="65"/>
      <c r="E71" s="46"/>
      <c r="F71" s="40"/>
    </row>
    <row r="72" spans="1:6" x14ac:dyDescent="0.3">
      <c r="A72" s="37" t="s">
        <v>49</v>
      </c>
      <c r="B72" s="37"/>
      <c r="C72" s="38"/>
      <c r="D72" s="65"/>
      <c r="E72" s="46" t="s">
        <v>129</v>
      </c>
      <c r="F72" s="40"/>
    </row>
    <row r="73" spans="1:6" x14ac:dyDescent="0.3">
      <c r="A73" s="41" t="s">
        <v>130</v>
      </c>
      <c r="B73" s="41"/>
      <c r="C73" s="42"/>
      <c r="D73" s="66"/>
      <c r="E73" s="47"/>
      <c r="F73" s="44"/>
    </row>
    <row r="75" spans="1:6" x14ac:dyDescent="0.3">
      <c r="A75" s="66" t="s">
        <v>173</v>
      </c>
      <c r="B75" s="66"/>
      <c r="C75" s="66"/>
      <c r="D75" s="66"/>
      <c r="E75" s="66"/>
      <c r="F75" s="66"/>
    </row>
    <row r="76" spans="1:6" x14ac:dyDescent="0.3">
      <c r="A76" s="62" t="s">
        <v>106</v>
      </c>
      <c r="B76" s="62"/>
      <c r="C76" s="62"/>
      <c r="D76" s="63"/>
      <c r="E76" s="62" t="s">
        <v>12</v>
      </c>
      <c r="F76" s="62"/>
    </row>
    <row r="77" spans="1:6" x14ac:dyDescent="0.3">
      <c r="A77" s="32" t="s">
        <v>107</v>
      </c>
      <c r="B77" s="32" t="s">
        <v>3</v>
      </c>
      <c r="C77" s="32" t="s">
        <v>108</v>
      </c>
      <c r="D77" s="64"/>
      <c r="E77" s="32" t="s">
        <v>13</v>
      </c>
      <c r="F77" s="35" t="s">
        <v>14</v>
      </c>
    </row>
    <row r="78" spans="1:6" ht="214.5" x14ac:dyDescent="0.3">
      <c r="A78" s="35" t="s">
        <v>48</v>
      </c>
      <c r="B78" s="32" t="s">
        <v>17</v>
      </c>
      <c r="C78" s="48" t="s">
        <v>115</v>
      </c>
      <c r="D78" s="65"/>
      <c r="E78" s="45" t="s">
        <v>13</v>
      </c>
      <c r="F78" s="35"/>
    </row>
    <row r="79" spans="1:6" x14ac:dyDescent="0.3">
      <c r="A79" s="36" t="s">
        <v>110</v>
      </c>
      <c r="B79" s="37"/>
      <c r="C79" s="38"/>
      <c r="D79" s="65"/>
      <c r="E79" s="46"/>
      <c r="F79" s="40"/>
    </row>
    <row r="80" spans="1:6" x14ac:dyDescent="0.3">
      <c r="A80" s="37" t="s">
        <v>49</v>
      </c>
      <c r="B80" s="37"/>
      <c r="C80" s="38"/>
      <c r="D80" s="65"/>
      <c r="E80" s="46" t="s">
        <v>81</v>
      </c>
      <c r="F80" s="40"/>
    </row>
    <row r="81" spans="1:6" x14ac:dyDescent="0.3">
      <c r="A81" s="41" t="s">
        <v>131</v>
      </c>
      <c r="B81" s="41"/>
      <c r="C81" s="42"/>
      <c r="D81" s="66"/>
      <c r="E81" s="47"/>
      <c r="F81" s="44"/>
    </row>
    <row r="83" spans="1:6" x14ac:dyDescent="0.3">
      <c r="A83" s="66" t="s">
        <v>174</v>
      </c>
      <c r="B83" s="66"/>
      <c r="C83" s="66"/>
      <c r="D83" s="66"/>
      <c r="E83" s="66"/>
      <c r="F83" s="66"/>
    </row>
    <row r="84" spans="1:6" x14ac:dyDescent="0.3">
      <c r="A84" s="62" t="s">
        <v>106</v>
      </c>
      <c r="B84" s="62"/>
      <c r="C84" s="62"/>
      <c r="D84" s="63"/>
      <c r="E84" s="62" t="s">
        <v>12</v>
      </c>
      <c r="F84" s="62"/>
    </row>
    <row r="85" spans="1:6" x14ac:dyDescent="0.3">
      <c r="A85" s="32" t="s">
        <v>107</v>
      </c>
      <c r="B85" s="32" t="s">
        <v>3</v>
      </c>
      <c r="C85" s="32" t="s">
        <v>108</v>
      </c>
      <c r="D85" s="64"/>
      <c r="E85" s="32" t="s">
        <v>13</v>
      </c>
      <c r="F85" s="35" t="s">
        <v>14</v>
      </c>
    </row>
    <row r="86" spans="1:6" ht="49.5" x14ac:dyDescent="0.3">
      <c r="A86" s="35" t="s">
        <v>17</v>
      </c>
      <c r="B86" s="4" t="s">
        <v>43</v>
      </c>
      <c r="C86" s="48" t="s">
        <v>115</v>
      </c>
      <c r="D86" s="65"/>
      <c r="E86" s="45" t="s">
        <v>13</v>
      </c>
      <c r="F86" s="35"/>
    </row>
    <row r="87" spans="1:6" x14ac:dyDescent="0.3">
      <c r="A87" s="36" t="s">
        <v>110</v>
      </c>
      <c r="B87" s="37"/>
      <c r="C87" s="38"/>
      <c r="D87" s="65"/>
      <c r="E87" s="46"/>
      <c r="F87" s="40"/>
    </row>
    <row r="88" spans="1:6" x14ac:dyDescent="0.3">
      <c r="A88" s="37" t="s">
        <v>49</v>
      </c>
      <c r="B88" s="37"/>
      <c r="C88" s="38"/>
      <c r="D88" s="65"/>
      <c r="E88" s="46" t="s">
        <v>81</v>
      </c>
      <c r="F88" s="40"/>
    </row>
    <row r="89" spans="1:6" x14ac:dyDescent="0.3">
      <c r="A89" s="41" t="s">
        <v>132</v>
      </c>
      <c r="B89" s="41"/>
      <c r="C89" s="42"/>
      <c r="D89" s="66"/>
      <c r="E89" s="47"/>
      <c r="F89" s="44"/>
    </row>
    <row r="91" spans="1:6" x14ac:dyDescent="0.3">
      <c r="A91" s="66" t="s">
        <v>103</v>
      </c>
      <c r="B91" s="66"/>
      <c r="C91" s="66"/>
      <c r="D91" s="66"/>
      <c r="E91" s="66"/>
      <c r="F91" s="66"/>
    </row>
    <row r="92" spans="1:6" x14ac:dyDescent="0.3">
      <c r="A92" s="62" t="s">
        <v>106</v>
      </c>
      <c r="B92" s="62"/>
      <c r="C92" s="62"/>
      <c r="D92" s="63"/>
      <c r="E92" s="62" t="s">
        <v>12</v>
      </c>
      <c r="F92" s="62"/>
    </row>
    <row r="93" spans="1:6" x14ac:dyDescent="0.3">
      <c r="A93" s="32" t="s">
        <v>107</v>
      </c>
      <c r="B93" s="32" t="s">
        <v>3</v>
      </c>
      <c r="C93" s="32" t="s">
        <v>108</v>
      </c>
      <c r="D93" s="64"/>
      <c r="E93" s="32" t="s">
        <v>13</v>
      </c>
      <c r="F93" s="35" t="s">
        <v>14</v>
      </c>
    </row>
    <row r="94" spans="1:6" ht="49.5" x14ac:dyDescent="0.3">
      <c r="A94" s="32" t="s">
        <v>30</v>
      </c>
      <c r="B94" s="32" t="s">
        <v>17</v>
      </c>
      <c r="C94" s="48" t="s">
        <v>115</v>
      </c>
      <c r="D94" s="65"/>
      <c r="E94" s="45" t="s">
        <v>13</v>
      </c>
      <c r="F94" s="35"/>
    </row>
    <row r="95" spans="1:6" x14ac:dyDescent="0.3">
      <c r="A95" s="36" t="s">
        <v>110</v>
      </c>
      <c r="B95" s="37"/>
      <c r="C95" s="38"/>
      <c r="D95" s="65"/>
      <c r="E95" s="46"/>
      <c r="F95" s="40"/>
    </row>
    <row r="96" spans="1:6" x14ac:dyDescent="0.3">
      <c r="A96" s="37" t="s">
        <v>49</v>
      </c>
      <c r="B96" s="37"/>
      <c r="C96" s="38"/>
      <c r="D96" s="65"/>
      <c r="E96" s="46" t="s">
        <v>85</v>
      </c>
      <c r="F96" s="40"/>
    </row>
    <row r="97" spans="1:6" x14ac:dyDescent="0.3">
      <c r="A97" s="41" t="s">
        <v>133</v>
      </c>
      <c r="B97" s="41"/>
      <c r="C97" s="42"/>
      <c r="D97" s="66"/>
      <c r="E97" s="47"/>
      <c r="F97" s="44"/>
    </row>
    <row r="99" spans="1:6" x14ac:dyDescent="0.3">
      <c r="A99" s="66" t="s">
        <v>175</v>
      </c>
      <c r="B99" s="66"/>
      <c r="C99" s="66"/>
      <c r="D99" s="66"/>
      <c r="E99" s="66"/>
      <c r="F99" s="66"/>
    </row>
    <row r="100" spans="1:6" x14ac:dyDescent="0.3">
      <c r="A100" s="62" t="s">
        <v>106</v>
      </c>
      <c r="B100" s="62"/>
      <c r="C100" s="62"/>
      <c r="D100" s="63"/>
      <c r="E100" s="62" t="s">
        <v>12</v>
      </c>
      <c r="F100" s="62"/>
    </row>
    <row r="101" spans="1:6" x14ac:dyDescent="0.3">
      <c r="A101" s="32" t="s">
        <v>107</v>
      </c>
      <c r="B101" s="32" t="s">
        <v>3</v>
      </c>
      <c r="C101" s="32" t="s">
        <v>108</v>
      </c>
      <c r="D101" s="64"/>
      <c r="E101" s="32" t="s">
        <v>13</v>
      </c>
      <c r="F101" s="35" t="s">
        <v>14</v>
      </c>
    </row>
    <row r="102" spans="1:6" ht="49.5" x14ac:dyDescent="0.3">
      <c r="A102" s="32" t="s">
        <v>30</v>
      </c>
      <c r="B102" s="33" t="s">
        <v>17</v>
      </c>
      <c r="C102" s="48" t="s">
        <v>115</v>
      </c>
      <c r="D102" s="65"/>
      <c r="E102" s="34" t="s">
        <v>31</v>
      </c>
      <c r="F102" s="35"/>
    </row>
    <row r="103" spans="1:6" x14ac:dyDescent="0.3">
      <c r="A103" s="36" t="s">
        <v>110</v>
      </c>
      <c r="B103" s="38"/>
      <c r="C103" s="38"/>
      <c r="D103" s="65"/>
      <c r="E103" s="39"/>
      <c r="F103" s="40"/>
    </row>
    <row r="104" spans="1:6" x14ac:dyDescent="0.3">
      <c r="A104" s="37" t="s">
        <v>49</v>
      </c>
      <c r="B104" s="38"/>
      <c r="C104" s="38"/>
      <c r="D104" s="65"/>
      <c r="E104" s="39"/>
      <c r="F104" s="40"/>
    </row>
    <row r="105" spans="1:6" x14ac:dyDescent="0.3">
      <c r="A105" s="37" t="s">
        <v>134</v>
      </c>
      <c r="B105" s="38"/>
      <c r="C105" s="38"/>
      <c r="D105" s="65"/>
      <c r="E105" s="39"/>
      <c r="F105" s="40"/>
    </row>
    <row r="106" spans="1:6" x14ac:dyDescent="0.3">
      <c r="A106" s="41" t="s">
        <v>135</v>
      </c>
      <c r="B106" s="42"/>
      <c r="C106" s="42"/>
      <c r="D106" s="66"/>
      <c r="E106" s="43"/>
      <c r="F106" s="44"/>
    </row>
    <row r="108" spans="1:6" x14ac:dyDescent="0.3">
      <c r="A108" s="66" t="s">
        <v>189</v>
      </c>
      <c r="B108" s="66"/>
      <c r="C108" s="66"/>
      <c r="D108" s="66"/>
      <c r="E108" s="66"/>
      <c r="F108" s="66"/>
    </row>
    <row r="109" spans="1:6" x14ac:dyDescent="0.3">
      <c r="A109" s="62" t="s">
        <v>106</v>
      </c>
      <c r="B109" s="62"/>
      <c r="C109" s="62"/>
      <c r="D109" s="63"/>
      <c r="E109" s="62" t="s">
        <v>12</v>
      </c>
      <c r="F109" s="62"/>
    </row>
    <row r="110" spans="1:6" x14ac:dyDescent="0.3">
      <c r="A110" s="32" t="s">
        <v>107</v>
      </c>
      <c r="B110" s="32" t="s">
        <v>3</v>
      </c>
      <c r="C110" s="32" t="s">
        <v>108</v>
      </c>
      <c r="D110" s="64"/>
      <c r="E110" s="32" t="s">
        <v>13</v>
      </c>
      <c r="F110" s="35" t="s">
        <v>14</v>
      </c>
    </row>
    <row r="111" spans="1:6" ht="33" x14ac:dyDescent="0.3">
      <c r="A111" s="32" t="s">
        <v>30</v>
      </c>
      <c r="B111" s="32" t="s">
        <v>41</v>
      </c>
      <c r="C111" s="48" t="s">
        <v>140</v>
      </c>
      <c r="D111" s="65"/>
      <c r="E111" s="45" t="s">
        <v>13</v>
      </c>
      <c r="F111" s="48"/>
    </row>
    <row r="112" spans="1:6" x14ac:dyDescent="0.3">
      <c r="A112" s="36" t="s">
        <v>110</v>
      </c>
      <c r="B112" s="37"/>
      <c r="C112" s="38" t="s">
        <v>136</v>
      </c>
      <c r="D112" s="65"/>
      <c r="E112" s="46"/>
      <c r="F112" s="49"/>
    </row>
    <row r="113" spans="1:6" x14ac:dyDescent="0.3">
      <c r="A113" s="57" t="s">
        <v>114</v>
      </c>
      <c r="B113" s="37"/>
      <c r="C113" s="38"/>
      <c r="D113" s="65"/>
      <c r="E113" s="46" t="s">
        <v>91</v>
      </c>
      <c r="F113" s="49"/>
    </row>
    <row r="114" spans="1:6" x14ac:dyDescent="0.3">
      <c r="A114" s="36" t="s">
        <v>117</v>
      </c>
      <c r="B114" s="37"/>
      <c r="C114" s="38"/>
      <c r="D114" s="65"/>
      <c r="E114" s="46"/>
      <c r="F114" s="49"/>
    </row>
    <row r="115" spans="1:6" x14ac:dyDescent="0.3">
      <c r="A115" s="37" t="s">
        <v>49</v>
      </c>
      <c r="B115" s="37"/>
      <c r="C115" s="38"/>
      <c r="D115" s="65"/>
      <c r="E115" s="46"/>
      <c r="F115" s="49"/>
    </row>
    <row r="116" spans="1:6" x14ac:dyDescent="0.3">
      <c r="A116" s="41" t="s">
        <v>137</v>
      </c>
      <c r="B116" s="41"/>
      <c r="C116" s="42"/>
      <c r="D116" s="66"/>
      <c r="E116" s="47"/>
      <c r="F116" s="50"/>
    </row>
    <row r="118" spans="1:6" x14ac:dyDescent="0.3">
      <c r="A118" s="66" t="s">
        <v>190</v>
      </c>
      <c r="B118" s="66"/>
      <c r="C118" s="66"/>
      <c r="D118" s="66"/>
      <c r="E118" s="66"/>
      <c r="F118" s="66"/>
    </row>
    <row r="119" spans="1:6" x14ac:dyDescent="0.3">
      <c r="A119" s="62" t="s">
        <v>106</v>
      </c>
      <c r="B119" s="62"/>
      <c r="C119" s="62"/>
      <c r="D119" s="63"/>
      <c r="E119" s="62" t="s">
        <v>12</v>
      </c>
      <c r="F119" s="62"/>
    </row>
    <row r="120" spans="1:6" x14ac:dyDescent="0.3">
      <c r="A120" s="32" t="s">
        <v>107</v>
      </c>
      <c r="B120" s="32" t="s">
        <v>3</v>
      </c>
      <c r="C120" s="32" t="s">
        <v>108</v>
      </c>
      <c r="D120" s="64"/>
      <c r="E120" s="32" t="s">
        <v>13</v>
      </c>
      <c r="F120" s="35" t="s">
        <v>14</v>
      </c>
    </row>
    <row r="121" spans="1:6" ht="33" x14ac:dyDescent="0.3">
      <c r="A121" s="32" t="s">
        <v>30</v>
      </c>
      <c r="B121" s="32" t="s">
        <v>41</v>
      </c>
      <c r="C121" s="48" t="s">
        <v>140</v>
      </c>
      <c r="D121" s="65"/>
      <c r="E121" s="45" t="s">
        <v>13</v>
      </c>
      <c r="F121" s="48"/>
    </row>
    <row r="122" spans="1:6" x14ac:dyDescent="0.3">
      <c r="A122" s="36" t="s">
        <v>110</v>
      </c>
      <c r="B122" s="37"/>
      <c r="C122" s="38" t="s">
        <v>138</v>
      </c>
      <c r="D122" s="65"/>
      <c r="E122" s="46"/>
      <c r="F122" s="49"/>
    </row>
    <row r="123" spans="1:6" x14ac:dyDescent="0.3">
      <c r="A123" s="57" t="s">
        <v>114</v>
      </c>
      <c r="B123" s="37"/>
      <c r="C123" s="38"/>
      <c r="D123" s="65"/>
      <c r="E123" s="46" t="s">
        <v>91</v>
      </c>
      <c r="F123" s="49"/>
    </row>
    <row r="124" spans="1:6" x14ac:dyDescent="0.3">
      <c r="A124" s="36" t="s">
        <v>117</v>
      </c>
      <c r="B124" s="37"/>
      <c r="C124" s="38"/>
      <c r="D124" s="65"/>
      <c r="E124" s="46"/>
      <c r="F124" s="49"/>
    </row>
    <row r="125" spans="1:6" x14ac:dyDescent="0.3">
      <c r="A125" s="37" t="s">
        <v>49</v>
      </c>
      <c r="B125" s="37"/>
      <c r="C125" s="38"/>
      <c r="D125" s="65"/>
      <c r="E125" s="46"/>
      <c r="F125" s="49"/>
    </row>
    <row r="126" spans="1:6" x14ac:dyDescent="0.3">
      <c r="A126" s="41" t="s">
        <v>139</v>
      </c>
      <c r="B126" s="41"/>
      <c r="C126" s="42"/>
      <c r="D126" s="66"/>
      <c r="E126" s="47"/>
      <c r="F126" s="50"/>
    </row>
    <row r="128" spans="1:6" x14ac:dyDescent="0.3">
      <c r="A128" s="66" t="s">
        <v>176</v>
      </c>
      <c r="B128" s="66"/>
      <c r="C128" s="66"/>
      <c r="D128" s="66"/>
      <c r="E128" s="66"/>
      <c r="F128" s="66"/>
    </row>
    <row r="129" spans="1:6" x14ac:dyDescent="0.3">
      <c r="A129" s="62" t="s">
        <v>106</v>
      </c>
      <c r="B129" s="62"/>
      <c r="C129" s="62"/>
      <c r="D129" s="63"/>
      <c r="E129" s="62" t="s">
        <v>12</v>
      </c>
      <c r="F129" s="62"/>
    </row>
    <row r="130" spans="1:6" x14ac:dyDescent="0.3">
      <c r="A130" s="32" t="s">
        <v>107</v>
      </c>
      <c r="B130" s="32" t="s">
        <v>3</v>
      </c>
      <c r="C130" s="32" t="s">
        <v>108</v>
      </c>
      <c r="D130" s="64"/>
      <c r="E130" s="32" t="s">
        <v>13</v>
      </c>
      <c r="F130" s="35" t="s">
        <v>14</v>
      </c>
    </row>
    <row r="131" spans="1:6" ht="33" x14ac:dyDescent="0.3">
      <c r="A131" s="32" t="s">
        <v>30</v>
      </c>
      <c r="B131" s="32" t="s">
        <v>41</v>
      </c>
      <c r="C131" s="48" t="s">
        <v>140</v>
      </c>
      <c r="D131" s="65"/>
      <c r="E131" s="45" t="s">
        <v>13</v>
      </c>
      <c r="F131" s="48"/>
    </row>
    <row r="132" spans="1:6" x14ac:dyDescent="0.3">
      <c r="A132" s="36" t="s">
        <v>110</v>
      </c>
      <c r="B132" s="37"/>
      <c r="C132" s="38" t="s">
        <v>141</v>
      </c>
      <c r="D132" s="65"/>
      <c r="E132" s="46"/>
      <c r="F132" s="49"/>
    </row>
    <row r="133" spans="1:6" x14ac:dyDescent="0.3">
      <c r="A133" s="57" t="s">
        <v>114</v>
      </c>
      <c r="B133" s="37"/>
      <c r="C133" s="38"/>
      <c r="D133" s="65"/>
      <c r="E133" s="46" t="s">
        <v>91</v>
      </c>
      <c r="F133" s="49"/>
    </row>
    <row r="134" spans="1:6" x14ac:dyDescent="0.3">
      <c r="A134" s="36" t="s">
        <v>117</v>
      </c>
      <c r="B134" s="37"/>
      <c r="C134" s="38"/>
      <c r="D134" s="65"/>
      <c r="E134" s="46" t="s">
        <v>162</v>
      </c>
      <c r="F134" s="49"/>
    </row>
    <row r="135" spans="1:6" x14ac:dyDescent="0.3">
      <c r="A135" s="37" t="s">
        <v>49</v>
      </c>
      <c r="B135" s="37"/>
      <c r="C135" s="38"/>
      <c r="D135" s="65"/>
      <c r="E135" s="46" t="s">
        <v>163</v>
      </c>
      <c r="F135" s="49"/>
    </row>
    <row r="136" spans="1:6" x14ac:dyDescent="0.3">
      <c r="A136" s="41" t="s">
        <v>142</v>
      </c>
      <c r="B136" s="41"/>
      <c r="C136" s="42"/>
      <c r="D136" s="66"/>
      <c r="E136" s="47"/>
      <c r="F136" s="50"/>
    </row>
    <row r="138" spans="1:6" x14ac:dyDescent="0.3">
      <c r="A138" s="66" t="s">
        <v>177</v>
      </c>
      <c r="B138" s="66"/>
      <c r="C138" s="66"/>
      <c r="D138" s="66"/>
      <c r="E138" s="66"/>
      <c r="F138" s="66"/>
    </row>
    <row r="139" spans="1:6" x14ac:dyDescent="0.3">
      <c r="A139" s="62" t="s">
        <v>106</v>
      </c>
      <c r="B139" s="62"/>
      <c r="C139" s="62"/>
      <c r="D139" s="63"/>
      <c r="E139" s="62" t="s">
        <v>12</v>
      </c>
      <c r="F139" s="62"/>
    </row>
    <row r="140" spans="1:6" x14ac:dyDescent="0.3">
      <c r="A140" s="32" t="s">
        <v>107</v>
      </c>
      <c r="B140" s="32" t="s">
        <v>3</v>
      </c>
      <c r="C140" s="32" t="s">
        <v>108</v>
      </c>
      <c r="D140" s="64"/>
      <c r="E140" s="32" t="s">
        <v>13</v>
      </c>
      <c r="F140" s="35" t="s">
        <v>14</v>
      </c>
    </row>
    <row r="141" spans="1:6" x14ac:dyDescent="0.3">
      <c r="A141" s="32" t="s">
        <v>30</v>
      </c>
      <c r="B141" s="32" t="s">
        <v>41</v>
      </c>
      <c r="C141" s="48" t="s">
        <v>121</v>
      </c>
      <c r="D141" s="65"/>
      <c r="E141" s="45" t="s">
        <v>13</v>
      </c>
      <c r="F141" s="35"/>
    </row>
    <row r="142" spans="1:6" ht="49.5" x14ac:dyDescent="0.3">
      <c r="A142" s="36" t="s">
        <v>110</v>
      </c>
      <c r="B142" s="37"/>
      <c r="C142" s="49" t="s">
        <v>122</v>
      </c>
      <c r="D142" s="65"/>
      <c r="E142" s="46"/>
      <c r="F142" s="40"/>
    </row>
    <row r="143" spans="1:6" x14ac:dyDescent="0.3">
      <c r="A143" s="37" t="s">
        <v>49</v>
      </c>
      <c r="B143" s="37"/>
      <c r="C143" s="38"/>
      <c r="D143" s="65"/>
      <c r="E143" s="46" t="s">
        <v>81</v>
      </c>
      <c r="F143" s="40"/>
    </row>
    <row r="144" spans="1:6" x14ac:dyDescent="0.3">
      <c r="A144" s="41" t="s">
        <v>143</v>
      </c>
      <c r="B144" s="41"/>
      <c r="C144" s="42"/>
      <c r="D144" s="66"/>
      <c r="E144" s="47"/>
      <c r="F144" s="44"/>
    </row>
    <row r="146" spans="1:6" x14ac:dyDescent="0.3">
      <c r="A146" s="66" t="s">
        <v>178</v>
      </c>
      <c r="B146" s="66"/>
      <c r="C146" s="66"/>
      <c r="D146" s="66"/>
      <c r="E146" s="66"/>
      <c r="F146" s="66"/>
    </row>
    <row r="147" spans="1:6" x14ac:dyDescent="0.3">
      <c r="A147" s="62" t="s">
        <v>106</v>
      </c>
      <c r="B147" s="62"/>
      <c r="C147" s="62"/>
      <c r="D147" s="63"/>
      <c r="E147" s="62" t="s">
        <v>12</v>
      </c>
      <c r="F147" s="62"/>
    </row>
    <row r="148" spans="1:6" x14ac:dyDescent="0.3">
      <c r="A148" s="32" t="s">
        <v>107</v>
      </c>
      <c r="B148" s="32" t="s">
        <v>3</v>
      </c>
      <c r="C148" s="32" t="s">
        <v>108</v>
      </c>
      <c r="D148" s="64"/>
      <c r="E148" s="32" t="s">
        <v>13</v>
      </c>
      <c r="F148" s="35" t="s">
        <v>14</v>
      </c>
    </row>
    <row r="149" spans="1:6" ht="66" x14ac:dyDescent="0.3">
      <c r="A149" s="32" t="s">
        <v>30</v>
      </c>
      <c r="B149" s="32" t="s">
        <v>41</v>
      </c>
      <c r="C149" s="48" t="s">
        <v>145</v>
      </c>
      <c r="D149" s="65"/>
      <c r="E149" s="34" t="s">
        <v>31</v>
      </c>
      <c r="F149" s="35"/>
    </row>
    <row r="150" spans="1:6" ht="99" x14ac:dyDescent="0.3">
      <c r="A150" s="36" t="s">
        <v>110</v>
      </c>
      <c r="B150" s="37"/>
      <c r="C150" s="49" t="s">
        <v>146</v>
      </c>
      <c r="D150" s="65"/>
      <c r="E150" s="39"/>
      <c r="F150" s="40"/>
    </row>
    <row r="151" spans="1:6" x14ac:dyDescent="0.3">
      <c r="A151" s="37" t="s">
        <v>49</v>
      </c>
      <c r="B151" s="37"/>
      <c r="C151" s="38"/>
      <c r="D151" s="65"/>
      <c r="E151" s="39"/>
      <c r="F151" s="40"/>
    </row>
    <row r="152" spans="1:6" x14ac:dyDescent="0.3">
      <c r="A152" s="41" t="s">
        <v>144</v>
      </c>
      <c r="B152" s="41"/>
      <c r="C152" s="42"/>
      <c r="D152" s="66"/>
      <c r="E152" s="43"/>
      <c r="F152" s="44"/>
    </row>
    <row r="154" spans="1:6" x14ac:dyDescent="0.3">
      <c r="A154" s="66" t="s">
        <v>179</v>
      </c>
      <c r="B154" s="66"/>
      <c r="C154" s="66"/>
      <c r="D154" s="66"/>
      <c r="E154" s="66"/>
      <c r="F154" s="66"/>
    </row>
    <row r="155" spans="1:6" x14ac:dyDescent="0.3">
      <c r="A155" s="62" t="s">
        <v>106</v>
      </c>
      <c r="B155" s="62"/>
      <c r="C155" s="62"/>
      <c r="D155" s="63"/>
      <c r="E155" s="62" t="s">
        <v>12</v>
      </c>
      <c r="F155" s="62"/>
    </row>
    <row r="156" spans="1:6" x14ac:dyDescent="0.3">
      <c r="A156" s="32" t="s">
        <v>107</v>
      </c>
      <c r="B156" s="32" t="s">
        <v>3</v>
      </c>
      <c r="C156" s="32" t="s">
        <v>108</v>
      </c>
      <c r="D156" s="64"/>
      <c r="E156" s="32" t="s">
        <v>13</v>
      </c>
      <c r="F156" s="35" t="s">
        <v>14</v>
      </c>
    </row>
    <row r="157" spans="1:6" ht="49.5" x14ac:dyDescent="0.3">
      <c r="A157" s="32" t="s">
        <v>30</v>
      </c>
      <c r="B157" s="32" t="s">
        <v>41</v>
      </c>
      <c r="C157" s="58" t="s">
        <v>121</v>
      </c>
      <c r="D157" s="65"/>
      <c r="E157" s="32"/>
      <c r="F157" s="51" t="s">
        <v>148</v>
      </c>
    </row>
    <row r="158" spans="1:6" ht="49.5" x14ac:dyDescent="0.3">
      <c r="A158" s="36" t="s">
        <v>110</v>
      </c>
      <c r="B158" s="37"/>
      <c r="C158" s="49" t="s">
        <v>122</v>
      </c>
      <c r="D158" s="65"/>
      <c r="E158" s="37"/>
      <c r="F158" s="52"/>
    </row>
    <row r="159" spans="1:6" x14ac:dyDescent="0.3">
      <c r="A159" s="37" t="s">
        <v>49</v>
      </c>
      <c r="B159" s="37"/>
      <c r="C159" s="38"/>
      <c r="D159" s="65"/>
      <c r="E159" s="37"/>
      <c r="F159" s="52"/>
    </row>
    <row r="160" spans="1:6" x14ac:dyDescent="0.3">
      <c r="A160" s="41" t="s">
        <v>147</v>
      </c>
      <c r="B160" s="41"/>
      <c r="C160" s="42"/>
      <c r="D160" s="66"/>
      <c r="E160" s="41"/>
      <c r="F160" s="53"/>
    </row>
    <row r="162" spans="1:6" x14ac:dyDescent="0.3">
      <c r="A162" s="66" t="s">
        <v>180</v>
      </c>
      <c r="B162" s="66"/>
      <c r="C162" s="66"/>
      <c r="D162" s="66"/>
      <c r="E162" s="66"/>
      <c r="F162" s="66"/>
    </row>
    <row r="163" spans="1:6" x14ac:dyDescent="0.3">
      <c r="A163" s="62" t="s">
        <v>106</v>
      </c>
      <c r="B163" s="62"/>
      <c r="C163" s="62"/>
      <c r="D163" s="63"/>
      <c r="E163" s="62" t="s">
        <v>12</v>
      </c>
      <c r="F163" s="62"/>
    </row>
    <row r="164" spans="1:6" x14ac:dyDescent="0.3">
      <c r="A164" s="32" t="s">
        <v>107</v>
      </c>
      <c r="B164" s="32" t="s">
        <v>3</v>
      </c>
      <c r="C164" s="32" t="s">
        <v>108</v>
      </c>
      <c r="D164" s="64"/>
      <c r="E164" s="32" t="s">
        <v>13</v>
      </c>
      <c r="F164" s="35" t="s">
        <v>14</v>
      </c>
    </row>
    <row r="165" spans="1:6" ht="49.5" x14ac:dyDescent="0.3">
      <c r="A165" s="32" t="s">
        <v>30</v>
      </c>
      <c r="B165" s="32" t="s">
        <v>41</v>
      </c>
      <c r="C165" s="48" t="s">
        <v>140</v>
      </c>
      <c r="D165" s="65"/>
      <c r="E165" s="32"/>
      <c r="F165" s="51" t="s">
        <v>94</v>
      </c>
    </row>
    <row r="166" spans="1:6" ht="49.5" x14ac:dyDescent="0.3">
      <c r="A166" s="36" t="s">
        <v>110</v>
      </c>
      <c r="B166" s="37"/>
      <c r="C166" s="49" t="s">
        <v>122</v>
      </c>
      <c r="D166" s="65"/>
      <c r="E166" s="37"/>
      <c r="F166" s="52"/>
    </row>
    <row r="167" spans="1:6" ht="33" x14ac:dyDescent="0.3">
      <c r="A167" s="37" t="s">
        <v>49</v>
      </c>
      <c r="B167" s="37"/>
      <c r="C167" s="49" t="s">
        <v>150</v>
      </c>
      <c r="D167" s="65"/>
      <c r="E167" s="37"/>
      <c r="F167" s="52"/>
    </row>
    <row r="168" spans="1:6" x14ac:dyDescent="0.3">
      <c r="A168" s="41" t="s">
        <v>149</v>
      </c>
      <c r="B168" s="41"/>
      <c r="C168" s="42"/>
      <c r="D168" s="66"/>
      <c r="E168" s="41"/>
      <c r="F168" s="53"/>
    </row>
    <row r="171" spans="1:6" x14ac:dyDescent="0.3">
      <c r="A171" s="66" t="s">
        <v>181</v>
      </c>
      <c r="B171" s="66"/>
      <c r="C171" s="66"/>
      <c r="D171" s="66"/>
      <c r="E171" s="66"/>
      <c r="F171" s="66"/>
    </row>
    <row r="172" spans="1:6" x14ac:dyDescent="0.3">
      <c r="A172" s="62" t="s">
        <v>106</v>
      </c>
      <c r="B172" s="62"/>
      <c r="C172" s="62"/>
      <c r="D172" s="63"/>
      <c r="E172" s="62" t="s">
        <v>12</v>
      </c>
      <c r="F172" s="62"/>
    </row>
    <row r="173" spans="1:6" x14ac:dyDescent="0.3">
      <c r="A173" s="32" t="s">
        <v>107</v>
      </c>
      <c r="B173" s="32" t="s">
        <v>3</v>
      </c>
      <c r="C173" s="32" t="s">
        <v>108</v>
      </c>
      <c r="D173" s="64"/>
      <c r="E173" s="32" t="s">
        <v>13</v>
      </c>
      <c r="F173" s="35" t="s">
        <v>14</v>
      </c>
    </row>
    <row r="174" spans="1:6" ht="49.5" x14ac:dyDescent="0.3">
      <c r="A174" s="32" t="s">
        <v>30</v>
      </c>
      <c r="B174" s="32" t="s">
        <v>17</v>
      </c>
      <c r="C174" s="58" t="s">
        <v>121</v>
      </c>
      <c r="D174" s="65"/>
      <c r="E174" s="32" t="s">
        <v>124</v>
      </c>
      <c r="F174" s="51" t="s">
        <v>95</v>
      </c>
    </row>
    <row r="175" spans="1:6" ht="49.5" x14ac:dyDescent="0.3">
      <c r="A175" s="36" t="s">
        <v>110</v>
      </c>
      <c r="B175" s="37"/>
      <c r="C175" s="49" t="s">
        <v>122</v>
      </c>
      <c r="D175" s="65"/>
      <c r="E175" s="37"/>
      <c r="F175" s="52"/>
    </row>
    <row r="176" spans="1:6" x14ac:dyDescent="0.3">
      <c r="A176" s="37" t="s">
        <v>49</v>
      </c>
      <c r="B176" s="37"/>
      <c r="C176" s="38"/>
      <c r="D176" s="65"/>
      <c r="E176" s="37" t="s">
        <v>124</v>
      </c>
      <c r="F176" s="52"/>
    </row>
    <row r="177" spans="1:6" x14ac:dyDescent="0.3">
      <c r="A177" s="41" t="s">
        <v>151</v>
      </c>
      <c r="B177" s="41"/>
      <c r="C177" s="42"/>
      <c r="D177" s="66"/>
      <c r="E177" s="41"/>
      <c r="F177" s="53"/>
    </row>
    <row r="179" spans="1:6" x14ac:dyDescent="0.3">
      <c r="A179" s="66" t="s">
        <v>182</v>
      </c>
      <c r="B179" s="66"/>
      <c r="C179" s="66"/>
      <c r="D179" s="66"/>
      <c r="E179" s="66"/>
      <c r="F179" s="66"/>
    </row>
    <row r="180" spans="1:6" x14ac:dyDescent="0.3">
      <c r="A180" s="62" t="s">
        <v>106</v>
      </c>
      <c r="B180" s="62"/>
      <c r="C180" s="62"/>
      <c r="D180" s="63"/>
      <c r="E180" s="62" t="s">
        <v>12</v>
      </c>
      <c r="F180" s="62"/>
    </row>
    <row r="181" spans="1:6" x14ac:dyDescent="0.3">
      <c r="A181" s="32" t="s">
        <v>107</v>
      </c>
      <c r="B181" s="32" t="s">
        <v>3</v>
      </c>
      <c r="C181" s="32" t="s">
        <v>108</v>
      </c>
      <c r="D181" s="64"/>
      <c r="E181" s="32" t="s">
        <v>13</v>
      </c>
      <c r="F181" s="35" t="s">
        <v>14</v>
      </c>
    </row>
    <row r="182" spans="1:6" ht="33" x14ac:dyDescent="0.3">
      <c r="A182" s="32" t="s">
        <v>30</v>
      </c>
      <c r="B182" s="32" t="s">
        <v>17</v>
      </c>
      <c r="C182" s="58" t="s">
        <v>121</v>
      </c>
      <c r="D182" s="65"/>
      <c r="E182" s="32" t="s">
        <v>124</v>
      </c>
      <c r="F182" s="51" t="s">
        <v>153</v>
      </c>
    </row>
    <row r="183" spans="1:6" ht="49.5" x14ac:dyDescent="0.3">
      <c r="A183" s="36" t="s">
        <v>110</v>
      </c>
      <c r="B183" s="37"/>
      <c r="C183" s="49" t="s">
        <v>122</v>
      </c>
      <c r="D183" s="65"/>
      <c r="E183" s="37"/>
      <c r="F183" s="52"/>
    </row>
    <row r="184" spans="1:6" x14ac:dyDescent="0.3">
      <c r="A184" s="37" t="s">
        <v>49</v>
      </c>
      <c r="B184" s="37"/>
      <c r="C184" s="38"/>
      <c r="D184" s="65"/>
      <c r="E184" s="37" t="s">
        <v>124</v>
      </c>
      <c r="F184" s="52"/>
    </row>
    <row r="185" spans="1:6" x14ac:dyDescent="0.3">
      <c r="A185" s="41" t="s">
        <v>152</v>
      </c>
      <c r="B185" s="41"/>
      <c r="C185" s="42"/>
      <c r="D185" s="66"/>
      <c r="E185" s="41"/>
      <c r="F185" s="53"/>
    </row>
    <row r="187" spans="1:6" x14ac:dyDescent="0.3">
      <c r="A187" s="66" t="s">
        <v>183</v>
      </c>
      <c r="B187" s="66"/>
      <c r="C187" s="66"/>
      <c r="D187" s="66"/>
      <c r="E187" s="66"/>
      <c r="F187" s="66"/>
    </row>
    <row r="188" spans="1:6" x14ac:dyDescent="0.3">
      <c r="A188" s="62" t="s">
        <v>106</v>
      </c>
      <c r="B188" s="62"/>
      <c r="C188" s="62"/>
      <c r="D188" s="63"/>
      <c r="E188" s="62" t="s">
        <v>12</v>
      </c>
      <c r="F188" s="62"/>
    </row>
    <row r="189" spans="1:6" x14ac:dyDescent="0.3">
      <c r="A189" s="32" t="s">
        <v>107</v>
      </c>
      <c r="B189" s="32" t="s">
        <v>3</v>
      </c>
      <c r="C189" s="32" t="s">
        <v>108</v>
      </c>
      <c r="D189" s="64"/>
      <c r="E189" s="32" t="s">
        <v>13</v>
      </c>
      <c r="F189" s="35" t="s">
        <v>14</v>
      </c>
    </row>
    <row r="190" spans="1:6" ht="49.5" x14ac:dyDescent="0.3">
      <c r="A190" s="32" t="s">
        <v>30</v>
      </c>
      <c r="B190" s="32" t="s">
        <v>17</v>
      </c>
      <c r="C190" s="48" t="s">
        <v>115</v>
      </c>
      <c r="D190" s="65"/>
      <c r="E190" s="34" t="s">
        <v>31</v>
      </c>
      <c r="F190" s="35"/>
    </row>
    <row r="191" spans="1:6" x14ac:dyDescent="0.3">
      <c r="A191" s="36" t="s">
        <v>110</v>
      </c>
      <c r="B191" s="37"/>
      <c r="C191" s="38" t="s">
        <v>154</v>
      </c>
      <c r="D191" s="65"/>
      <c r="E191" s="39"/>
      <c r="F191" s="40"/>
    </row>
    <row r="192" spans="1:6" x14ac:dyDescent="0.3">
      <c r="A192" s="37" t="s">
        <v>49</v>
      </c>
      <c r="B192" s="37"/>
      <c r="C192" s="38"/>
      <c r="D192" s="65"/>
      <c r="E192" s="39"/>
      <c r="F192" s="40"/>
    </row>
    <row r="193" spans="1:6" x14ac:dyDescent="0.3">
      <c r="A193" s="41" t="s">
        <v>155</v>
      </c>
      <c r="B193" s="41"/>
      <c r="C193" s="42"/>
      <c r="D193" s="66"/>
      <c r="E193" s="43"/>
      <c r="F193" s="44"/>
    </row>
    <row r="195" spans="1:6" x14ac:dyDescent="0.3">
      <c r="A195" s="66" t="s">
        <v>184</v>
      </c>
      <c r="B195" s="66"/>
      <c r="C195" s="66"/>
      <c r="D195" s="66"/>
      <c r="E195" s="66"/>
      <c r="F195" s="66"/>
    </row>
    <row r="196" spans="1:6" x14ac:dyDescent="0.3">
      <c r="A196" s="62" t="s">
        <v>106</v>
      </c>
      <c r="B196" s="62"/>
      <c r="C196" s="62"/>
      <c r="D196" s="63"/>
      <c r="E196" s="62" t="s">
        <v>12</v>
      </c>
      <c r="F196" s="62"/>
    </row>
    <row r="197" spans="1:6" x14ac:dyDescent="0.3">
      <c r="A197" s="32" t="s">
        <v>107</v>
      </c>
      <c r="B197" s="3" t="s">
        <v>3</v>
      </c>
      <c r="C197" s="32" t="s">
        <v>108</v>
      </c>
      <c r="D197" s="64"/>
      <c r="E197" s="32" t="s">
        <v>13</v>
      </c>
      <c r="F197" s="35" t="s">
        <v>14</v>
      </c>
    </row>
    <row r="198" spans="1:6" ht="49.5" x14ac:dyDescent="0.3">
      <c r="A198" s="54" t="s">
        <v>30</v>
      </c>
      <c r="B198" s="35" t="s">
        <v>156</v>
      </c>
      <c r="C198" s="48" t="s">
        <v>115</v>
      </c>
      <c r="D198" s="65"/>
      <c r="E198" s="34" t="s">
        <v>31</v>
      </c>
      <c r="F198" s="35"/>
    </row>
    <row r="199" spans="1:6" ht="33" x14ac:dyDescent="0.3">
      <c r="A199" s="59" t="s">
        <v>110</v>
      </c>
      <c r="B199" s="60"/>
      <c r="C199" s="49" t="s">
        <v>157</v>
      </c>
      <c r="D199" s="65"/>
      <c r="E199" s="39"/>
      <c r="F199" s="40"/>
    </row>
    <row r="200" spans="1:6" x14ac:dyDescent="0.3">
      <c r="A200" s="55" t="s">
        <v>49</v>
      </c>
      <c r="B200" s="60"/>
      <c r="C200" s="38"/>
      <c r="D200" s="65"/>
      <c r="E200" s="39"/>
      <c r="F200" s="40"/>
    </row>
    <row r="201" spans="1:6" x14ac:dyDescent="0.3">
      <c r="A201" s="56" t="s">
        <v>158</v>
      </c>
      <c r="B201" s="61"/>
      <c r="C201" s="42"/>
      <c r="D201" s="66"/>
      <c r="E201" s="43"/>
      <c r="F201" s="44"/>
    </row>
  </sheetData>
  <mergeCells count="96">
    <mergeCell ref="A195:F195"/>
    <mergeCell ref="A196:C196"/>
    <mergeCell ref="D196:D201"/>
    <mergeCell ref="E196:F196"/>
    <mergeCell ref="A179:F179"/>
    <mergeCell ref="A180:C180"/>
    <mergeCell ref="D180:D185"/>
    <mergeCell ref="E180:F180"/>
    <mergeCell ref="A187:F187"/>
    <mergeCell ref="A188:C188"/>
    <mergeCell ref="D188:D193"/>
    <mergeCell ref="E188:F188"/>
    <mergeCell ref="A172:C172"/>
    <mergeCell ref="D172:D177"/>
    <mergeCell ref="E172:F172"/>
    <mergeCell ref="A146:F146"/>
    <mergeCell ref="A147:C147"/>
    <mergeCell ref="D147:D152"/>
    <mergeCell ref="E147:F147"/>
    <mergeCell ref="A154:F154"/>
    <mergeCell ref="A155:C155"/>
    <mergeCell ref="D155:D160"/>
    <mergeCell ref="E155:F155"/>
    <mergeCell ref="A162:F162"/>
    <mergeCell ref="A163:C163"/>
    <mergeCell ref="D163:D168"/>
    <mergeCell ref="E163:F163"/>
    <mergeCell ref="A171:F171"/>
    <mergeCell ref="A138:F138"/>
    <mergeCell ref="A139:C139"/>
    <mergeCell ref="D139:D144"/>
    <mergeCell ref="E139:F139"/>
    <mergeCell ref="A118:F118"/>
    <mergeCell ref="A119:C119"/>
    <mergeCell ref="D119:D126"/>
    <mergeCell ref="E119:F119"/>
    <mergeCell ref="A128:F128"/>
    <mergeCell ref="A129:C129"/>
    <mergeCell ref="D129:D136"/>
    <mergeCell ref="E129:F129"/>
    <mergeCell ref="A109:C109"/>
    <mergeCell ref="D109:D116"/>
    <mergeCell ref="E109:F109"/>
    <mergeCell ref="A83:F83"/>
    <mergeCell ref="A84:C84"/>
    <mergeCell ref="D84:D89"/>
    <mergeCell ref="E84:F84"/>
    <mergeCell ref="A91:F91"/>
    <mergeCell ref="A92:C92"/>
    <mergeCell ref="D92:D97"/>
    <mergeCell ref="E92:F92"/>
    <mergeCell ref="A99:F99"/>
    <mergeCell ref="A100:C100"/>
    <mergeCell ref="D100:D106"/>
    <mergeCell ref="E100:F100"/>
    <mergeCell ref="A108:F108"/>
    <mergeCell ref="A76:C76"/>
    <mergeCell ref="D76:D81"/>
    <mergeCell ref="E76:F76"/>
    <mergeCell ref="A51:F51"/>
    <mergeCell ref="A52:C52"/>
    <mergeCell ref="D52:D57"/>
    <mergeCell ref="E52:F52"/>
    <mergeCell ref="A59:F59"/>
    <mergeCell ref="A60:C60"/>
    <mergeCell ref="D60:D65"/>
    <mergeCell ref="E60:F60"/>
    <mergeCell ref="A67:F67"/>
    <mergeCell ref="A68:C68"/>
    <mergeCell ref="D68:D73"/>
    <mergeCell ref="E68:F68"/>
    <mergeCell ref="A75:F75"/>
    <mergeCell ref="A44:C44"/>
    <mergeCell ref="D44:D49"/>
    <mergeCell ref="E44:F44"/>
    <mergeCell ref="A17:F17"/>
    <mergeCell ref="A18:C18"/>
    <mergeCell ref="D18:D23"/>
    <mergeCell ref="E18:F18"/>
    <mergeCell ref="A25:F25"/>
    <mergeCell ref="A26:C26"/>
    <mergeCell ref="D26:D33"/>
    <mergeCell ref="E26:F26"/>
    <mergeCell ref="A35:F35"/>
    <mergeCell ref="A36:C36"/>
    <mergeCell ref="D36:D41"/>
    <mergeCell ref="E36:F36"/>
    <mergeCell ref="A43:F43"/>
    <mergeCell ref="A10:C10"/>
    <mergeCell ref="D10:D15"/>
    <mergeCell ref="E10:F10"/>
    <mergeCell ref="A1:F1"/>
    <mergeCell ref="A2:C2"/>
    <mergeCell ref="D2:D7"/>
    <mergeCell ref="E2:F2"/>
    <mergeCell ref="A9:F9"/>
  </mergeCells>
  <conditionalFormatting sqref="F54">
    <cfRule type="cellIs" dxfId="11" priority="10" operator="equal">
      <formula>"Block"</formula>
    </cfRule>
    <cfRule type="cellIs" dxfId="10" priority="11" operator="equal">
      <formula>"Grant"</formula>
    </cfRule>
    <cfRule type="cellIs" dxfId="9" priority="12" operator="equal">
      <formula>"N/A"</formula>
    </cfRule>
  </conditionalFormatting>
  <conditionalFormatting sqref="E113">
    <cfRule type="cellIs" dxfId="8" priority="7" operator="equal">
      <formula>"Block"</formula>
    </cfRule>
    <cfRule type="cellIs" dxfId="7" priority="8" operator="equal">
      <formula>"Grant"</formula>
    </cfRule>
    <cfRule type="cellIs" dxfId="6" priority="9" operator="equal">
      <formula>"N/A"</formula>
    </cfRule>
  </conditionalFormatting>
  <conditionalFormatting sqref="E123">
    <cfRule type="cellIs" dxfId="5" priority="4" operator="equal">
      <formula>"Block"</formula>
    </cfRule>
    <cfRule type="cellIs" dxfId="4" priority="5" operator="equal">
      <formula>"Grant"</formula>
    </cfRule>
    <cfRule type="cellIs" dxfId="3" priority="6" operator="equal">
      <formula>"N/A"</formula>
    </cfRule>
  </conditionalFormatting>
  <conditionalFormatting sqref="E133">
    <cfRule type="cellIs" dxfId="2" priority="1" operator="equal">
      <formula>"Block"</formula>
    </cfRule>
    <cfRule type="cellIs" dxfId="1" priority="2" operator="equal">
      <formula>"Grant"</formula>
    </cfRule>
    <cfRule type="cellIs" dxfId="0" priority="3"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6EBE09FA007C41ABC6E118D15C2F1B" ma:contentTypeVersion="6" ma:contentTypeDescription="Create a new document." ma:contentTypeScope="" ma:versionID="6c252ee0c945148622164f01332870b8">
  <xsd:schema xmlns:xsd="http://www.w3.org/2001/XMLSchema" xmlns:xs="http://www.w3.org/2001/XMLSchema" xmlns:p="http://schemas.microsoft.com/office/2006/metadata/properties" xmlns:ns2="7098f881-7107-40b6-a02e-38d1febd9f84" targetNamespace="http://schemas.microsoft.com/office/2006/metadata/properties" ma:root="true" ma:fieldsID="506fb625f9d8b4fccb7a61bd5dbe90d4" ns2:_="">
    <xsd:import namespace="7098f881-7107-40b6-a02e-38d1febd9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8f881-7107-40b6-a02e-38d1febd9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13D84-244C-4470-95EF-B8526F21AE7E}">
  <ds:schemaRefs>
    <ds:schemaRef ds:uri="http://purl.org/dc/terms/"/>
    <ds:schemaRef ds:uri="http://schemas.microsoft.com/office/2006/metadata/properties"/>
    <ds:schemaRef ds:uri="http://www.w3.org/XML/1998/namespace"/>
    <ds:schemaRef ds:uri="http://purl.org/dc/elements/1.1/"/>
    <ds:schemaRef ds:uri="7098f881-7107-40b6-a02e-38d1febd9f84"/>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FFBD693-C580-435E-9EC1-B61B6A31A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8f881-7107-40b6-a02e-38d1febd9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F3ED34-6A26-49A4-A12E-442E4E51B7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CA_Scenario's</vt:lpstr>
      <vt:lpstr>CA - Compact per Policy</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Kenneth van Surksum</cp:lastModifiedBy>
  <dcterms:created xsi:type="dcterms:W3CDTF">2019-05-23T06:28:47Z</dcterms:created>
  <dcterms:modified xsi:type="dcterms:W3CDTF">2020-12-23T06:39:54Z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0x010100896EBE09FA007C41ABC6E118D15C2F1B</vt:lpwstr>
  </property>
</Properties>
</file>