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bbfb6b3ceaa9b4/Documents/PSA Assignment 4/"/>
    </mc:Choice>
  </mc:AlternateContent>
  <xr:revisionPtr revIDLastSave="0" documentId="10_ncr:100000_{CCE43845-B4AD-4AF5-96FA-AE10CFAFF4C8}" xr6:coauthVersionLast="31" xr6:coauthVersionMax="31" xr10:uidLastSave="{00000000-0000-0000-0000-000000000000}"/>
  <bookViews>
    <workbookView xWindow="0" yWindow="0" windowWidth="19200" windowHeight="8210" xr2:uid="{8E0DB100-A3FB-4270-A7B9-10C184A54CA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<sst xmlns="http://schemas.openxmlformats.org/spreadsheetml/2006/main" count="8" uniqueCount="4">
  <si>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Value of M</t>
  </si>
  <si>
    <t>C1 from Algorithm</t>
  </si>
  <si>
    <t>number of iteration</t>
  </si>
  <si>
    <t>Formula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</si>
</sst>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Birthday problem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7.98</c:v>
                </c:pt>
                <c:pt idx="1">
                  <c:v>11.6</c:v>
                </c:pt>
                <c:pt idx="2">
                  <c:v>13.86</c:v>
                </c:pt>
                <c:pt idx="3">
                  <c:v>17.68</c:v>
                </c:pt>
                <c:pt idx="4">
                  <c:v>18.52</c:v>
                </c:pt>
                <c:pt idx="5">
                  <c:v>22</c:v>
                </c:pt>
                <c:pt idx="6">
                  <c:v>24.26</c:v>
                </c:pt>
                <c:pt idx="7">
                  <c:v>27.2</c:v>
                </c:pt>
                <c:pt idx="8">
                  <c:v>27.22</c:v>
                </c:pt>
                <c:pt idx="9">
                  <c:v>27.2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5-41FC-B224-BA44495D40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8.8622692545275807</c:v>
                </c:pt>
                <c:pt idx="1">
                  <c:v>12.533141373155001</c:v>
                </c:pt>
                <c:pt idx="2">
                  <c:v>15.3499006191973</c:v>
                </c:pt>
                <c:pt idx="3">
                  <c:v>17.724538509055101</c:v>
                </c:pt>
                <c:pt idx="4">
                  <c:v>19.816636488029999</c:v>
                </c:pt>
                <c:pt idx="5">
                  <c:v>21.708037636747999</c:v>
                </c:pt>
                <c:pt idx="6">
                  <c:v>23.447360499173701</c:v>
                </c:pt>
                <c:pt idx="7">
                  <c:v>25.066282746310002</c:v>
                </c:pt>
                <c:pt idx="8">
                  <c:v>26.586807763582701</c:v>
                </c:pt>
                <c:pt idx="9">
                  <c:v>28.0249560819896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95-41FC-B224-BA44495D4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900784"/>
        <c:axId val="604896520"/>
      </c:scatterChart>
      <c:valAx>
        <c:axId val="60490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96520"/>
        <c:crosses val="autoZero"/>
        <c:crossBetween val="midCat"/>
      </c:valAx>
      <c:valAx>
        <c:axId val="60489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0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Coupon</a:t>
            </a:r>
            <a:r>
              <a:rPr lang="en-US" baseline="0"/>
              <a:t> collector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C1 from Algorithm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Sheet1!$B$21:$B$30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Sheet1!$C$21:$C$30</c:f>
              <c:numCache>
                <c:formatCode>General</c:formatCode>
                <c:ptCount val="10"/>
                <c:pt idx="0">
                  <c:v>246.98</c:v>
                </c:pt>
                <c:pt idx="1">
                  <c:v>534.65</c:v>
                </c:pt>
                <c:pt idx="2">
                  <c:v>859.86</c:v>
                </c:pt>
                <c:pt idx="3">
                  <c:v>1281.68</c:v>
                </c:pt>
                <c:pt idx="4">
                  <c:v>1628.52</c:v>
                </c:pt>
                <c:pt idx="5">
                  <c:v>2077</c:v>
                </c:pt>
                <c:pt idx="6">
                  <c:v>2397.2600000000002</c:v>
                </c:pt>
                <c:pt idx="7">
                  <c:v>2923.2</c:v>
                </c:pt>
                <c:pt idx="8">
                  <c:v>3240.22</c:v>
                </c:pt>
                <c:pt idx="9">
                  <c:v>3797.2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4-4776-9E89-A5D028F44DE0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Formula 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Sheet1!$B$21:$B$30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Sheet1!$D$21:$D$30</c:f>
              <c:numCache>
                <c:formatCode>General</c:formatCode>
                <c:ptCount val="10"/>
                <c:pt idx="0">
                  <c:v>195.60115027140699</c:v>
                </c:pt>
                <c:pt idx="1">
                  <c:v>460.51701859880899</c:v>
                </c:pt>
                <c:pt idx="2">
                  <c:v>751.59529411443805</c:v>
                </c:pt>
                <c:pt idx="3">
                  <c:v>1059.6634733096</c:v>
                </c:pt>
                <c:pt idx="4">
                  <c:v>1380.3652294655601</c:v>
                </c:pt>
                <c:pt idx="5">
                  <c:v>1711.13474239686</c:v>
                </c:pt>
                <c:pt idx="6">
                  <c:v>2050.27660406921</c:v>
                </c:pt>
                <c:pt idx="7">
                  <c:v>2396.5858188431898</c:v>
                </c:pt>
                <c:pt idx="8">
                  <c:v>2749.1614122439601</c:v>
                </c:pt>
                <c:pt idx="9">
                  <c:v>3107.3040492110899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4-4776-9E89-A5D028F4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30296"/>
        <c:axId val="607124392"/>
      </c:scatterChart>
      <c:valAx>
        <c:axId val="60713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24392"/>
        <c:crosses val="autoZero"/>
        <c:crossBetween val="midCat"/>
      </c:valAx>
      <c:valAx>
        <c:axId val="60712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3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</xdr:row>
      <xdr:rowOff>57150</xdr:rowOff>
    </xdr:from>
    <xdr:to>
      <xdr:col>12</xdr:col>
      <xdr:colOff>238125</xdr:colOff>
      <xdr:row>16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797AB0-5385-4AC7-9510-1C284996F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18</xdr:row>
      <xdr:rowOff>88900</xdr:rowOff>
    </xdr:from>
    <xdr:to>
      <xdr:col>12</xdr:col>
      <xdr:colOff>320675</xdr:colOff>
      <xdr:row>33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37218B-13EA-4853-B391-5F6DCF805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2D28-9EEE-4A7C-8115-5B2E28401274}">
  <dimension ref="A1:D30"/>
  <sheetViews>
    <sheetView tabSelected="1" workbookViewId="0">
      <selection activeCell="C7" sqref="C7"/>
    </sheetView>
  </sheetViews>
  <sheetFormatPr defaultRowHeight="14.5" x14ac:dyDescent="0.35"/>
  <cols>
    <col min="1" max="1" width="17.90625" customWidth="1"/>
    <col min="2" max="4" width="16.453125" customWidth="1"/>
  </cols>
  <sheetData>
    <row r="1" spans="1:4" x14ac:dyDescent="0.35">
      <c r="A1" t="s">
        <v>2</v>
      </c>
      <c r="B1" t="s">
        <v>0</v>
      </c>
      <c r="C1" t="s">
        <v>1</v>
      </c>
      <c r="D1" t="s">
        <v>3</v>
      </c>
    </row>
    <row r="2" spans="1:4" x14ac:dyDescent="0.35">
      <c r="A2">
        <v>50</v>
      </c>
      <c r="B2">
        <v>50</v>
      </c>
      <c r="C2">
        <v>7.98</v>
      </c>
      <c r="D2">
        <v>8.8622692545275807</v>
      </c>
    </row>
    <row r="3" spans="1:4" x14ac:dyDescent="0.35">
      <c r="A3">
        <v>50</v>
      </c>
      <c r="B3">
        <v>100</v>
      </c>
      <c r="C3">
        <v>11.6</v>
      </c>
      <c r="D3">
        <v>12.533141373155001</v>
      </c>
    </row>
    <row r="4" spans="1:4" x14ac:dyDescent="0.35">
      <c r="A4">
        <v>50</v>
      </c>
      <c r="B4">
        <v>150</v>
      </c>
      <c r="C4">
        <v>13.86</v>
      </c>
      <c r="D4">
        <v>15.3499006191973</v>
      </c>
    </row>
    <row r="5" spans="1:4" x14ac:dyDescent="0.35">
      <c r="A5">
        <v>50</v>
      </c>
      <c r="B5">
        <v>200</v>
      </c>
      <c r="C5">
        <v>17.68</v>
      </c>
      <c r="D5">
        <v>17.724538509055101</v>
      </c>
    </row>
    <row r="6" spans="1:4" x14ac:dyDescent="0.35">
      <c r="A6">
        <v>50</v>
      </c>
      <c r="B6">
        <v>250</v>
      </c>
      <c r="C6">
        <v>18.52</v>
      </c>
      <c r="D6">
        <v>19.816636488029999</v>
      </c>
    </row>
    <row r="7" spans="1:4" x14ac:dyDescent="0.35">
      <c r="A7">
        <v>50</v>
      </c>
      <c r="B7">
        <v>300</v>
      </c>
      <c r="C7">
        <v>22</v>
      </c>
      <c r="D7">
        <v>21.708037636747999</v>
      </c>
    </row>
    <row r="8" spans="1:4" x14ac:dyDescent="0.35">
      <c r="A8">
        <v>50</v>
      </c>
      <c r="B8">
        <v>350</v>
      </c>
      <c r="C8">
        <v>24.26</v>
      </c>
      <c r="D8">
        <v>23.447360499173701</v>
      </c>
    </row>
    <row r="9" spans="1:4" x14ac:dyDescent="0.35">
      <c r="A9">
        <v>50</v>
      </c>
      <c r="B9">
        <v>400</v>
      </c>
      <c r="C9">
        <v>27.2</v>
      </c>
      <c r="D9">
        <v>25.066282746310002</v>
      </c>
    </row>
    <row r="10" spans="1:4" x14ac:dyDescent="0.35">
      <c r="A10">
        <v>50</v>
      </c>
      <c r="B10">
        <v>450</v>
      </c>
      <c r="C10">
        <v>27.22</v>
      </c>
      <c r="D10">
        <v>26.586807763582701</v>
      </c>
    </row>
    <row r="11" spans="1:4" x14ac:dyDescent="0.35">
      <c r="A11">
        <v>50</v>
      </c>
      <c r="B11">
        <v>500</v>
      </c>
      <c r="C11">
        <v>27.2</v>
      </c>
      <c r="D11">
        <v>28.0249560819896</v>
      </c>
    </row>
    <row r="20" spans="1:4" x14ac:dyDescent="0.35">
      <c r="A20" t="s">
        <v>2</v>
      </c>
      <c r="B20" t="s">
        <v>0</v>
      </c>
      <c r="C20" t="s">
        <v>1</v>
      </c>
      <c r="D20" t="s">
        <v>3</v>
      </c>
    </row>
    <row r="21" spans="1:4" x14ac:dyDescent="0.35">
      <c r="A21">
        <v>50</v>
      </c>
      <c r="B21">
        <v>50</v>
      </c>
      <c r="C21">
        <v>246.98</v>
      </c>
      <c r="D21">
        <v>195.60115027140699</v>
      </c>
    </row>
    <row r="22" spans="1:4" x14ac:dyDescent="0.35">
      <c r="A22">
        <v>50</v>
      </c>
      <c r="B22">
        <v>100</v>
      </c>
      <c r="C22">
        <v>534.65</v>
      </c>
      <c r="D22">
        <v>460.51701859880899</v>
      </c>
    </row>
    <row r="23" spans="1:4" x14ac:dyDescent="0.35">
      <c r="A23">
        <v>50</v>
      </c>
      <c r="B23">
        <v>150</v>
      </c>
      <c r="C23">
        <v>859.86</v>
      </c>
      <c r="D23">
        <v>751.59529411443805</v>
      </c>
    </row>
    <row r="24" spans="1:4" x14ac:dyDescent="0.35">
      <c r="A24">
        <v>50</v>
      </c>
      <c r="B24">
        <v>200</v>
      </c>
      <c r="C24">
        <v>1281.68</v>
      </c>
      <c r="D24">
        <v>1059.6634733096</v>
      </c>
    </row>
    <row r="25" spans="1:4" x14ac:dyDescent="0.35">
      <c r="A25">
        <v>50</v>
      </c>
      <c r="B25">
        <v>250</v>
      </c>
      <c r="C25">
        <v>1628.52</v>
      </c>
      <c r="D25">
        <v>1380.3652294655601</v>
      </c>
    </row>
    <row r="26" spans="1:4" x14ac:dyDescent="0.35">
      <c r="A26">
        <v>50</v>
      </c>
      <c r="B26">
        <v>300</v>
      </c>
      <c r="C26">
        <v>2077</v>
      </c>
      <c r="D26">
        <v>1711.13474239686</v>
      </c>
    </row>
    <row r="27" spans="1:4" x14ac:dyDescent="0.35">
      <c r="A27">
        <v>50</v>
      </c>
      <c r="B27">
        <v>350</v>
      </c>
      <c r="C27">
        <v>2397.2600000000002</v>
      </c>
      <c r="D27">
        <v>2050.27660406921</v>
      </c>
    </row>
    <row r="28" spans="1:4" x14ac:dyDescent="0.35">
      <c r="A28">
        <v>50</v>
      </c>
      <c r="B28">
        <v>400</v>
      </c>
      <c r="C28">
        <v>2923.2</v>
      </c>
      <c r="D28">
        <v>2396.5858188431898</v>
      </c>
    </row>
    <row r="29" spans="1:4" x14ac:dyDescent="0.35">
      <c r="A29">
        <v>50</v>
      </c>
      <c r="B29">
        <v>450</v>
      </c>
      <c r="C29">
        <v>3240.22</v>
      </c>
      <c r="D29">
        <v>2749.1614122439601</v>
      </c>
    </row>
    <row r="30" spans="1:4" x14ac:dyDescent="0.35">
      <c r="A30">
        <v>50</v>
      </c>
      <c r="B30">
        <v>500</v>
      </c>
      <c r="C30">
        <v>3797.2</v>
      </c>
      <c r="D30">
        <v>3107.3040492110899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arjit</dc:creator>
  <cp:lastModifiedBy>arjit</cp:lastModifiedBy>
  <dcterms:created xsi:type="dcterms:W3CDTF">2018-07-27T17:05:39Z</dcterms:created>
  <dcterms:modified xsi:type="dcterms:W3CDTF">2018-07-28T01:40:20Z</dcterms:modified>
</cp:coreProperties>
</file>