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indi authors" sheetId="2" state="visible" r:id="rId2"/>
    <sheet xmlns:r="http://schemas.openxmlformats.org/officeDocument/2006/relationships" name="Malayalam authors" sheetId="3" state="visible" r:id="rId3"/>
    <sheet xmlns:r="http://schemas.openxmlformats.org/officeDocument/2006/relationships" name="Sources" sheetId="4" state="visible" r:id="rId4"/>
    <sheet xmlns:r="http://schemas.openxmlformats.org/officeDocument/2006/relationships" name="Translation pairs" sheetId="5" state="visible" r:id="rId5"/>
    <sheet xmlns:r="http://schemas.openxmlformats.org/officeDocument/2006/relationships" name="Finding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3"/>
    </font>
    <font>
      <name val="Arial"/>
      <b val="1"/>
      <sz val="10"/>
    </font>
    <font>
      <name val="Arial"/>
      <sz val="10"/>
    </font>
    <font>
      <name val="Arial"/>
      <i val="1"/>
      <sz val="9"/>
    </font>
    <font>
      <name val="Arial"/>
      <b val="1"/>
      <color rgb="00FFFFFF"/>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FFFF00"/>
      </patternFill>
    </fill>
    <fill>
      <patternFill patternType="solid">
        <fgColor rgb="00FFC7CE"/>
      </patternFill>
    </fill>
    <fill>
      <patternFill patternType="solid">
        <fgColor rgb="00BDD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110" customWidth="1" min="2" max="2"/>
  </cols>
  <sheetData>
    <row r="1">
      <c r="A1" s="1" t="inlineStr">
        <is>
          <t>Corpus Availability Sheet — Indic Authorship Attribution Benchmark</t>
        </is>
      </c>
    </row>
    <row r="2">
      <c r="A2" s="2" t="inlineStr"/>
    </row>
    <row r="3">
      <c r="A3" s="2" t="inlineStr">
        <is>
          <t>Purpose</t>
        </is>
      </c>
      <c r="B3" s="3" t="inlineStr">
        <is>
          <t>Decide the final author list for the benchmark BEFORE any bulk collection. One row per candidate author. Fill the yellow columns; everything else is a starting point that must be verified.</t>
        </is>
      </c>
    </row>
    <row r="4">
      <c r="A4" s="2" t="inlineStr"/>
    </row>
    <row r="5">
      <c r="A5" s="2" t="inlineStr">
        <is>
          <t>Copyright rule used throughout</t>
        </is>
      </c>
      <c r="B5" s="3" t="inlineStr">
        <is>
          <t>India, Copyright Act 1957 s.22: literary works are protected for the author's lifetime plus 60 years, counted from the beginning of the calendar year FOLLOWING the year of death. So as of 2026, a work is public domain in India if the author died in 1965 or earlier. Author died 1966 -&gt; PD on 1 Jan 2027.</t>
        </is>
      </c>
    </row>
    <row r="6">
      <c r="A6" s="2" t="inlineStr">
        <is>
          <t>Translations are separate works</t>
        </is>
      </c>
      <c r="B6" s="3" t="inlineStr">
        <is>
          <t>A translation carries its own copyright, running from the TRANSLATOR's death, not the original author's. A Hindi translation of Tagore is not public domain merely because Tagore died in 1941. This also means a translated text carries the translator's style — see the 'Translation pairs' tab.</t>
        </is>
      </c>
    </row>
    <row r="7">
      <c r="A7" s="2" t="inlineStr">
        <is>
          <t>CC-licensed in-copyright text</t>
        </is>
      </c>
      <c r="B7" s="3" t="inlineStr">
        <is>
          <t>An author can be in copyright and still redistributable if the rights holder released the text under Creative Commons. This is the situation for much of the Malayalam material (Sayahna Foundation).</t>
        </is>
      </c>
    </row>
    <row r="8">
      <c r="A8" s="2" t="inlineStr"/>
    </row>
    <row r="9">
      <c r="A9" s="2" t="inlineStr">
        <is>
          <t>Three release tiers</t>
        </is>
      </c>
      <c r="B9" s="3" t="inlineStr">
        <is>
          <t>Decide per author, record in the 'Release tier' column:</t>
        </is>
      </c>
    </row>
    <row r="10">
      <c r="A10" s="2" t="inlineStr">
        <is>
          <t xml:space="preserve">  TIER A — full text</t>
        </is>
      </c>
      <c r="B10" s="3" t="inlineStr">
        <is>
          <t>Public domain, or CC-licensed. Text can be redistributed in the benchmark.</t>
        </is>
      </c>
    </row>
    <row r="11">
      <c r="A11" s="2" t="inlineStr">
        <is>
          <t xml:space="preserve">  TIER B — derived only</t>
        </is>
      </c>
      <c r="B11" s="3" t="inlineStr">
        <is>
          <t>In copyright, no licence. Ship counts/n-gram matrices/feature vectors plus a fetch script. No expressive text.</t>
        </is>
      </c>
    </row>
    <row r="12">
      <c r="A12" s="2" t="inlineStr">
        <is>
          <t xml:space="preserve">  TIER C — exclude</t>
        </is>
      </c>
      <c r="B12" s="3" t="inlineStr">
        <is>
          <t>Cannot obtain enough material, or provenance is unverifiable.</t>
        </is>
      </c>
    </row>
    <row r="13">
      <c r="A13" s="2" t="inlineStr"/>
    </row>
    <row r="14">
      <c r="A14" s="2" t="inlineStr">
        <is>
          <t>Target</t>
        </is>
      </c>
      <c r="B14" s="3" t="inlineStr">
        <is>
          <t>8-10 authors per language, 40+ stories each, is the ideal. Read the 'Findings' tab before assuming that is reachable.</t>
        </is>
      </c>
    </row>
    <row r="15">
      <c r="A15" s="2" t="inlineStr"/>
    </row>
    <row r="16">
      <c r="A16" s="2" t="inlineStr">
        <is>
          <t>Legend</t>
        </is>
      </c>
      <c r="B16" s="3" t="inlineStr">
        <is>
          <t>Yellow cells = you fill in. Green = confirmed redistributable. Blue = CC-licensed but in copyright. Red = in copyright, no licence.</t>
        </is>
      </c>
    </row>
    <row r="17">
      <c r="A17" s="2" t="inlineStr">
        <is>
          <t>Verification discipline</t>
        </is>
      </c>
      <c r="B17" s="3" t="inlineStr">
        <is>
          <t>Every death year below is my best recollection and is UNVERIFIED. Confirm each against a citable source (Sahitya Akademi, a published critical edition, or two independent references) and record where, in the 'Verified against' column. Do not carry an unverified date into the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7" customWidth="1" min="3" max="3"/>
    <col width="7" customWidth="1" min="4" max="4"/>
    <col width="15" customWidth="1" min="5" max="5"/>
    <col width="15" customWidth="1" min="6" max="6"/>
    <col width="20" customWidth="1" min="7" max="7"/>
    <col width="13" customWidth="1" min="8" max="8"/>
    <col width="12" customWidth="1" min="9" max="9"/>
    <col width="12" customWidth="1" min="10" max="10"/>
    <col width="22" customWidth="1" min="11" max="11"/>
    <col width="34" customWidth="1" min="12" max="12"/>
    <col width="22" customWidth="1" min="13" max="13"/>
    <col width="12" customWidth="1" min="14" max="14"/>
    <col width="14" customWidth="1" min="15" max="15"/>
    <col width="24" customWidth="1" min="16" max="16"/>
    <col width="44" customWidth="1" min="17" max="17"/>
  </cols>
  <sheetData>
    <row r="1">
      <c r="A1" s="1" t="inlineStr">
        <is>
          <t>Hindi authors</t>
        </is>
      </c>
    </row>
    <row r="2" ht="30" customHeight="1">
      <c r="A2" s="4" t="inlineStr">
        <is>
          <t>Candidate Hindi authors. Death years are UNVERIFIED starting points — confirm every one and record the source. Estimated story counts are rough and several are guesses; the 'Stories FOUND' column is the number that matters.</t>
        </is>
      </c>
    </row>
    <row r="4" ht="30" customHeight="1">
      <c r="A4" s="5" t="inlineStr">
        <is>
          <t>Author (script)</t>
        </is>
      </c>
      <c r="B4" s="5" t="inlineStr">
        <is>
          <t>Author (Roman)</t>
        </is>
      </c>
      <c r="C4" s="5" t="inlineStr">
        <is>
          <t>Born</t>
        </is>
      </c>
      <c r="D4" s="5" t="inlineStr">
        <is>
          <t>Died</t>
        </is>
      </c>
      <c r="E4" s="5" t="inlineStr">
        <is>
          <t>PD in India (2026)?</t>
        </is>
      </c>
      <c r="F4" s="5" t="inlineStr">
        <is>
          <t>Wrote originally in</t>
        </is>
      </c>
      <c r="G4" s="5" t="inlineStr">
        <is>
          <t>Primary genre</t>
        </is>
      </c>
      <c r="H4" s="5" t="inlineStr">
        <is>
          <t>Est. short stories</t>
        </is>
      </c>
      <c r="I4" s="5" t="inlineStr">
        <is>
          <t>Stories FOUND</t>
        </is>
      </c>
      <c r="J4" s="5" t="inlineStr">
        <is>
          <t>Total words</t>
        </is>
      </c>
      <c r="K4" s="5" t="inlineStr">
        <is>
          <t>Primary source</t>
        </is>
      </c>
      <c r="L4" s="5" t="inlineStr">
        <is>
          <t>Source URL</t>
        </is>
      </c>
      <c r="M4" s="5" t="inlineStr">
        <is>
          <t>Licence / rights</t>
        </is>
      </c>
      <c r="N4" s="5" t="inlineStr">
        <is>
          <t>Release tier</t>
        </is>
      </c>
      <c r="O4" s="5" t="inlineStr">
        <is>
          <t>Text format</t>
        </is>
      </c>
      <c r="P4" s="5" t="inlineStr">
        <is>
          <t>Verified against</t>
        </is>
      </c>
      <c r="Q4" s="5" t="inlineStr">
        <is>
          <t>Notes</t>
        </is>
      </c>
    </row>
    <row r="5">
      <c r="A5" s="6" t="inlineStr">
        <is>
          <t>प्रेमचंद</t>
        </is>
      </c>
      <c r="B5" s="6" t="inlineStr">
        <is>
          <t>Premchand (Dhanpat Rai Srivastava)</t>
        </is>
      </c>
      <c r="C5" s="6" t="n">
        <v>1880</v>
      </c>
      <c r="D5" s="6" t="n">
        <v>1936</v>
      </c>
      <c r="E5" s="7" t="inlineStr">
        <is>
          <t>YES</t>
        </is>
      </c>
      <c r="F5" s="6" t="inlineStr">
        <is>
          <t>Hindi + Urdu</t>
        </is>
      </c>
      <c r="G5" s="6" t="inlineStr">
        <is>
          <t>Short story, novel</t>
        </is>
      </c>
      <c r="H5" s="6" t="inlineStr">
        <is>
          <t>~300</t>
        </is>
      </c>
      <c r="I5" s="8" t="inlineStr"/>
      <c r="J5" s="8" t="inlineStr"/>
      <c r="K5" s="6" t="inlineStr">
        <is>
          <t>Gadya Kosh / hindisamay / Wikisource</t>
        </is>
      </c>
      <c r="L5" s="6" t="inlineStr">
        <is>
          <t>https://gadyakosh.org/gk/प्रेमचंद</t>
        </is>
      </c>
      <c r="M5" s="6" t="inlineStr">
        <is>
          <t>Public domain</t>
        </is>
      </c>
      <c r="N5" s="8" t="inlineStr"/>
      <c r="O5" s="6" t="inlineStr">
        <is>
          <t>HTML</t>
        </is>
      </c>
      <c r="P5" s="8" t="inlineStr"/>
      <c r="Q5" s="6" t="inlineStr">
        <is>
          <t>Anchor author. Huge output across many collections (Mansarovar 1-8), which gives real cross-collection splits. NOTE: he also TRANSLATED Tolstoy and Sarshar into Hindi — those items are on the same Gadya Kosh page and must be excluded from his author set, but they are gold for the translation experiment. Some stories exist in both Urdu and Hindi versions; pick one and record which.</t>
        </is>
      </c>
    </row>
    <row r="6">
      <c r="A6" s="6" t="inlineStr">
        <is>
          <t>जयशंकर प्रसाद</t>
        </is>
      </c>
      <c r="B6" s="6" t="inlineStr">
        <is>
          <t>Jaishankar Prasad</t>
        </is>
      </c>
      <c r="C6" s="6" t="n">
        <v>1889</v>
      </c>
      <c r="D6" s="6" t="n">
        <v>1937</v>
      </c>
      <c r="E6" s="7" t="inlineStr">
        <is>
          <t>YES</t>
        </is>
      </c>
      <c r="F6" s="6" t="inlineStr">
        <is>
          <t>Hindi</t>
        </is>
      </c>
      <c r="G6" s="6" t="inlineStr">
        <is>
          <t>Short story, poetry, drama</t>
        </is>
      </c>
      <c r="H6" s="6" t="inlineStr">
        <is>
          <t>~70</t>
        </is>
      </c>
      <c r="I6" s="8" t="inlineStr"/>
      <c r="J6" s="8" t="inlineStr"/>
      <c r="K6" s="6" t="inlineStr">
        <is>
          <t>Gadya Kosh / Wikisource</t>
        </is>
      </c>
      <c r="L6" s="6" t="inlineStr">
        <is>
          <t>https://gadyakosh.org/gk/जयशंकर_प्रसाद</t>
        </is>
      </c>
      <c r="M6" s="6" t="inlineStr">
        <is>
          <t>Public domain</t>
        </is>
      </c>
      <c r="N6" s="8" t="inlineStr"/>
      <c r="O6" s="6" t="inlineStr">
        <is>
          <t>HTML</t>
        </is>
      </c>
      <c r="P6" s="8" t="inlineStr"/>
      <c r="Q6" s="6" t="inlineStr">
        <is>
          <t>Collections: Aakashdeep, Aandhi, Indrajaal, Chhaya, Pratidhwani. Distinct ornate register vs Premchand — good separability, but check that is style and not just period/topic.</t>
        </is>
      </c>
    </row>
    <row r="7">
      <c r="A7" s="6" t="inlineStr">
        <is>
          <t>विश्वंभरनाथ शर्मा 'कौशिक'</t>
        </is>
      </c>
      <c r="B7" s="6" t="inlineStr">
        <is>
          <t>Vishwambhar Nath Sharma 'Kaushik'</t>
        </is>
      </c>
      <c r="C7" s="6" t="n">
        <v>1891</v>
      </c>
      <c r="D7" s="6" t="n">
        <v>1945</v>
      </c>
      <c r="E7" s="7" t="inlineStr">
        <is>
          <t>YES</t>
        </is>
      </c>
      <c r="F7" s="6" t="inlineStr">
        <is>
          <t>Hindi</t>
        </is>
      </c>
      <c r="G7" s="6" t="inlineStr">
        <is>
          <t>Short story</t>
        </is>
      </c>
      <c r="H7" s="6" t="inlineStr">
        <is>
          <t>~200?</t>
        </is>
      </c>
      <c r="I7" s="8" t="inlineStr"/>
      <c r="J7" s="8" t="inlineStr"/>
      <c r="K7" s="6" t="inlineStr">
        <is>
          <t>Gadya Kosh / Wikisource</t>
        </is>
      </c>
      <c r="L7" s="6" t="inlineStr">
        <is>
          <t>https://gadyakosh.org/gk/विश्वंभरनाथ_शर्मा_कौशिक</t>
        </is>
      </c>
      <c r="M7" s="6" t="inlineStr">
        <is>
          <t>Public domain</t>
        </is>
      </c>
      <c r="N7" s="8" t="inlineStr"/>
      <c r="O7" s="6" t="inlineStr">
        <is>
          <t>HTML</t>
        </is>
      </c>
      <c r="P7" s="8" t="inlineStr"/>
      <c r="Q7" s="6" t="inlineStr">
        <is>
          <t>Prolific pure short-story writer of the Premchand era — on paper the best third author. Verify how much is actually digitised; estimate is uncertain.</t>
        </is>
      </c>
    </row>
    <row r="8">
      <c r="A8" s="6" t="inlineStr">
        <is>
          <t>सुभद्रा कुमारी चौहान</t>
        </is>
      </c>
      <c r="B8" s="6" t="inlineStr">
        <is>
          <t>Subhadra Kumari Chauhan</t>
        </is>
      </c>
      <c r="C8" s="6" t="n">
        <v>1904</v>
      </c>
      <c r="D8" s="6" t="n">
        <v>1948</v>
      </c>
      <c r="E8" s="7" t="inlineStr">
        <is>
          <t>YES</t>
        </is>
      </c>
      <c r="F8" s="6" t="inlineStr">
        <is>
          <t>Hindi</t>
        </is>
      </c>
      <c r="G8" s="6" t="inlineStr">
        <is>
          <t>Short story, poetry</t>
        </is>
      </c>
      <c r="H8" s="6" t="inlineStr">
        <is>
          <t>~46</t>
        </is>
      </c>
      <c r="I8" s="8" t="inlineStr"/>
      <c r="J8" s="8" t="inlineStr"/>
      <c r="K8" s="6" t="inlineStr">
        <is>
          <t>Gadya Kosh / Wikisource</t>
        </is>
      </c>
      <c r="L8" s="6" t="inlineStr">
        <is>
          <t>https://gadyakosh.org/gk/सुभद्रा_कुमारी_चौहान</t>
        </is>
      </c>
      <c r="M8" s="6" t="inlineStr">
        <is>
          <t>Public domain</t>
        </is>
      </c>
      <c r="N8" s="8" t="inlineStr"/>
      <c r="O8" s="6" t="inlineStr">
        <is>
          <t>HTML</t>
        </is>
      </c>
      <c r="P8" s="8" t="inlineStr"/>
      <c r="Q8" s="6" t="inlineStr">
        <is>
          <t>Collections: Bikhre Moti, Unmadini, Sidhe-Sadhe Chitra. ~46 stories is at the low end but workable. Only woman in the PD-era pool — worth stating in the datasheet.</t>
        </is>
      </c>
    </row>
    <row r="9">
      <c r="A9" s="6" t="inlineStr">
        <is>
          <t>रांगेय राघव</t>
        </is>
      </c>
      <c r="B9" s="6" t="inlineStr">
        <is>
          <t>Rangeya Raghav</t>
        </is>
      </c>
      <c r="C9" s="6" t="n">
        <v>1923</v>
      </c>
      <c r="D9" s="6" t="n">
        <v>1962</v>
      </c>
      <c r="E9" s="7" t="inlineStr">
        <is>
          <t>YES (since 2023)</t>
        </is>
      </c>
      <c r="F9" s="6" t="inlineStr">
        <is>
          <t>Hindi</t>
        </is>
      </c>
      <c r="G9" s="6" t="inlineStr">
        <is>
          <t>Short story, novel</t>
        </is>
      </c>
      <c r="H9" s="6" t="inlineStr">
        <is>
          <t>many</t>
        </is>
      </c>
      <c r="I9" s="8" t="inlineStr"/>
      <c r="J9" s="8" t="inlineStr"/>
      <c r="K9" s="6" t="inlineStr">
        <is>
          <t>Gadya Kosh</t>
        </is>
      </c>
      <c r="L9" s="6" t="inlineStr">
        <is>
          <t>https://gadyakosh.org/gk/रांगेय_राघव</t>
        </is>
      </c>
      <c r="M9" s="6" t="inlineStr">
        <is>
          <t>Public domain</t>
        </is>
      </c>
      <c r="N9" s="8" t="inlineStr"/>
      <c r="O9" s="6" t="inlineStr">
        <is>
          <t>HTML</t>
        </is>
      </c>
      <c r="P9" s="8" t="inlineStr"/>
      <c r="Q9" s="6" t="inlineStr">
        <is>
          <t>Recently entered PD. Very prolific and a full generation later than Premchand — useful for a cross-period split, but that same gap means period may confound author. Flag it.</t>
        </is>
      </c>
    </row>
    <row r="10">
      <c r="A10" s="6" t="inlineStr">
        <is>
          <t>शिवपूजन सहाय</t>
        </is>
      </c>
      <c r="B10" s="6" t="inlineStr">
        <is>
          <t>Shivpujan Sahay</t>
        </is>
      </c>
      <c r="C10" s="6" t="n">
        <v>1893</v>
      </c>
      <c r="D10" s="6" t="n">
        <v>1963</v>
      </c>
      <c r="E10" s="7" t="inlineStr">
        <is>
          <t>YES (since 2024)</t>
        </is>
      </c>
      <c r="F10" s="6" t="inlineStr">
        <is>
          <t>Hindi</t>
        </is>
      </c>
      <c r="G10" s="6" t="inlineStr">
        <is>
          <t>Short story, essay, novel</t>
        </is>
      </c>
      <c r="H10" s="6" t="inlineStr">
        <is>
          <t>modest</t>
        </is>
      </c>
      <c r="I10" s="8" t="inlineStr"/>
      <c r="J10" s="8" t="inlineStr"/>
      <c r="K10" s="6" t="inlineStr">
        <is>
          <t>Gadya Kosh</t>
        </is>
      </c>
      <c r="L10" s="6" t="inlineStr">
        <is>
          <t>https://gadyakosh.org/gk/शिवपूजन_सहाय</t>
        </is>
      </c>
      <c r="M10" s="6" t="inlineStr">
        <is>
          <t>Public domain</t>
        </is>
      </c>
      <c r="N10" s="8" t="inlineStr"/>
      <c r="O10" s="6" t="inlineStr">
        <is>
          <t>HTML</t>
        </is>
      </c>
      <c r="P10" s="8" t="inlineStr"/>
      <c r="Q10" s="6" t="inlineStr">
        <is>
          <t>Recently PD. Output may be too thin for 40 stories — check before committing.</t>
        </is>
      </c>
    </row>
    <row r="11">
      <c r="A11" s="6" t="inlineStr">
        <is>
          <t>भुवनेश्वर</t>
        </is>
      </c>
      <c r="B11" s="6" t="inlineStr">
        <is>
          <t>Bhuwaneshwar Prasad Srivastava</t>
        </is>
      </c>
      <c r="C11" s="6" t="n">
        <v>1910</v>
      </c>
      <c r="D11" s="6" t="n">
        <v>1957</v>
      </c>
      <c r="E11" s="7" t="inlineStr">
        <is>
          <t>YES</t>
        </is>
      </c>
      <c r="F11" s="6" t="inlineStr">
        <is>
          <t>Hindi</t>
        </is>
      </c>
      <c r="G11" s="6" t="inlineStr">
        <is>
          <t>Short story, one-act play</t>
        </is>
      </c>
      <c r="H11" s="6" t="inlineStr">
        <is>
          <t>small</t>
        </is>
      </c>
      <c r="I11" s="8" t="inlineStr"/>
      <c r="J11" s="8" t="inlineStr"/>
      <c r="K11" s="6" t="inlineStr">
        <is>
          <t>Gadya Kosh</t>
        </is>
      </c>
      <c r="L11" s="6" t="inlineStr"/>
      <c r="M11" s="6" t="inlineStr">
        <is>
          <t>Public domain</t>
        </is>
      </c>
      <c r="N11" s="8" t="inlineStr"/>
      <c r="O11" s="6" t="inlineStr">
        <is>
          <t>HTML</t>
        </is>
      </c>
      <c r="P11" s="8" t="inlineStr"/>
      <c r="Q11" s="6" t="inlineStr">
        <is>
          <t>Small but distinctive corpus. Likely Tier C on volume; keep as a reserve.</t>
        </is>
      </c>
    </row>
    <row r="12">
      <c r="A12" s="6" t="inlineStr">
        <is>
          <t>चंद्रधर शर्मा गुलेरी</t>
        </is>
      </c>
      <c r="B12" s="6" t="inlineStr">
        <is>
          <t>Chandradhar Sharma Guleri</t>
        </is>
      </c>
      <c r="C12" s="6" t="n">
        <v>1883</v>
      </c>
      <c r="D12" s="6" t="n">
        <v>1922</v>
      </c>
      <c r="E12" s="7" t="inlineStr">
        <is>
          <t>YES</t>
        </is>
      </c>
      <c r="F12" s="6" t="inlineStr">
        <is>
          <t>Hindi</t>
        </is>
      </c>
      <c r="G12" s="6" t="inlineStr">
        <is>
          <t>Short story</t>
        </is>
      </c>
      <c r="H12" s="6" t="inlineStr">
        <is>
          <t>3</t>
        </is>
      </c>
      <c r="I12" s="8" t="inlineStr"/>
      <c r="J12" s="8" t="inlineStr"/>
      <c r="K12" s="6" t="inlineStr">
        <is>
          <t>Wikisource</t>
        </is>
      </c>
      <c r="L12" s="6" t="inlineStr"/>
      <c r="M12" s="6" t="inlineStr">
        <is>
          <t>Public domain</t>
        </is>
      </c>
      <c r="N12" s="8" t="inlineStr">
        <is>
          <t>C - exclude</t>
        </is>
      </c>
      <c r="O12" s="6" t="inlineStr">
        <is>
          <t>HTML</t>
        </is>
      </c>
      <c r="P12" s="8" t="inlineStr"/>
      <c r="Q12" s="6" t="inlineStr">
        <is>
          <t>Famous ('Usne Kaha Tha') but only three stories. Exclude — listed so the exclusion is documented.</t>
        </is>
      </c>
    </row>
    <row r="13">
      <c r="A13" s="6" t="inlineStr">
        <is>
          <t>आचार्य चतुरसेन शास्त्री</t>
        </is>
      </c>
      <c r="B13" s="6" t="inlineStr">
        <is>
          <t>Acharya Chatursen Shastri</t>
        </is>
      </c>
      <c r="C13" s="6" t="n">
        <v>1891</v>
      </c>
      <c r="D13" s="6" t="n">
        <v>1960</v>
      </c>
      <c r="E13" s="7" t="inlineStr">
        <is>
          <t>YES (since 2021)</t>
        </is>
      </c>
      <c r="F13" s="6" t="inlineStr">
        <is>
          <t>Hindi</t>
        </is>
      </c>
      <c r="G13" s="6" t="inlineStr">
        <is>
          <t>Novel (mostly)</t>
        </is>
      </c>
      <c r="H13" s="6" t="inlineStr">
        <is>
          <t>few</t>
        </is>
      </c>
      <c r="I13" s="8" t="inlineStr"/>
      <c r="J13" s="8" t="inlineStr"/>
      <c r="K13" s="6" t="inlineStr">
        <is>
          <t>Gadya Kosh / archive.org</t>
        </is>
      </c>
      <c r="L13" s="6" t="inlineStr"/>
      <c r="M13" s="6" t="inlineStr">
        <is>
          <t>Public domain</t>
        </is>
      </c>
      <c r="N13" s="8" t="inlineStr"/>
      <c r="O13" s="6" t="inlineStr">
        <is>
          <t>HTML / scan</t>
        </is>
      </c>
      <c r="P13" s="8" t="inlineStr"/>
      <c r="Q13" s="6" t="inlineStr">
        <is>
          <t>Overwhelmingly a novelist. Only useful if you decide to admit novel chapters, which reintroduces the topic problem.</t>
        </is>
      </c>
    </row>
    <row r="14">
      <c r="A14" s="6" t="inlineStr">
        <is>
          <t>पांडेय बेचन शर्मा 'उग्र'</t>
        </is>
      </c>
      <c r="B14" s="6" t="inlineStr">
        <is>
          <t>Pandey Bechan Sharma 'Ugra'</t>
        </is>
      </c>
      <c r="C14" s="6" t="n">
        <v>1900</v>
      </c>
      <c r="D14" s="6" t="n">
        <v>1967</v>
      </c>
      <c r="E14" s="9" t="inlineStr">
        <is>
          <t>NO — PD 1 Jan 2028</t>
        </is>
      </c>
      <c r="F14" s="6" t="inlineStr">
        <is>
          <t>Hindi</t>
        </is>
      </c>
      <c r="G14" s="6" t="inlineStr">
        <is>
          <t>Short story</t>
        </is>
      </c>
      <c r="H14" s="6" t="inlineStr">
        <is>
          <t>many</t>
        </is>
      </c>
      <c r="I14" s="8" t="inlineStr"/>
      <c r="J14" s="8" t="inlineStr"/>
      <c r="K14" s="6" t="inlineStr">
        <is>
          <t>Gadya Kosh</t>
        </is>
      </c>
      <c r="L14" s="6" t="inlineStr"/>
      <c r="M14" s="6" t="inlineStr">
        <is>
          <t>In copyright</t>
        </is>
      </c>
      <c r="N14" s="8" t="inlineStr">
        <is>
          <t>B - derived only</t>
        </is>
      </c>
      <c r="O14" s="6" t="inlineStr">
        <is>
          <t>HTML</t>
        </is>
      </c>
      <c r="P14" s="8" t="inlineStr"/>
      <c r="Q14" s="6" t="inlineStr">
        <is>
          <t>Misses the PD cutoff by two years. Strong Tier B candidate.</t>
        </is>
      </c>
    </row>
    <row r="15">
      <c r="A15" s="6" t="inlineStr">
        <is>
          <t>सुदर्शन</t>
        </is>
      </c>
      <c r="B15" s="6" t="inlineStr">
        <is>
          <t>Sudarshan (Badrinath)</t>
        </is>
      </c>
      <c r="C15" s="6" t="n">
        <v>1896</v>
      </c>
      <c r="D15" s="6" t="n">
        <v>1967</v>
      </c>
      <c r="E15" s="9" t="inlineStr">
        <is>
          <t>NO — PD 1 Jan 2028</t>
        </is>
      </c>
      <c r="F15" s="6" t="inlineStr">
        <is>
          <t>Hindi</t>
        </is>
      </c>
      <c r="G15" s="6" t="inlineStr">
        <is>
          <t>Short story</t>
        </is>
      </c>
      <c r="H15" s="6" t="inlineStr">
        <is>
          <t>many</t>
        </is>
      </c>
      <c r="I15" s="8" t="inlineStr"/>
      <c r="J15" s="8" t="inlineStr"/>
      <c r="K15" s="6" t="inlineStr">
        <is>
          <t>Gadya Kosh</t>
        </is>
      </c>
      <c r="L15" s="6" t="inlineStr"/>
      <c r="M15" s="6" t="inlineStr">
        <is>
          <t>In copyright</t>
        </is>
      </c>
      <c r="N15" s="8" t="inlineStr">
        <is>
          <t>B - derived only</t>
        </is>
      </c>
      <c r="O15" s="6" t="inlineStr">
        <is>
          <t>HTML</t>
        </is>
      </c>
      <c r="P15" s="8" t="inlineStr"/>
      <c r="Q15" s="6" t="inlineStr">
        <is>
          <t>Same two-year miss as Ugra. Prolific short-story writer; strong Tier B candidate.</t>
        </is>
      </c>
    </row>
    <row r="16">
      <c r="A16" s="6" t="inlineStr">
        <is>
          <t>वृन्दावनलाल वर्मा</t>
        </is>
      </c>
      <c r="B16" s="6" t="inlineStr">
        <is>
          <t>Vrindavan Lal Verma</t>
        </is>
      </c>
      <c r="C16" s="6" t="n">
        <v>1889</v>
      </c>
      <c r="D16" s="6" t="n">
        <v>1969</v>
      </c>
      <c r="E16" s="9" t="inlineStr">
        <is>
          <t>NO — PD 1 Jan 2030</t>
        </is>
      </c>
      <c r="F16" s="6" t="inlineStr">
        <is>
          <t>Hindi</t>
        </is>
      </c>
      <c r="G16" s="6" t="inlineStr">
        <is>
          <t>Novel, short story</t>
        </is>
      </c>
      <c r="H16" s="6" t="inlineStr">
        <is>
          <t>some</t>
        </is>
      </c>
      <c r="I16" s="8" t="inlineStr"/>
      <c r="J16" s="8" t="inlineStr"/>
      <c r="K16" s="6" t="inlineStr">
        <is>
          <t>Gadya Kosh</t>
        </is>
      </c>
      <c r="L16" s="6" t="inlineStr"/>
      <c r="M16" s="6" t="inlineStr">
        <is>
          <t>In copyright</t>
        </is>
      </c>
      <c r="N16" s="8" t="inlineStr">
        <is>
          <t>B - derived only</t>
        </is>
      </c>
      <c r="O16" s="6" t="inlineStr">
        <is>
          <t>HTML</t>
        </is>
      </c>
      <c r="P16" s="8" t="inlineStr"/>
    </row>
    <row r="17">
      <c r="A17" s="6" t="inlineStr">
        <is>
          <t>यशपाल</t>
        </is>
      </c>
      <c r="B17" s="6" t="inlineStr">
        <is>
          <t>Yashpal</t>
        </is>
      </c>
      <c r="C17" s="6" t="n">
        <v>1903</v>
      </c>
      <c r="D17" s="6" t="n">
        <v>1976</v>
      </c>
      <c r="E17" s="9" t="inlineStr">
        <is>
          <t>NO</t>
        </is>
      </c>
      <c r="F17" s="6" t="inlineStr">
        <is>
          <t>Hindi</t>
        </is>
      </c>
      <c r="G17" s="6" t="inlineStr">
        <is>
          <t>Short story, novel</t>
        </is>
      </c>
      <c r="H17" s="6" t="inlineStr">
        <is>
          <t>many</t>
        </is>
      </c>
      <c r="I17" s="8" t="inlineStr"/>
      <c r="J17" s="8" t="inlineStr"/>
      <c r="K17" s="6" t="inlineStr">
        <is>
          <t>Gadya Kosh</t>
        </is>
      </c>
      <c r="L17" s="6" t="inlineStr"/>
      <c r="M17" s="6" t="inlineStr">
        <is>
          <t>In copyright</t>
        </is>
      </c>
      <c r="N17" s="8" t="inlineStr">
        <is>
          <t>B - derived only</t>
        </is>
      </c>
      <c r="O17" s="6" t="inlineStr">
        <is>
          <t>HTML</t>
        </is>
      </c>
      <c r="P17" s="8" t="inlineStr"/>
      <c r="Q17" s="6" t="inlineStr">
        <is>
          <t>Large short-story output. Tier B.</t>
        </is>
      </c>
    </row>
    <row r="18">
      <c r="A18" s="6" t="inlineStr">
        <is>
          <t>अज्ञेय</t>
        </is>
      </c>
      <c r="B18" s="6" t="inlineStr">
        <is>
          <t>Sachchidananda Vatsyayan 'Agyeya'</t>
        </is>
      </c>
      <c r="C18" s="6" t="n">
        <v>1911</v>
      </c>
      <c r="D18" s="6" t="n">
        <v>1987</v>
      </c>
      <c r="E18" s="9" t="inlineStr">
        <is>
          <t>NO</t>
        </is>
      </c>
      <c r="F18" s="6" t="inlineStr">
        <is>
          <t>Hindi</t>
        </is>
      </c>
      <c r="G18" s="6" t="inlineStr">
        <is>
          <t>Short story, novel, poetry</t>
        </is>
      </c>
      <c r="H18" s="6" t="inlineStr">
        <is>
          <t>many</t>
        </is>
      </c>
      <c r="I18" s="8" t="inlineStr"/>
      <c r="J18" s="8" t="inlineStr"/>
      <c r="K18" s="6" t="inlineStr">
        <is>
          <t>Gadya Kosh</t>
        </is>
      </c>
      <c r="L18" s="6" t="inlineStr"/>
      <c r="M18" s="6" t="inlineStr">
        <is>
          <t>In copyright</t>
        </is>
      </c>
      <c r="N18" s="8" t="inlineStr">
        <is>
          <t>B - derived only</t>
        </is>
      </c>
      <c r="O18" s="6" t="inlineStr">
        <is>
          <t>HTML</t>
        </is>
      </c>
      <c r="P18" s="8" t="inlineStr"/>
      <c r="Q18" s="6" t="inlineStr">
        <is>
          <t>Used by the 2020 IJPR Hindi study — including him gives partial comparability with prior work. Tier B.</t>
        </is>
      </c>
    </row>
    <row r="19">
      <c r="A19" s="6" t="inlineStr">
        <is>
          <t>कमलेश्वर</t>
        </is>
      </c>
      <c r="B19" s="6" t="inlineStr">
        <is>
          <t>Kamleshwar</t>
        </is>
      </c>
      <c r="C19" s="6" t="n">
        <v>1932</v>
      </c>
      <c r="D19" s="6" t="n">
        <v>2007</v>
      </c>
      <c r="E19" s="9" t="inlineStr">
        <is>
          <t>NO</t>
        </is>
      </c>
      <c r="F19" s="6" t="inlineStr">
        <is>
          <t>Hindi</t>
        </is>
      </c>
      <c r="G19" s="6" t="inlineStr">
        <is>
          <t>Short story</t>
        </is>
      </c>
      <c r="H19" s="6" t="inlineStr">
        <is>
          <t>many</t>
        </is>
      </c>
      <c r="I19" s="8" t="inlineStr"/>
      <c r="J19" s="8" t="inlineStr"/>
      <c r="K19" s="6" t="inlineStr">
        <is>
          <t>Gadya Kosh</t>
        </is>
      </c>
      <c r="L19" s="6" t="inlineStr"/>
      <c r="M19" s="6" t="inlineStr">
        <is>
          <t>In copyright</t>
        </is>
      </c>
      <c r="N19" s="8" t="inlineStr">
        <is>
          <t>B - derived only</t>
        </is>
      </c>
      <c r="O19" s="6" t="inlineStr">
        <is>
          <t>HTML</t>
        </is>
      </c>
      <c r="P19" s="8" t="inlineStr"/>
      <c r="Q19" s="6" t="inlineStr">
        <is>
          <t>Also used by the 2020 IJPR study. Tier B.</t>
        </is>
      </c>
    </row>
    <row r="20">
      <c r="A20" s="6" t="inlineStr">
        <is>
          <t>जैनेंद्र कुमार</t>
        </is>
      </c>
      <c r="B20" s="6" t="inlineStr">
        <is>
          <t>Jainendra Kumar</t>
        </is>
      </c>
      <c r="C20" s="6" t="n">
        <v>1905</v>
      </c>
      <c r="D20" s="6" t="n">
        <v>1988</v>
      </c>
      <c r="E20" s="9" t="inlineStr">
        <is>
          <t>NO</t>
        </is>
      </c>
      <c r="F20" s="6" t="inlineStr">
        <is>
          <t>Hindi</t>
        </is>
      </c>
      <c r="G20" s="6" t="inlineStr">
        <is>
          <t>Short story, novel</t>
        </is>
      </c>
      <c r="H20" s="6" t="inlineStr">
        <is>
          <t>many</t>
        </is>
      </c>
      <c r="I20" s="8" t="inlineStr"/>
      <c r="J20" s="8" t="inlineStr"/>
      <c r="K20" s="6" t="inlineStr">
        <is>
          <t>Gadya Kosh</t>
        </is>
      </c>
      <c r="L20" s="6" t="inlineStr"/>
      <c r="M20" s="6" t="inlineStr">
        <is>
          <t>In copyright</t>
        </is>
      </c>
      <c r="N20" s="8" t="inlineStr">
        <is>
          <t>B - derived only</t>
        </is>
      </c>
      <c r="O20" s="6" t="inlineStr">
        <is>
          <t>HTML</t>
        </is>
      </c>
      <c r="P20" s="8" t="inlineStr"/>
    </row>
    <row r="21">
      <c r="A21" s="6" t="inlineStr">
        <is>
          <t>मोहन राकेश</t>
        </is>
      </c>
      <c r="B21" s="6" t="inlineStr">
        <is>
          <t>Mohan Rakesh</t>
        </is>
      </c>
      <c r="C21" s="6" t="n">
        <v>1925</v>
      </c>
      <c r="D21" s="6" t="n">
        <v>1972</v>
      </c>
      <c r="E21" s="9" t="inlineStr">
        <is>
          <t>NO — PD 1 Jan 2033</t>
        </is>
      </c>
      <c r="F21" s="6" t="inlineStr">
        <is>
          <t>Hindi</t>
        </is>
      </c>
      <c r="G21" s="6" t="inlineStr">
        <is>
          <t>Short story, drama</t>
        </is>
      </c>
      <c r="H21" s="6" t="inlineStr">
        <is>
          <t>many</t>
        </is>
      </c>
      <c r="I21" s="8" t="inlineStr"/>
      <c r="J21" s="8" t="inlineStr"/>
      <c r="K21" s="6" t="inlineStr">
        <is>
          <t>Gadya Kosh</t>
        </is>
      </c>
      <c r="L21" s="6" t="inlineStr"/>
      <c r="M21" s="6" t="inlineStr">
        <is>
          <t>In copyright</t>
        </is>
      </c>
      <c r="N21" s="8" t="inlineStr">
        <is>
          <t>B - derived only</t>
        </is>
      </c>
      <c r="O21" s="6" t="inlineStr">
        <is>
          <t>HTML</t>
        </is>
      </c>
      <c r="P21" s="8" t="inlineStr"/>
    </row>
    <row r="22">
      <c r="A22" s="6" t="inlineStr">
        <is>
          <t>शरतचंद्र चट्टोपाध्याय</t>
        </is>
      </c>
      <c r="B22" s="6" t="inlineStr">
        <is>
          <t>Sarat Chandra Chattopadhyay</t>
        </is>
      </c>
      <c r="C22" s="6" t="n">
        <v>1876</v>
      </c>
      <c r="D22" s="6" t="n">
        <v>1938</v>
      </c>
      <c r="E22" s="9" t="inlineStr">
        <is>
          <t>ORIGINAL yes / TRANSLATION no</t>
        </is>
      </c>
      <c r="F22" s="6" t="inlineStr">
        <is>
          <t>Bengali</t>
        </is>
      </c>
      <c r="G22" s="6" t="inlineStr">
        <is>
          <t>Novel</t>
        </is>
      </c>
      <c r="H22" s="6" t="inlineStr">
        <is>
          <t>n/a</t>
        </is>
      </c>
      <c r="I22" s="8" t="inlineStr"/>
      <c r="J22" s="8" t="inlineStr"/>
      <c r="K22" s="6" t="inlineStr">
        <is>
          <t>hindisamay (Hindi translations)</t>
        </is>
      </c>
      <c r="L22" s="6" t="inlineStr"/>
      <c r="M22" s="6" t="inlineStr">
        <is>
          <t>Translator's rights apply</t>
        </is>
      </c>
      <c r="N22" s="8" t="inlineStr">
        <is>
          <t>C - exclude</t>
        </is>
      </c>
      <c r="O22" s="6" t="inlineStr">
        <is>
          <t>HTML</t>
        </is>
      </c>
      <c r="P22" s="8" t="inlineStr"/>
      <c r="Q22" s="6" t="inlineStr">
        <is>
          <t>IN THE CURRENT 2014 CORPUS. Every Hindi text is a translation, so the label is contaminated by translator style. Exclude from the author set; move to the 'Translation pairs' tab.</t>
        </is>
      </c>
    </row>
    <row r="23">
      <c r="A23" s="6" t="inlineStr">
        <is>
          <t>रवीन्द्रनाथ टैगोर</t>
        </is>
      </c>
      <c r="B23" s="6" t="inlineStr">
        <is>
          <t>Rabindranath Tagore</t>
        </is>
      </c>
      <c r="C23" s="6" t="n">
        <v>1861</v>
      </c>
      <c r="D23" s="6" t="n">
        <v>1941</v>
      </c>
      <c r="E23" s="9" t="inlineStr">
        <is>
          <t>ORIGINAL yes / TRANSLATION no</t>
        </is>
      </c>
      <c r="F23" s="6" t="inlineStr">
        <is>
          <t>Bengali</t>
        </is>
      </c>
      <c r="G23" s="6" t="inlineStr">
        <is>
          <t>Short story, novel</t>
        </is>
      </c>
      <c r="H23" s="6" t="inlineStr">
        <is>
          <t>n/a</t>
        </is>
      </c>
      <c r="I23" s="8" t="inlineStr"/>
      <c r="J23" s="8" t="inlineStr"/>
      <c r="K23" s="6" t="inlineStr">
        <is>
          <t>hindisamay (Hindi translations)</t>
        </is>
      </c>
      <c r="L23" s="6" t="inlineStr"/>
      <c r="M23" s="6" t="inlineStr">
        <is>
          <t>Translator's rights apply</t>
        </is>
      </c>
      <c r="N23" s="8" t="inlineStr">
        <is>
          <t>C - exclude</t>
        </is>
      </c>
      <c r="O23" s="6" t="inlineStr">
        <is>
          <t>HTML</t>
        </is>
      </c>
      <c r="P23" s="8" t="inlineStr"/>
      <c r="Q23" s="6" t="inlineStr">
        <is>
          <t>Same problem as Sarat Chandra. Exclude from the Hindi author set; excellent material for the translation experiment since multiple Hindi translators exist for the same stories.</t>
        </is>
      </c>
    </row>
    <row r="24">
      <c r="A24" s="6" t="inlineStr">
        <is>
          <t>धर्मवीर भारती</t>
        </is>
      </c>
      <c r="B24" s="6" t="inlineStr">
        <is>
          <t>Dharamvir Bharati</t>
        </is>
      </c>
      <c r="C24" s="6" t="n">
        <v>1926</v>
      </c>
      <c r="D24" s="6" t="n">
        <v>1997</v>
      </c>
      <c r="E24" s="9" t="inlineStr">
        <is>
          <t>NO</t>
        </is>
      </c>
      <c r="F24" s="6" t="inlineStr">
        <is>
          <t>Hindi</t>
        </is>
      </c>
      <c r="G24" s="6" t="inlineStr">
        <is>
          <t>Novel, poetry</t>
        </is>
      </c>
      <c r="H24" s="6" t="inlineStr">
        <is>
          <t>few</t>
        </is>
      </c>
      <c r="I24" s="8" t="inlineStr"/>
      <c r="J24" s="8" t="inlineStr"/>
      <c r="K24" s="6" t="inlineStr">
        <is>
          <t>hindisamay</t>
        </is>
      </c>
      <c r="L24" s="6" t="inlineStr"/>
      <c r="M24" s="6" t="inlineStr">
        <is>
          <t>In copyright</t>
        </is>
      </c>
      <c r="N24" s="8" t="inlineStr"/>
      <c r="O24" s="6" t="inlineStr">
        <is>
          <t>HTML</t>
        </is>
      </c>
      <c r="P24" s="8" t="inlineStr"/>
      <c r="Q24" s="6" t="inlineStr">
        <is>
          <t>IN THE CURRENT 2014 CORPUS — and the reason the repo currently redistributes copyrighted text.</t>
        </is>
      </c>
    </row>
    <row r="25">
      <c r="A25" s="6" t="inlineStr">
        <is>
          <t>विभूति नारायण राय</t>
        </is>
      </c>
      <c r="B25" s="6" t="inlineStr">
        <is>
          <t>Vibhuti Narayan Rai</t>
        </is>
      </c>
      <c r="C25" s="6" t="n">
        <v>1951</v>
      </c>
      <c r="D25" s="6" t="n"/>
      <c r="E25" s="9" t="inlineStr">
        <is>
          <t>NO — living author</t>
        </is>
      </c>
      <c r="F25" s="6" t="inlineStr">
        <is>
          <t>Hindi</t>
        </is>
      </c>
      <c r="G25" s="6" t="inlineStr">
        <is>
          <t>Novel</t>
        </is>
      </c>
      <c r="H25" s="6" t="inlineStr">
        <is>
          <t>few</t>
        </is>
      </c>
      <c r="I25" s="8" t="inlineStr"/>
      <c r="J25" s="8" t="inlineStr"/>
      <c r="K25" s="6" t="inlineStr">
        <is>
          <t>hindisamay</t>
        </is>
      </c>
      <c r="L25" s="6" t="inlineStr"/>
      <c r="M25" s="6" t="inlineStr">
        <is>
          <t>In copyright</t>
        </is>
      </c>
      <c r="N25" s="8" t="inlineStr"/>
      <c r="O25" s="6" t="inlineStr">
        <is>
          <t>HTML</t>
        </is>
      </c>
      <c r="P25" s="8" t="inlineStr"/>
      <c r="Q25" s="6" t="inlineStr">
        <is>
          <t>IN THE CURRENT 2014 CORPUS. Living author — could actually be ASKED for permission. Worth one email.</t>
        </is>
      </c>
    </row>
  </sheetData>
  <mergeCells count="1">
    <mergeCell ref="A2:Q2"/>
  </mergeCells>
  <dataValidations count="1">
    <dataValidation sqref="N5:N65" showDropDown="0" showInputMessage="0" showErrorMessage="0" allowBlank="1" type="list">
      <formula1>"A - full text,B - derived only,C - 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7" customWidth="1" min="3" max="3"/>
    <col width="7" customWidth="1" min="4" max="4"/>
    <col width="15" customWidth="1" min="5" max="5"/>
    <col width="15" customWidth="1" min="6" max="6"/>
    <col width="20" customWidth="1" min="7" max="7"/>
    <col width="13" customWidth="1" min="8" max="8"/>
    <col width="12" customWidth="1" min="9" max="9"/>
    <col width="12" customWidth="1" min="10" max="10"/>
    <col width="22" customWidth="1" min="11" max="11"/>
    <col width="34" customWidth="1" min="12" max="12"/>
    <col width="22" customWidth="1" min="13" max="13"/>
    <col width="12" customWidth="1" min="14" max="14"/>
    <col width="14" customWidth="1" min="15" max="15"/>
    <col width="24" customWidth="1" min="16" max="16"/>
    <col width="44" customWidth="1" min="17" max="17"/>
  </cols>
  <sheetData>
    <row r="1">
      <c r="A1" s="1" t="inlineStr">
        <is>
          <t>Malayalam authors</t>
        </is>
      </c>
    </row>
    <row r="2" ht="30" customHeight="1">
      <c r="A2" s="4" t="inlineStr">
        <is>
          <t>Candidate Malayalam authors. The Sayahna Foundation rows are the important ones: CC-licensed, TEI-XML encoded, and they include living/recent authors. Per-item licences vary (BY-SA vs BY-NC-SA) — check each.</t>
        </is>
      </c>
    </row>
    <row r="4" ht="30" customHeight="1">
      <c r="A4" s="5" t="inlineStr">
        <is>
          <t>Author (script)</t>
        </is>
      </c>
      <c r="B4" s="5" t="inlineStr">
        <is>
          <t>Author (Roman)</t>
        </is>
      </c>
      <c r="C4" s="5" t="inlineStr">
        <is>
          <t>Born</t>
        </is>
      </c>
      <c r="D4" s="5" t="inlineStr">
        <is>
          <t>Died</t>
        </is>
      </c>
      <c r="E4" s="5" t="inlineStr">
        <is>
          <t>PD in India (2026)?</t>
        </is>
      </c>
      <c r="F4" s="5" t="inlineStr">
        <is>
          <t>Wrote originally in</t>
        </is>
      </c>
      <c r="G4" s="5" t="inlineStr">
        <is>
          <t>Primary genre</t>
        </is>
      </c>
      <c r="H4" s="5" t="inlineStr">
        <is>
          <t>Est. short stories</t>
        </is>
      </c>
      <c r="I4" s="5" t="inlineStr">
        <is>
          <t>Stories FOUND</t>
        </is>
      </c>
      <c r="J4" s="5" t="inlineStr">
        <is>
          <t>Total words</t>
        </is>
      </c>
      <c r="K4" s="5" t="inlineStr">
        <is>
          <t>Primary source</t>
        </is>
      </c>
      <c r="L4" s="5" t="inlineStr">
        <is>
          <t>Source URL</t>
        </is>
      </c>
      <c r="M4" s="5" t="inlineStr">
        <is>
          <t>Licence / rights</t>
        </is>
      </c>
      <c r="N4" s="5" t="inlineStr">
        <is>
          <t>Release tier</t>
        </is>
      </c>
      <c r="O4" s="5" t="inlineStr">
        <is>
          <t>Text format</t>
        </is>
      </c>
      <c r="P4" s="5" t="inlineStr">
        <is>
          <t>Verified against</t>
        </is>
      </c>
      <c r="Q4" s="5" t="inlineStr">
        <is>
          <t>Notes</t>
        </is>
      </c>
    </row>
    <row r="5">
      <c r="A5" s="6" t="inlineStr">
        <is>
          <t>മൂർക്കോത്തു കുമാരൻ</t>
        </is>
      </c>
      <c r="B5" s="6" t="inlineStr">
        <is>
          <t>Moorkoth Kumaran</t>
        </is>
      </c>
      <c r="C5" s="6" t="n">
        <v>1874</v>
      </c>
      <c r="D5" s="6" t="n">
        <v>1941</v>
      </c>
      <c r="E5" s="7" t="inlineStr">
        <is>
          <t>YES</t>
        </is>
      </c>
      <c r="F5" s="6" t="inlineStr">
        <is>
          <t>Malayalam</t>
        </is>
      </c>
      <c r="G5" s="6" t="inlineStr">
        <is>
          <t>Short story</t>
        </is>
      </c>
      <c r="H5" s="6" t="inlineStr">
        <is>
          <t>many</t>
        </is>
      </c>
      <c r="I5" s="8" t="inlineStr"/>
      <c r="J5" s="8" t="inlineStr"/>
      <c r="K5" s="6" t="inlineStr">
        <is>
          <t>Sayahna Foundation</t>
        </is>
      </c>
      <c r="L5" s="6" t="inlineStr">
        <is>
          <t>https://books.sayahna.org/sfn-shortstory.html</t>
        </is>
      </c>
      <c r="M5" s="6" t="inlineStr">
        <is>
          <t>PD + CC BY-SA</t>
        </is>
      </c>
      <c r="N5" s="8" t="inlineStr"/>
      <c r="O5" s="6" t="inlineStr">
        <is>
          <t>TEI XML</t>
        </is>
      </c>
      <c r="P5" s="8" t="inlineStr"/>
      <c r="Q5" s="6" t="inlineStr">
        <is>
          <t>Pioneer of the Malayalam short story. Sayahna has a dedicated collection ('Moorkkothinte Cherukathakal') plus separate stories. Best PD-era Malayalam anchor.</t>
        </is>
      </c>
    </row>
    <row r="6">
      <c r="A6" s="6" t="inlineStr">
        <is>
          <t>സി വി കുഞ്ഞുരാമൻ</t>
        </is>
      </c>
      <c r="B6" s="6" t="inlineStr">
        <is>
          <t>C V Kunjuraman</t>
        </is>
      </c>
      <c r="C6" s="6" t="n">
        <v>1871</v>
      </c>
      <c r="D6" s="6" t="n">
        <v>1949</v>
      </c>
      <c r="E6" s="7" t="inlineStr">
        <is>
          <t>YES</t>
        </is>
      </c>
      <c r="F6" s="6" t="inlineStr">
        <is>
          <t>Malayalam</t>
        </is>
      </c>
      <c r="G6" s="6" t="inlineStr">
        <is>
          <t>Short story, essay</t>
        </is>
      </c>
      <c r="H6" s="6" t="inlineStr">
        <is>
          <t>some</t>
        </is>
      </c>
      <c r="I6" s="8" t="inlineStr"/>
      <c r="J6" s="8" t="inlineStr"/>
      <c r="K6" s="6" t="inlineStr">
        <is>
          <t>Sayahna Foundation</t>
        </is>
      </c>
      <c r="L6" s="6" t="inlineStr">
        <is>
          <t>https://books.sayahna.org/sfn-shortstory.html</t>
        </is>
      </c>
      <c r="M6" s="6" t="inlineStr">
        <is>
          <t>PD + CC BY-SA</t>
        </is>
      </c>
      <c r="N6" s="8" t="inlineStr"/>
      <c r="O6" s="6" t="inlineStr">
        <is>
          <t>TEI XML</t>
        </is>
      </c>
      <c r="P6" s="8" t="inlineStr"/>
      <c r="Q6" s="6" t="inlineStr">
        <is>
          <t>Three stories visible on Sayahna (Njan, Panchavadi, Somanadhan). Check Grandhappura and Wikisource for more.</t>
        </is>
      </c>
    </row>
    <row r="7">
      <c r="A7" s="6" t="inlineStr">
        <is>
          <t>കെ സുകുമാരൻ</t>
        </is>
      </c>
      <c r="B7" s="6" t="inlineStr">
        <is>
          <t>K Sukumaran B.A.</t>
        </is>
      </c>
      <c r="C7" s="6" t="n"/>
      <c r="D7" s="6" t="n"/>
      <c r="E7" s="9" t="inlineStr">
        <is>
          <t>VERIFY</t>
        </is>
      </c>
      <c r="F7" s="6" t="inlineStr">
        <is>
          <t>Malayalam</t>
        </is>
      </c>
      <c r="G7" s="6" t="inlineStr">
        <is>
          <t>Short story</t>
        </is>
      </c>
      <c r="H7" s="6" t="inlineStr">
        <is>
          <t>some</t>
        </is>
      </c>
      <c r="I7" s="8" t="inlineStr"/>
      <c r="J7" s="8" t="inlineStr"/>
      <c r="K7" s="6" t="inlineStr">
        <is>
          <t>Sayahna Foundation</t>
        </is>
      </c>
      <c r="L7" s="6" t="inlineStr">
        <is>
          <t>https://books.sayahna.org/html/sfn-k-sukumaran.html</t>
        </is>
      </c>
      <c r="M7" s="6" t="inlineStr">
        <is>
          <t>CC BY-SA (verify)</t>
        </is>
      </c>
      <c r="N7" s="8" t="inlineStr"/>
      <c r="O7" s="6" t="inlineStr">
        <is>
          <t>TEI XML</t>
        </is>
      </c>
      <c r="P7" s="8" t="inlineStr"/>
      <c r="Q7" s="6" t="inlineStr">
        <is>
          <t>Has a dedicated Sayahna collection page. Early-20th-century writer; confirm dates.</t>
        </is>
      </c>
    </row>
    <row r="8">
      <c r="A8" s="6" t="inlineStr">
        <is>
          <t>പുത്തേഴത്തു രാമമേനോൻ</t>
        </is>
      </c>
      <c r="B8" s="6" t="inlineStr">
        <is>
          <t>Puthezhathu Raman Menon</t>
        </is>
      </c>
      <c r="C8" s="6" t="n">
        <v>1888</v>
      </c>
      <c r="D8" s="6" t="n">
        <v>1965</v>
      </c>
      <c r="E8" s="7" t="inlineStr">
        <is>
          <t>YES (verify — borderline)</t>
        </is>
      </c>
      <c r="F8" s="6" t="inlineStr">
        <is>
          <t>Malayalam</t>
        </is>
      </c>
      <c r="G8" s="6" t="inlineStr">
        <is>
          <t>Short story</t>
        </is>
      </c>
      <c r="H8" s="6" t="inlineStr">
        <is>
          <t>some</t>
        </is>
      </c>
      <c r="I8" s="8" t="inlineStr"/>
      <c r="J8" s="8" t="inlineStr"/>
      <c r="K8" s="6" t="inlineStr">
        <is>
          <t>Sayahna Foundation</t>
        </is>
      </c>
      <c r="L8" s="6" t="inlineStr"/>
      <c r="M8" s="6" t="inlineStr">
        <is>
          <t>PD if d.1965 — verify</t>
        </is>
      </c>
      <c r="N8" s="8" t="inlineStr"/>
      <c r="O8" s="6" t="inlineStr">
        <is>
          <t>TEI XML</t>
        </is>
      </c>
      <c r="P8" s="8" t="inlineStr"/>
      <c r="Q8" s="6" t="inlineStr">
        <is>
          <t>BORDERLINE: if he died in 1965 the work is PD as of 2026; 1966 means 2027. Verify the death year carefully before relying on this. Note his Sayahna item 'Kaboolivala' is a translation of Tagore — exclude from his author set, use for the translation tab.</t>
        </is>
      </c>
    </row>
    <row r="9">
      <c r="A9" s="6" t="inlineStr">
        <is>
          <t>സി ജെ തോമസ്</t>
        </is>
      </c>
      <c r="B9" s="6" t="inlineStr">
        <is>
          <t>C J Thomas</t>
        </is>
      </c>
      <c r="C9" s="6" t="n">
        <v>1918</v>
      </c>
      <c r="D9" s="6" t="n">
        <v>1960</v>
      </c>
      <c r="E9" s="7" t="inlineStr">
        <is>
          <t>YES (since 2021)</t>
        </is>
      </c>
      <c r="F9" s="6" t="inlineStr">
        <is>
          <t>Malayalam</t>
        </is>
      </c>
      <c r="G9" s="6" t="inlineStr">
        <is>
          <t>Drama, short story</t>
        </is>
      </c>
      <c r="H9" s="6" t="inlineStr">
        <is>
          <t>some</t>
        </is>
      </c>
      <c r="I9" s="8" t="inlineStr"/>
      <c r="J9" s="8" t="inlineStr"/>
      <c r="K9" s="6" t="inlineStr">
        <is>
          <t>Sayahna Foundation</t>
        </is>
      </c>
      <c r="L9" s="6" t="inlineStr"/>
      <c r="M9" s="6" t="inlineStr">
        <is>
          <t>PD + CC BY-SA</t>
        </is>
      </c>
      <c r="N9" s="8" t="inlineStr"/>
      <c r="O9" s="6" t="inlineStr">
        <is>
          <t>TEI XML</t>
        </is>
      </c>
      <c r="P9" s="8" t="inlineStr"/>
      <c r="Q9" s="6" t="inlineStr">
        <is>
          <t>Mostly drama. Genre mismatch with short stories — decide whether the benchmark admits drama (it probably should not).</t>
        </is>
      </c>
    </row>
    <row r="10">
      <c r="A10" s="6" t="inlineStr">
        <is>
          <t>കെ എം പണിക്കർ</t>
        </is>
      </c>
      <c r="B10" s="6" t="inlineStr">
        <is>
          <t>K M Panikkar</t>
        </is>
      </c>
      <c r="C10" s="6" t="n">
        <v>1895</v>
      </c>
      <c r="D10" s="6" t="n">
        <v>1963</v>
      </c>
      <c r="E10" s="7" t="inlineStr">
        <is>
          <t>YES (since 2024)</t>
        </is>
      </c>
      <c r="F10" s="6" t="inlineStr">
        <is>
          <t>Malayalam</t>
        </is>
      </c>
      <c r="G10" s="6" t="inlineStr">
        <is>
          <t>Drama, history</t>
        </is>
      </c>
      <c r="H10" s="6" t="inlineStr">
        <is>
          <t>few</t>
        </is>
      </c>
      <c r="I10" s="8" t="inlineStr"/>
      <c r="J10" s="8" t="inlineStr"/>
      <c r="K10" s="6" t="inlineStr">
        <is>
          <t>Sayahna Foundation</t>
        </is>
      </c>
      <c r="L10" s="6" t="inlineStr"/>
      <c r="M10" s="6" t="inlineStr">
        <is>
          <t>PD + CC BY-SA</t>
        </is>
      </c>
      <c r="N10" s="8" t="inlineStr"/>
      <c r="O10" s="6" t="inlineStr">
        <is>
          <t>TEI XML</t>
        </is>
      </c>
      <c r="P10" s="8" t="inlineStr"/>
      <c r="Q10" s="6" t="inlineStr">
        <is>
          <t>Four items on Sayahna, all plays. Likely Tier C for a short-story benchmark.</t>
        </is>
      </c>
    </row>
    <row r="11">
      <c r="A11" s="6" t="inlineStr">
        <is>
          <t>സഞ്ജയൻ</t>
        </is>
      </c>
      <c r="B11" s="6" t="inlineStr">
        <is>
          <t>Sanjayan (M R Nair)</t>
        </is>
      </c>
      <c r="C11" s="6" t="n">
        <v>1903</v>
      </c>
      <c r="D11" s="6" t="n">
        <v>1943</v>
      </c>
      <c r="E11" s="7" t="inlineStr">
        <is>
          <t>YES</t>
        </is>
      </c>
      <c r="F11" s="6" t="inlineStr">
        <is>
          <t>Malayalam</t>
        </is>
      </c>
      <c r="G11" s="6" t="inlineStr">
        <is>
          <t>Satire, essay</t>
        </is>
      </c>
      <c r="H11" s="6" t="inlineStr">
        <is>
          <t>many</t>
        </is>
      </c>
      <c r="I11" s="8" t="inlineStr"/>
      <c r="J11" s="8" t="inlineStr"/>
      <c r="K11" s="6" t="inlineStr">
        <is>
          <t>Sayahna / archive.org</t>
        </is>
      </c>
      <c r="L11" s="6" t="inlineStr"/>
      <c r="M11" s="6" t="inlineStr">
        <is>
          <t>Public domain</t>
        </is>
      </c>
      <c r="N11" s="8" t="inlineStr"/>
      <c r="O11" s="6" t="inlineStr">
        <is>
          <t>PDF / scan</t>
        </is>
      </c>
      <c r="P11" s="8" t="inlineStr"/>
      <c r="Q11" s="6" t="inlineStr">
        <is>
          <t>Satirical prose rather than short stories. Register is very distinctive, which cuts both ways: easy to classify, but you may be detecting genre not authorship.</t>
        </is>
      </c>
    </row>
    <row r="12">
      <c r="A12" s="6" t="inlineStr">
        <is>
          <t>ഇ ഹരികുമാർ</t>
        </is>
      </c>
      <c r="B12" s="6" t="inlineStr">
        <is>
          <t>E Harikumar</t>
        </is>
      </c>
      <c r="C12" s="6" t="n">
        <v>1943</v>
      </c>
      <c r="D12" s="6" t="n">
        <v>2020</v>
      </c>
      <c r="E12" s="10" t="inlineStr">
        <is>
          <t>NO — but CC licensed</t>
        </is>
      </c>
      <c r="F12" s="6" t="inlineStr">
        <is>
          <t>Malayalam</t>
        </is>
      </c>
      <c r="G12" s="6" t="inlineStr">
        <is>
          <t>Short story, novel</t>
        </is>
      </c>
      <c r="H12" s="6" t="inlineStr">
        <is>
          <t>14 on Sayahna</t>
        </is>
      </c>
      <c r="I12" s="8" t="inlineStr"/>
      <c r="J12" s="8" t="inlineStr"/>
      <c r="K12" s="6" t="inlineStr">
        <is>
          <t>Sayahna Foundation</t>
        </is>
      </c>
      <c r="L12" s="6" t="inlineStr">
        <is>
          <t>https://books.sayahna.org/html/sfn-e-harikumar.html</t>
        </is>
      </c>
      <c r="M12" s="6" t="inlineStr">
        <is>
          <t>CC BY-SA (verify NC)</t>
        </is>
      </c>
      <c r="N12" s="8" t="inlineStr"/>
      <c r="O12" s="6" t="inlineStr">
        <is>
          <t>TEI XML</t>
        </is>
      </c>
      <c r="P12" s="8" t="inlineStr"/>
      <c r="Q12" s="6" t="inlineStr">
        <is>
          <t>COUNTED: 14 stories on his Sayahna collection page, each with clean TEI XML. This is the depth profile to expect from the other Sayahna collection authors.</t>
        </is>
      </c>
    </row>
    <row r="13">
      <c r="A13" s="6" t="inlineStr">
        <is>
          <t>സക്കറിയ</t>
        </is>
      </c>
      <c r="B13" s="6" t="inlineStr">
        <is>
          <t>Paul Zacharia</t>
        </is>
      </c>
      <c r="C13" s="6" t="n">
        <v>1945</v>
      </c>
      <c r="D13" s="6" t="n"/>
      <c r="E13" s="10" t="inlineStr">
        <is>
          <t>NO — but CC licensed</t>
        </is>
      </c>
      <c r="F13" s="6" t="inlineStr">
        <is>
          <t>Malayalam</t>
        </is>
      </c>
      <c r="G13" s="6" t="inlineStr">
        <is>
          <t>Short story</t>
        </is>
      </c>
      <c r="H13" s="6" t="inlineStr">
        <is>
          <t>?</t>
        </is>
      </c>
      <c r="I13" s="8" t="inlineStr"/>
      <c r="J13" s="8" t="inlineStr"/>
      <c r="K13" s="6" t="inlineStr">
        <is>
          <t>Sayahna Foundation</t>
        </is>
      </c>
      <c r="L13" s="6" t="inlineStr">
        <is>
          <t>https://books.sayahna.org/html/sfn-zacharia.html</t>
        </is>
      </c>
      <c r="M13" s="6" t="inlineStr">
        <is>
          <t>CC BY-SA / NC — CHECK</t>
        </is>
      </c>
      <c r="N13" s="8" t="inlineStr"/>
      <c r="O13" s="6" t="inlineStr">
        <is>
          <t>TEI XML</t>
        </is>
      </c>
      <c r="P13" s="8" t="inlineStr"/>
      <c r="Q13" s="6" t="inlineStr">
        <is>
          <t>Major canonical author with a dedicated collection page. Check the per-item licence: some Sayahna items are CC BY-NC-SA at the author's insistence, which restricts commercial reuse but still permits a research release.</t>
        </is>
      </c>
    </row>
    <row r="14">
      <c r="A14" s="6" t="inlineStr">
        <is>
          <t>അയ്മനം ജോൺ</t>
        </is>
      </c>
      <c r="B14" s="6" t="inlineStr">
        <is>
          <t>Aymanam John</t>
        </is>
      </c>
      <c r="C14" s="6" t="n"/>
      <c r="D14" s="6" t="n"/>
      <c r="E14" s="10" t="inlineStr">
        <is>
          <t>NO — but CC licensed</t>
        </is>
      </c>
      <c r="F14" s="6" t="inlineStr">
        <is>
          <t>Malayalam</t>
        </is>
      </c>
      <c r="G14" s="6" t="inlineStr">
        <is>
          <t>Short story</t>
        </is>
      </c>
      <c r="H14" s="6" t="inlineStr">
        <is>
          <t>?</t>
        </is>
      </c>
      <c r="I14" s="8" t="inlineStr"/>
      <c r="J14" s="8" t="inlineStr"/>
      <c r="K14" s="6" t="inlineStr">
        <is>
          <t>Sayahna Foundation</t>
        </is>
      </c>
      <c r="L14" s="6" t="inlineStr">
        <is>
          <t>https://books.sayahna.org/html/sfn-aymanam-john.html</t>
        </is>
      </c>
      <c r="M14" s="6" t="inlineStr">
        <is>
          <t>CC — verify per item</t>
        </is>
      </c>
      <c r="N14" s="8" t="inlineStr"/>
      <c r="O14" s="6" t="inlineStr">
        <is>
          <t>TEI XML</t>
        </is>
      </c>
      <c r="P14" s="8" t="inlineStr"/>
    </row>
    <row r="15">
      <c r="A15" s="6" t="inlineStr">
        <is>
          <t>സച്ചിദാനന്ദൻ</t>
        </is>
      </c>
      <c r="B15" s="6" t="inlineStr">
        <is>
          <t>K Satchidanandan</t>
        </is>
      </c>
      <c r="C15" s="6" t="n">
        <v>1946</v>
      </c>
      <c r="D15" s="6" t="n"/>
      <c r="E15" s="10" t="inlineStr">
        <is>
          <t>NO — but CC licensed</t>
        </is>
      </c>
      <c r="F15" s="6" t="inlineStr">
        <is>
          <t>Malayalam</t>
        </is>
      </c>
      <c r="G15" s="6" t="inlineStr">
        <is>
          <t>Poetry, prose</t>
        </is>
      </c>
      <c r="H15" s="6" t="inlineStr">
        <is>
          <t>?</t>
        </is>
      </c>
      <c r="I15" s="8" t="inlineStr"/>
      <c r="J15" s="8" t="inlineStr"/>
      <c r="K15" s="6" t="inlineStr">
        <is>
          <t>Sayahna Foundation</t>
        </is>
      </c>
      <c r="L15" s="6" t="inlineStr">
        <is>
          <t>https://books.sayahna.org/html/sfn-satchi.html</t>
        </is>
      </c>
      <c r="M15" s="6" t="inlineStr">
        <is>
          <t>CC — verify per item</t>
        </is>
      </c>
      <c r="N15" s="8" t="inlineStr"/>
      <c r="O15" s="6" t="inlineStr">
        <is>
          <t>TEI XML</t>
        </is>
      </c>
      <c r="P15" s="8" t="inlineStr"/>
      <c r="Q15" s="6" t="inlineStr">
        <is>
          <t>Primarily a poet — check how much is actually prose fiction before counting him.</t>
        </is>
      </c>
    </row>
    <row r="16">
      <c r="A16" s="6" t="inlineStr">
        <is>
          <t>എസ് വി വേണുഗോപൻ നായർ</t>
        </is>
      </c>
      <c r="B16" s="6" t="inlineStr">
        <is>
          <t>S V Venugopan Nair</t>
        </is>
      </c>
      <c r="C16" s="6" t="n"/>
      <c r="D16" s="6" t="n"/>
      <c r="E16" s="10" t="inlineStr">
        <is>
          <t>NO — but CC licensed</t>
        </is>
      </c>
      <c r="F16" s="6" t="inlineStr">
        <is>
          <t>Malayalam</t>
        </is>
      </c>
      <c r="G16" s="6" t="inlineStr">
        <is>
          <t>Short story</t>
        </is>
      </c>
      <c r="H16" s="6" t="inlineStr">
        <is>
          <t>?</t>
        </is>
      </c>
      <c r="I16" s="8" t="inlineStr"/>
      <c r="J16" s="8" t="inlineStr"/>
      <c r="K16" s="6" t="inlineStr">
        <is>
          <t>Sayahna Foundation</t>
        </is>
      </c>
      <c r="L16" s="6" t="inlineStr">
        <is>
          <t>https://books.sayahna.org/html/sfn-sv-venugopan.html</t>
        </is>
      </c>
      <c r="M16" s="6" t="inlineStr">
        <is>
          <t>CC — verify per item</t>
        </is>
      </c>
      <c r="N16" s="8" t="inlineStr"/>
      <c r="O16" s="6" t="inlineStr">
        <is>
          <t>TEI XML</t>
        </is>
      </c>
      <c r="P16" s="8" t="inlineStr"/>
    </row>
    <row r="17">
      <c r="A17" s="6" t="inlineStr">
        <is>
          <t>ടി എ രാജലക്ഷ്മി</t>
        </is>
      </c>
      <c r="B17" s="6" t="inlineStr">
        <is>
          <t>T A Rajalakshmi</t>
        </is>
      </c>
      <c r="C17" s="6" t="n"/>
      <c r="D17" s="6" t="n"/>
      <c r="E17" s="10" t="inlineStr">
        <is>
          <t>NO — but CC licensed</t>
        </is>
      </c>
      <c r="F17" s="6" t="inlineStr">
        <is>
          <t>Malayalam</t>
        </is>
      </c>
      <c r="G17" s="6" t="inlineStr">
        <is>
          <t>Short story</t>
        </is>
      </c>
      <c r="H17" s="6" t="inlineStr">
        <is>
          <t>?</t>
        </is>
      </c>
      <c r="I17" s="8" t="inlineStr"/>
      <c r="J17" s="8" t="inlineStr"/>
      <c r="K17" s="6" t="inlineStr">
        <is>
          <t>Sayahna Foundation</t>
        </is>
      </c>
      <c r="L17" s="6" t="inlineStr">
        <is>
          <t>https://books.sayahna.org/html/sfn-rajalakshmi.html</t>
        </is>
      </c>
      <c r="M17" s="6" t="inlineStr">
        <is>
          <t>CC — verify per item</t>
        </is>
      </c>
      <c r="N17" s="8" t="inlineStr"/>
      <c r="O17" s="6" t="inlineStr">
        <is>
          <t>TEI XML</t>
        </is>
      </c>
      <c r="P17" s="8" t="inlineStr"/>
    </row>
    <row r="18">
      <c r="A18" s="6" t="inlineStr">
        <is>
          <t>കെ ടി ബാബുരാജ്</t>
        </is>
      </c>
      <c r="B18" s="6" t="inlineStr">
        <is>
          <t>K T Baburaj</t>
        </is>
      </c>
      <c r="C18" s="6" t="n"/>
      <c r="D18" s="6" t="n"/>
      <c r="E18" s="10" t="inlineStr">
        <is>
          <t>NO — but CC licensed</t>
        </is>
      </c>
      <c r="F18" s="6" t="inlineStr">
        <is>
          <t>Malayalam</t>
        </is>
      </c>
      <c r="G18" s="6" t="inlineStr">
        <is>
          <t>Short story</t>
        </is>
      </c>
      <c r="H18" s="6" t="inlineStr">
        <is>
          <t>?</t>
        </is>
      </c>
      <c r="I18" s="8" t="inlineStr"/>
      <c r="J18" s="8" t="inlineStr"/>
      <c r="K18" s="6" t="inlineStr">
        <is>
          <t>Sayahna Foundation</t>
        </is>
      </c>
      <c r="L18" s="6" t="inlineStr">
        <is>
          <t>https://books.sayahna.org/html/sfn-kt-baburaj.html</t>
        </is>
      </c>
      <c r="M18" s="6" t="inlineStr">
        <is>
          <t>CC — verify per item</t>
        </is>
      </c>
      <c r="N18" s="8" t="inlineStr"/>
      <c r="O18" s="6" t="inlineStr">
        <is>
          <t>TEI XML</t>
        </is>
      </c>
      <c r="P18" s="8" t="inlineStr"/>
    </row>
    <row r="19">
      <c r="A19" s="6" t="inlineStr">
        <is>
          <t>സി സന്തോഷ് കുമാർ</t>
        </is>
      </c>
      <c r="B19" s="6" t="inlineStr">
        <is>
          <t>C Santhosh Kumar</t>
        </is>
      </c>
      <c r="C19" s="6" t="n"/>
      <c r="D19" s="6" t="n"/>
      <c r="E19" s="10" t="inlineStr">
        <is>
          <t>NO — but CC licensed</t>
        </is>
      </c>
      <c r="F19" s="6" t="inlineStr">
        <is>
          <t>Malayalam</t>
        </is>
      </c>
      <c r="G19" s="6" t="inlineStr">
        <is>
          <t>Short story</t>
        </is>
      </c>
      <c r="H19" s="6" t="inlineStr">
        <is>
          <t>?</t>
        </is>
      </c>
      <c r="I19" s="8" t="inlineStr"/>
      <c r="J19" s="8" t="inlineStr"/>
      <c r="K19" s="6" t="inlineStr">
        <is>
          <t>Sayahna Foundation</t>
        </is>
      </c>
      <c r="L19" s="6" t="inlineStr">
        <is>
          <t>https://books.sayahna.org/html/sfn-c-santhosh.html</t>
        </is>
      </c>
      <c r="M19" s="6" t="inlineStr">
        <is>
          <t>CC — verify per item</t>
        </is>
      </c>
      <c r="N19" s="8" t="inlineStr"/>
      <c r="O19" s="6" t="inlineStr">
        <is>
          <t>TEI XML</t>
        </is>
      </c>
      <c r="P19" s="8" t="inlineStr"/>
    </row>
    <row r="20">
      <c r="A20" s="6" t="inlineStr">
        <is>
          <t>ബിനീഷ് പിലാശ്ശേരി</t>
        </is>
      </c>
      <c r="B20" s="6" t="inlineStr">
        <is>
          <t>Bineesh Pilasheri</t>
        </is>
      </c>
      <c r="C20" s="6" t="n"/>
      <c r="D20" s="6" t="n"/>
      <c r="E20" s="10" t="inlineStr">
        <is>
          <t>NO — but CC licensed</t>
        </is>
      </c>
      <c r="F20" s="6" t="inlineStr">
        <is>
          <t>Malayalam</t>
        </is>
      </c>
      <c r="G20" s="6" t="inlineStr">
        <is>
          <t>Short story</t>
        </is>
      </c>
      <c r="H20" s="6" t="inlineStr">
        <is>
          <t>?</t>
        </is>
      </c>
      <c r="I20" s="8" t="inlineStr"/>
      <c r="J20" s="8" t="inlineStr"/>
      <c r="K20" s="6" t="inlineStr">
        <is>
          <t>Sayahna Foundation</t>
        </is>
      </c>
      <c r="L20" s="6" t="inlineStr">
        <is>
          <t>https://books.sayahna.org/html/sfn-bineesh.html</t>
        </is>
      </c>
      <c r="M20" s="6" t="inlineStr">
        <is>
          <t>CC — verify per item</t>
        </is>
      </c>
      <c r="N20" s="8" t="inlineStr"/>
      <c r="O20" s="6" t="inlineStr">
        <is>
          <t>TEI XML</t>
        </is>
      </c>
      <c r="P20" s="8" t="inlineStr"/>
    </row>
    <row r="21">
      <c r="A21" s="6" t="inlineStr">
        <is>
          <t>വി കെ കെ രമേഷ്</t>
        </is>
      </c>
      <c r="B21" s="6" t="inlineStr">
        <is>
          <t>V K K Ramesh</t>
        </is>
      </c>
      <c r="C21" s="6" t="n"/>
      <c r="D21" s="6" t="n"/>
      <c r="E21" s="10" t="inlineStr">
        <is>
          <t>NO — but CC licensed</t>
        </is>
      </c>
      <c r="F21" s="6" t="inlineStr">
        <is>
          <t>Malayalam</t>
        </is>
      </c>
      <c r="G21" s="6" t="inlineStr">
        <is>
          <t>Short story</t>
        </is>
      </c>
      <c r="H21" s="6" t="inlineStr">
        <is>
          <t>?</t>
        </is>
      </c>
      <c r="I21" s="8" t="inlineStr"/>
      <c r="J21" s="8" t="inlineStr"/>
      <c r="K21" s="6" t="inlineStr">
        <is>
          <t>Sayahna Foundation</t>
        </is>
      </c>
      <c r="L21" s="6" t="inlineStr">
        <is>
          <t>https://books.sayahna.org/html/sfn-vkk-ramesh.html</t>
        </is>
      </c>
      <c r="M21" s="6" t="inlineStr">
        <is>
          <t>CC — verify per item</t>
        </is>
      </c>
      <c r="N21" s="8" t="inlineStr"/>
      <c r="O21" s="6" t="inlineStr">
        <is>
          <t>TEI XML</t>
        </is>
      </c>
      <c r="P21" s="8" t="inlineStr"/>
    </row>
    <row r="22">
      <c r="A22" s="6" t="inlineStr">
        <is>
          <t>സാബു ഹരിഹരൻ</t>
        </is>
      </c>
      <c r="B22" s="6" t="inlineStr">
        <is>
          <t>Sabu Hariharan</t>
        </is>
      </c>
      <c r="C22" s="6" t="n"/>
      <c r="D22" s="6" t="n"/>
      <c r="E22" s="10" t="inlineStr">
        <is>
          <t>NO — but CC licensed</t>
        </is>
      </c>
      <c r="F22" s="6" t="inlineStr">
        <is>
          <t>Malayalam</t>
        </is>
      </c>
      <c r="G22" s="6" t="inlineStr">
        <is>
          <t>Short story</t>
        </is>
      </c>
      <c r="H22" s="6" t="inlineStr">
        <is>
          <t>?</t>
        </is>
      </c>
      <c r="I22" s="8" t="inlineStr"/>
      <c r="J22" s="8" t="inlineStr"/>
      <c r="K22" s="6" t="inlineStr">
        <is>
          <t>Sayahna Foundation</t>
        </is>
      </c>
      <c r="L22" s="6" t="inlineStr">
        <is>
          <t>https://books.sayahna.org/html/sfn-sabu-hariharan.html</t>
        </is>
      </c>
      <c r="M22" s="6" t="inlineStr">
        <is>
          <t>CC — verify per item</t>
        </is>
      </c>
      <c r="N22" s="8" t="inlineStr"/>
      <c r="O22" s="6" t="inlineStr">
        <is>
          <t>TEI XML</t>
        </is>
      </c>
      <c r="P22" s="8" t="inlineStr"/>
    </row>
    <row r="23">
      <c r="A23" s="6" t="inlineStr">
        <is>
          <t>വള്ളത്തോൾ വാസുദേവമേനോൻ</t>
        </is>
      </c>
      <c r="B23" s="6" t="inlineStr">
        <is>
          <t>Vallathol Vasudeva Menon B.A.</t>
        </is>
      </c>
      <c r="C23" s="6" t="n"/>
      <c r="D23" s="6" t="n"/>
      <c r="E23" s="9" t="inlineStr">
        <is>
          <t>VERIFY</t>
        </is>
      </c>
      <c r="F23" s="6" t="inlineStr">
        <is>
          <t>Malayalam</t>
        </is>
      </c>
      <c r="G23" s="6" t="inlineStr">
        <is>
          <t>Short story</t>
        </is>
      </c>
      <c r="H23" s="6" t="inlineStr">
        <is>
          <t>?</t>
        </is>
      </c>
      <c r="I23" s="8" t="inlineStr"/>
      <c r="J23" s="8" t="inlineStr"/>
      <c r="K23" s="6" t="inlineStr">
        <is>
          <t>Sayahna Foundation</t>
        </is>
      </c>
      <c r="L23" s="6" t="inlineStr">
        <is>
          <t>https://books.sayahna.org/html/sfn-vv-menon.html</t>
        </is>
      </c>
      <c r="M23" s="6" t="inlineStr">
        <is>
          <t>CC / PD — verify</t>
        </is>
      </c>
      <c r="N23" s="8" t="inlineStr"/>
      <c r="O23" s="6" t="inlineStr">
        <is>
          <t>TEI XML</t>
        </is>
      </c>
      <c r="P23" s="8" t="inlineStr"/>
      <c r="Q23" s="6" t="inlineStr">
        <is>
          <t>Not the poet Vallathol Narayana Menon — confirm identity before citing.</t>
        </is>
      </c>
    </row>
    <row r="24">
      <c r="A24" s="6" t="inlineStr">
        <is>
          <t>ഷൗക്കത്തലീ ഖാൻ</t>
        </is>
      </c>
      <c r="B24" s="6" t="inlineStr">
        <is>
          <t>Shoukathali Khan</t>
        </is>
      </c>
      <c r="C24" s="6" t="n"/>
      <c r="D24" s="6" t="n"/>
      <c r="E24" s="10" t="inlineStr">
        <is>
          <t>NO — but CC licensed</t>
        </is>
      </c>
      <c r="F24" s="6" t="inlineStr">
        <is>
          <t>Malayalam</t>
        </is>
      </c>
      <c r="G24" s="6" t="inlineStr">
        <is>
          <t>Short story</t>
        </is>
      </c>
      <c r="H24" s="6" t="inlineStr">
        <is>
          <t>4 seen</t>
        </is>
      </c>
      <c r="I24" s="8" t="inlineStr"/>
      <c r="J24" s="8" t="inlineStr"/>
      <c r="K24" s="6" t="inlineStr">
        <is>
          <t>Sayahna Foundation</t>
        </is>
      </c>
      <c r="L24" s="6" t="inlineStr"/>
      <c r="M24" s="6" t="inlineStr">
        <is>
          <t>CC — verify per item</t>
        </is>
      </c>
      <c r="N24" s="8" t="inlineStr"/>
      <c r="O24" s="6" t="inlineStr">
        <is>
          <t>TEI XML</t>
        </is>
      </c>
      <c r="P24" s="8" t="inlineStr"/>
      <c r="Q24" s="6" t="inlineStr">
        <is>
          <t>Four individual stories, no collection page. Representative of Sayahna's long tail — many authors at 1-4 stories each.</t>
        </is>
      </c>
    </row>
    <row r="25">
      <c r="A25" s="6" t="inlineStr">
        <is>
          <t>കെ എം ഷെറീഫ്</t>
        </is>
      </c>
      <c r="B25" s="6" t="inlineStr">
        <is>
          <t>K M Sherrif</t>
        </is>
      </c>
      <c r="C25" s="6" t="n"/>
      <c r="D25" s="6" t="n"/>
      <c r="E25" s="10" t="inlineStr">
        <is>
          <t>NO — but CC licensed</t>
        </is>
      </c>
      <c r="F25" s="6" t="inlineStr">
        <is>
          <t>Malayalam</t>
        </is>
      </c>
      <c r="G25" s="6" t="inlineStr">
        <is>
          <t>Short story</t>
        </is>
      </c>
      <c r="H25" s="6" t="inlineStr">
        <is>
          <t>3 seen</t>
        </is>
      </c>
      <c r="I25" s="8" t="inlineStr"/>
      <c r="J25" s="8" t="inlineStr"/>
      <c r="K25" s="6" t="inlineStr">
        <is>
          <t>Sayahna Foundation</t>
        </is>
      </c>
      <c r="L25" s="6" t="inlineStr"/>
      <c r="M25" s="6" t="inlineStr">
        <is>
          <t>CC — verify per item</t>
        </is>
      </c>
      <c r="N25" s="8" t="inlineStr"/>
      <c r="O25" s="6" t="inlineStr">
        <is>
          <t>TEI XML</t>
        </is>
      </c>
      <c r="P25" s="8" t="inlineStr"/>
    </row>
    <row r="26">
      <c r="A26" s="6" t="inlineStr">
        <is>
          <t>സതീശ് മാക്കോത്ത്</t>
        </is>
      </c>
      <c r="B26" s="6" t="inlineStr">
        <is>
          <t>Satheesh Makkoth</t>
        </is>
      </c>
      <c r="C26" s="6" t="n"/>
      <c r="D26" s="6" t="n"/>
      <c r="E26" s="10" t="inlineStr">
        <is>
          <t>NO — but CC licensed</t>
        </is>
      </c>
      <c r="F26" s="6" t="inlineStr">
        <is>
          <t>Malayalam</t>
        </is>
      </c>
      <c r="G26" s="6" t="inlineStr">
        <is>
          <t>Short story</t>
        </is>
      </c>
      <c r="H26" s="6" t="inlineStr">
        <is>
          <t>4 seen</t>
        </is>
      </c>
      <c r="I26" s="8" t="inlineStr"/>
      <c r="J26" s="8" t="inlineStr"/>
      <c r="K26" s="6" t="inlineStr">
        <is>
          <t>Sayahna Foundation</t>
        </is>
      </c>
      <c r="L26" s="6" t="inlineStr"/>
      <c r="M26" s="6" t="inlineStr">
        <is>
          <t>CC — verify per item</t>
        </is>
      </c>
      <c r="N26" s="8" t="inlineStr"/>
      <c r="O26" s="6" t="inlineStr">
        <is>
          <t>TEI XML</t>
        </is>
      </c>
      <c r="P26" s="8" t="inlineStr"/>
    </row>
    <row r="27">
      <c r="A27" s="6" t="inlineStr">
        <is>
          <t>കരുണാകരൻ</t>
        </is>
      </c>
      <c r="B27" s="6" t="inlineStr">
        <is>
          <t>Karunakaran</t>
        </is>
      </c>
      <c r="C27" s="6" t="n"/>
      <c r="D27" s="6" t="n"/>
      <c r="E27" s="10" t="inlineStr">
        <is>
          <t>NO — but CC licensed</t>
        </is>
      </c>
      <c r="F27" s="6" t="inlineStr">
        <is>
          <t>Malayalam</t>
        </is>
      </c>
      <c r="G27" s="6" t="inlineStr">
        <is>
          <t>Short story</t>
        </is>
      </c>
      <c r="H27" s="6" t="inlineStr">
        <is>
          <t>5 seen</t>
        </is>
      </c>
      <c r="I27" s="8" t="inlineStr"/>
      <c r="J27" s="8" t="inlineStr"/>
      <c r="K27" s="6" t="inlineStr">
        <is>
          <t>Sayahna Foundation</t>
        </is>
      </c>
      <c r="L27" s="6" t="inlineStr"/>
      <c r="M27" s="6" t="inlineStr">
        <is>
          <t>CC — verify per item</t>
        </is>
      </c>
      <c r="N27" s="8" t="inlineStr"/>
      <c r="O27" s="6" t="inlineStr">
        <is>
          <t>TEI XML</t>
        </is>
      </c>
      <c r="P27" s="8" t="inlineStr"/>
      <c r="Q27" s="6" t="inlineStr">
        <is>
          <t>Five individual stories — one of the deeper long-tail authors.</t>
        </is>
      </c>
    </row>
    <row r="28">
      <c r="A28" s="6" t="inlineStr">
        <is>
          <t>പി എഫ് മാത്യൂസ്</t>
        </is>
      </c>
      <c r="B28" s="6" t="inlineStr">
        <is>
          <t>P F Mathews</t>
        </is>
      </c>
      <c r="C28" s="6" t="n"/>
      <c r="D28" s="6" t="n"/>
      <c r="E28" s="10" t="inlineStr">
        <is>
          <t>NO — but CC licensed</t>
        </is>
      </c>
      <c r="F28" s="6" t="inlineStr">
        <is>
          <t>Malayalam</t>
        </is>
      </c>
      <c r="G28" s="6" t="inlineStr">
        <is>
          <t>Short story</t>
        </is>
      </c>
      <c r="H28" s="6" t="inlineStr">
        <is>
          <t>3 seen</t>
        </is>
      </c>
      <c r="I28" s="8" t="inlineStr"/>
      <c r="J28" s="8" t="inlineStr"/>
      <c r="K28" s="6" t="inlineStr">
        <is>
          <t>Sayahna Foundation</t>
        </is>
      </c>
      <c r="L28" s="6" t="inlineStr"/>
      <c r="M28" s="6" t="inlineStr">
        <is>
          <t>CC — verify per item</t>
        </is>
      </c>
      <c r="N28" s="8" t="inlineStr"/>
      <c r="O28" s="6" t="inlineStr">
        <is>
          <t>TEI XML</t>
        </is>
      </c>
      <c r="P28" s="8" t="inlineStr"/>
    </row>
    <row r="29">
      <c r="A29" s="6" t="inlineStr">
        <is>
          <t>വൈക്കം മുഹമ്മദ് ബഷീർ</t>
        </is>
      </c>
      <c r="B29" s="6" t="inlineStr">
        <is>
          <t>Vaikom Muhammad Basheer</t>
        </is>
      </c>
      <c r="C29" s="6" t="n">
        <v>1908</v>
      </c>
      <c r="D29" s="6" t="n">
        <v>1994</v>
      </c>
      <c r="E29" s="9" t="inlineStr">
        <is>
          <t>NO</t>
        </is>
      </c>
      <c r="F29" s="6" t="inlineStr">
        <is>
          <t>Malayalam</t>
        </is>
      </c>
      <c r="G29" s="6" t="inlineStr">
        <is>
          <t>Short story, novel</t>
        </is>
      </c>
      <c r="H29" s="6" t="inlineStr">
        <is>
          <t>many</t>
        </is>
      </c>
      <c r="I29" s="8" t="inlineStr"/>
      <c r="J29" s="8" t="inlineStr"/>
      <c r="K29" s="6" t="inlineStr">
        <is>
          <t>DC Books (commercial)</t>
        </is>
      </c>
      <c r="L29" s="6" t="inlineStr"/>
      <c r="M29" s="6" t="inlineStr">
        <is>
          <t>In copyright, no licence</t>
        </is>
      </c>
      <c r="N29" s="8" t="inlineStr">
        <is>
          <t>B - derived only</t>
        </is>
      </c>
      <c r="O29" s="6" t="inlineStr">
        <is>
          <t>print / scan</t>
        </is>
      </c>
      <c r="P29" s="8" t="inlineStr"/>
      <c r="Q29" s="6" t="inlineStr">
        <is>
          <t>The author you most want and cannot have. Estate is active. Tier B at best, and only from legally obtained copies.</t>
        </is>
      </c>
    </row>
    <row r="30">
      <c r="A30" s="6" t="inlineStr">
        <is>
          <t>തകഴി ശിവശങ്കരപ്പിള്ള</t>
        </is>
      </c>
      <c r="B30" s="6" t="inlineStr">
        <is>
          <t>Thakazhi Sivasankara Pillai</t>
        </is>
      </c>
      <c r="C30" s="6" t="n">
        <v>1912</v>
      </c>
      <c r="D30" s="6" t="n">
        <v>1999</v>
      </c>
      <c r="E30" s="9" t="inlineStr">
        <is>
          <t>NO</t>
        </is>
      </c>
      <c r="F30" s="6" t="inlineStr">
        <is>
          <t>Malayalam</t>
        </is>
      </c>
      <c r="G30" s="6" t="inlineStr">
        <is>
          <t>Short story, novel</t>
        </is>
      </c>
      <c r="H30" s="6" t="inlineStr">
        <is>
          <t>many</t>
        </is>
      </c>
      <c r="I30" s="8" t="inlineStr"/>
      <c r="J30" s="8" t="inlineStr"/>
      <c r="K30" s="6" t="inlineStr">
        <is>
          <t>Commercial publishers</t>
        </is>
      </c>
      <c r="L30" s="6" t="inlineStr"/>
      <c r="M30" s="6" t="inlineStr">
        <is>
          <t>In copyright, no licence</t>
        </is>
      </c>
      <c r="N30" s="8" t="inlineStr">
        <is>
          <t>B - derived only</t>
        </is>
      </c>
      <c r="O30" s="6" t="inlineStr">
        <is>
          <t>print / scan</t>
        </is>
      </c>
      <c r="P30" s="8" t="inlineStr"/>
    </row>
    <row r="31">
      <c r="A31" s="6" t="inlineStr">
        <is>
          <t>മാധവിക്കുട്ടി</t>
        </is>
      </c>
      <c r="B31" s="6" t="inlineStr">
        <is>
          <t>Kamala Das / Madhavikutty</t>
        </is>
      </c>
      <c r="C31" s="6" t="n">
        <v>1934</v>
      </c>
      <c r="D31" s="6" t="n">
        <v>2009</v>
      </c>
      <c r="E31" s="9" t="inlineStr">
        <is>
          <t>NO</t>
        </is>
      </c>
      <c r="F31" s="6" t="inlineStr">
        <is>
          <t>Malayalam + English</t>
        </is>
      </c>
      <c r="G31" s="6" t="inlineStr">
        <is>
          <t>Short story, poetry</t>
        </is>
      </c>
      <c r="H31" s="6" t="inlineStr">
        <is>
          <t>many</t>
        </is>
      </c>
      <c r="I31" s="8" t="inlineStr"/>
      <c r="J31" s="8" t="inlineStr"/>
      <c r="K31" s="6" t="inlineStr">
        <is>
          <t>Commercial publishers</t>
        </is>
      </c>
      <c r="L31" s="6" t="inlineStr"/>
      <c r="M31" s="6" t="inlineStr">
        <is>
          <t>In copyright, no licence</t>
        </is>
      </c>
      <c r="N31" s="8" t="inlineStr">
        <is>
          <t>B - derived only</t>
        </is>
      </c>
      <c r="O31" s="6" t="inlineStr">
        <is>
          <t>print / scan</t>
        </is>
      </c>
      <c r="P31" s="8" t="inlineStr"/>
      <c r="Q31" s="6" t="inlineStr">
        <is>
          <t>Also wrote in English — a rare same-author bilingual case, interesting but off the critical path.</t>
        </is>
      </c>
    </row>
  </sheetData>
  <mergeCells count="1">
    <mergeCell ref="A2:Q2"/>
  </mergeCells>
  <dataValidations count="1">
    <dataValidation sqref="N5:N71" showDropDown="0" showInputMessage="0" showErrorMessage="0" allowBlank="1" type="list">
      <formula1>"A - full text,B - derived only,C - exclude"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40" customWidth="1" min="3" max="3"/>
    <col width="40" customWidth="1" min="4" max="4"/>
    <col width="30" customWidth="1" min="5" max="5"/>
    <col width="18" customWidth="1" min="6" max="6"/>
    <col width="16" customWidth="1" min="7" max="7"/>
    <col width="10" customWidth="1" min="8" max="8"/>
    <col width="50" customWidth="1" min="9" max="9"/>
  </cols>
  <sheetData>
    <row r="1">
      <c r="A1" s="1" t="inlineStr">
        <is>
          <t>Source catalogue</t>
        </is>
      </c>
    </row>
    <row r="2">
      <c r="A2" s="11" t="inlineStr">
        <is>
          <t>Checked = you have personally confirmed coverage and licence. Do not treat any row as verified until then.</t>
        </is>
      </c>
    </row>
    <row r="4" ht="30" customHeight="1">
      <c r="A4" s="5" t="inlineStr">
        <is>
          <t>Source</t>
        </is>
      </c>
      <c r="B4" s="5" t="inlineStr">
        <is>
          <t>Language</t>
        </is>
      </c>
      <c r="C4" s="5" t="inlineStr">
        <is>
          <t>URL</t>
        </is>
      </c>
      <c r="D4" s="5" t="inlineStr">
        <is>
          <t>What's there</t>
        </is>
      </c>
      <c r="E4" s="5" t="inlineStr">
        <is>
          <t>Licence / rights</t>
        </is>
      </c>
      <c r="F4" s="5" t="inlineStr">
        <is>
          <t>Format</t>
        </is>
      </c>
      <c r="G4" s="5" t="inlineStr">
        <is>
          <t>Extraction difficulty</t>
        </is>
      </c>
      <c r="H4" s="5" t="inlineStr">
        <is>
          <t>Checked?</t>
        </is>
      </c>
      <c r="I4" s="5" t="inlineStr">
        <is>
          <t>Notes</t>
        </is>
      </c>
    </row>
    <row r="5">
      <c r="A5" s="6" t="inlineStr">
        <is>
          <t>Sayahna Foundation</t>
        </is>
      </c>
      <c r="B5" s="6" t="inlineStr">
        <is>
          <t>Malayalam</t>
        </is>
      </c>
      <c r="C5" s="6" t="inlineStr">
        <is>
          <t>https://books.sayahna.org/sfn-shortstory.html</t>
        </is>
      </c>
      <c r="D5" s="6" t="inlineStr">
        <is>
          <t>~13 authors with dedicated collection pages plus a long tail of ~60 single stories; also novels, plays, translations</t>
        </is>
      </c>
      <c r="E5" s="6" t="inlineStr">
        <is>
          <t>CC BY-SA 4.0; some items CC BY-NC-SA at the rights holder's request</t>
        </is>
      </c>
      <c r="F5" s="6" t="inlineStr">
        <is>
          <t>TEI P5 XML, HTML, PDF</t>
        </is>
      </c>
      <c r="G5" s="6" t="inlineStr">
        <is>
          <t>Low</t>
        </is>
      </c>
      <c r="H5" s="8" t="inlineStr"/>
      <c r="I5" s="6" t="inlineStr">
        <is>
          <t>BEST SINGLE SOURCE IN EITHER LANGUAGE. TEI XML means structured, proofread text with no OCR and no HTML scraping. Every item has a colophon with production metadata. Depth is the limit: E Harikumar has 14 stories, most authors far fewer.</t>
        </is>
      </c>
    </row>
    <row r="6">
      <c r="A6" s="6" t="inlineStr">
        <is>
          <t>Gadya Kosh</t>
        </is>
      </c>
      <c r="B6" s="6" t="inlineStr">
        <is>
          <t>Hindi</t>
        </is>
      </c>
      <c r="C6" s="6" t="inlineStr">
        <is>
          <t>https://gadyakosh.org</t>
        </is>
      </c>
      <c r="D6" s="6" t="inlineStr">
        <is>
          <t>Large MediaWiki archive of Hindi prose organised by author; short stories, essays, novels</t>
        </is>
      </c>
      <c r="E6" s="6" t="inlineStr">
        <is>
          <t>MIXED — PD authors are fine; modern authors are hosted BY PERMISSION only ('गद्य कोश के पास संकलन की अनुमति है')</t>
        </is>
      </c>
      <c r="F6" s="6" t="inlineStr">
        <is>
          <t>HTML (MediaWiki)</t>
        </is>
      </c>
      <c r="G6" s="6" t="inlineStr">
        <is>
          <t>Medium</t>
        </is>
      </c>
      <c r="H6" s="8" t="inlineStr"/>
      <c r="I6" s="6" t="inlineStr">
        <is>
          <t>The Hindi workhorse. Per-author pages make counting easy. CRITICAL: permission granted to Gadya Kosh does NOT transfer to you — for non-PD authors this is a Tier B source, not Tier A. Has a MediaWiki API, so listing pages per author is scriptable.</t>
        </is>
      </c>
    </row>
    <row r="7">
      <c r="A7" s="6" t="inlineStr">
        <is>
          <t>Hindi Wikisource</t>
        </is>
      </c>
      <c r="B7" s="6" t="inlineStr">
        <is>
          <t>Hindi</t>
        </is>
      </c>
      <c r="C7" s="6" t="inlineStr">
        <is>
          <t>https://hi.wikisource.org</t>
        </is>
      </c>
      <c r="D7" s="6" t="inlineStr">
        <is>
          <t>Proofread PD Hindi texts including Premchand collections</t>
        </is>
      </c>
      <c r="E7" s="6" t="inlineStr">
        <is>
          <t>CC BY-SA / PD</t>
        </is>
      </c>
      <c r="F7" s="6" t="inlineStr">
        <is>
          <t>Wikitext, HTML, API</t>
        </is>
      </c>
      <c r="G7" s="6" t="inlineStr">
        <is>
          <t>Low</t>
        </is>
      </c>
      <c r="H7" s="8" t="inlineStr"/>
      <c r="I7" s="6" t="inlineStr">
        <is>
          <t>Cleanest Hindi option and unambiguously redistributable, but coverage is thinner than Gadya Kosh. Proofreading status is visible per page — record it, reviewers like that.</t>
        </is>
      </c>
    </row>
    <row r="8">
      <c r="A8" s="6" t="inlineStr">
        <is>
          <t>Malayalam Wikisource</t>
        </is>
      </c>
      <c r="B8" s="6" t="inlineStr">
        <is>
          <t>Malayalam</t>
        </is>
      </c>
      <c r="C8" s="6" t="inlineStr">
        <is>
          <t>https://ml.wikisource.org</t>
        </is>
      </c>
      <c r="D8" s="6" t="inlineStr">
        <is>
          <t>PD Malayalam texts; coverage of early short-story writers</t>
        </is>
      </c>
      <c r="E8" s="6" t="inlineStr">
        <is>
          <t>CC BY-SA / PD</t>
        </is>
      </c>
      <c r="F8" s="6" t="inlineStr">
        <is>
          <t>Wikitext, HTML, API</t>
        </is>
      </c>
      <c r="G8" s="6" t="inlineStr">
        <is>
          <t>Low</t>
        </is>
      </c>
      <c r="H8" s="8" t="inlineStr"/>
      <c r="I8" s="6" t="inlineStr">
        <is>
          <t>Complements Sayahna for the pre-1966 authors. Check overlap with Sayahna and de-duplicate.</t>
        </is>
      </c>
    </row>
    <row r="9">
      <c r="A9" s="6" t="inlineStr">
        <is>
          <t>hindisamay</t>
        </is>
      </c>
      <c r="B9" s="6" t="inlineStr">
        <is>
          <t>Hindi</t>
        </is>
      </c>
      <c r="C9" s="6" t="inlineStr">
        <is>
          <t>https://www.hindisamay.com</t>
        </is>
      </c>
      <c r="D9" s="6" t="inlineStr">
        <is>
          <t>Large curated Hindi literature portal, incl. the texts behind the 2014 CS365 corpus</t>
        </is>
      </c>
      <c r="E9" s="6" t="inlineStr">
        <is>
          <t>Site's own terms; hosts in-copyright authors</t>
        </is>
      </c>
      <c r="F9" s="6" t="inlineStr">
        <is>
          <t>HTML</t>
        </is>
      </c>
      <c r="G9" s="6" t="inlineStr">
        <is>
          <t>Medium</t>
        </is>
      </c>
      <c r="H9" s="8" t="inlineStr"/>
      <c r="I9" s="6" t="inlineStr">
        <is>
          <t>Run by Mahatma Gandhi Antarrashtriya Hindi Vishwavidyalaya. Source of your current corpus. No open licence — treat as Tier B. Also the source of the translated Sarat Chandra / Tagore texts.</t>
        </is>
      </c>
    </row>
    <row r="10">
      <c r="A10" s="6" t="inlineStr">
        <is>
          <t>IITK CS365 2014 page</t>
        </is>
      </c>
      <c r="B10" s="6" t="inlineStr">
        <is>
          <t>Hindi</t>
        </is>
      </c>
      <c r="C10" s="6" t="inlineStr">
        <is>
          <t>https://cse.iitk.ac.in/users/cs365/2014/_submissions/srijans/project/</t>
        </is>
      </c>
      <c r="D10" s="6" t="inlineStr">
        <is>
          <t>The original course project archives, scripts, and corpus</t>
        </is>
      </c>
      <c r="E10" s="6" t="inlineStr">
        <is>
          <t>No licence stated; contains in-copyright text</t>
        </is>
      </c>
      <c r="F10" s="6" t="inlineStr">
        <is>
          <t>ZIP archives</t>
        </is>
      </c>
      <c r="G10" s="6" t="inlineStr">
        <is>
          <t>Low</t>
        </is>
      </c>
      <c r="H10" s="8" t="inlineStr"/>
      <c r="I10" s="6" t="inlineStr">
        <is>
          <t>Cite and link for provenance; do not mirror the text. This is the fetch target for your legacy reproduction script.</t>
        </is>
      </c>
    </row>
    <row r="11">
      <c r="A11" s="6" t="inlineStr">
        <is>
          <t>archive.org</t>
        </is>
      </c>
      <c r="B11" s="6" t="inlineStr">
        <is>
          <t>Both</t>
        </is>
      </c>
      <c r="C11" s="6" t="inlineStr">
        <is>
          <t>https://archive.org</t>
        </is>
      </c>
      <c r="D11" s="6" t="inlineStr">
        <is>
          <t>Scanned Hindi and Malayalam books, incl. the Digital Library of India collection</t>
        </is>
      </c>
      <c r="E11" s="6" t="inlineStr">
        <is>
          <t>Varies per item — check each</t>
        </is>
      </c>
      <c r="F11" s="6" t="inlineStr">
        <is>
          <t>Scanned PDF / DjVu, some OCR</t>
        </is>
      </c>
      <c r="G11" s="6" t="inlineStr">
        <is>
          <t>High</t>
        </is>
      </c>
      <c r="H11" s="8" t="inlineStr"/>
      <c r="I11" s="6" t="inlineStr">
        <is>
          <t>Fills gaps for authors with no clean digital text, but Devanagari and Malayalam OCR quality is poor and OCR noise is itself a stylometric confound. Use only if you can proofread, and record which texts were OCR'd.</t>
        </is>
      </c>
    </row>
    <row r="12">
      <c r="A12" s="6" t="inlineStr">
        <is>
          <t>Grandhappura</t>
        </is>
      </c>
      <c r="B12" s="6" t="inlineStr">
        <is>
          <t>Malayalam</t>
        </is>
      </c>
      <c r="C12" s="6" t="inlineStr">
        <is>
          <t>https://grandhappura.com</t>
        </is>
      </c>
      <c r="D12" s="6" t="inlineStr">
        <is>
          <t>Malayalam e-book collection</t>
        </is>
      </c>
      <c r="E12" s="6" t="inlineStr">
        <is>
          <t>Verify</t>
        </is>
      </c>
      <c r="F12" s="6" t="inlineStr">
        <is>
          <t>PDF / EPUB</t>
        </is>
      </c>
      <c r="G12" s="6" t="inlineStr">
        <is>
          <t>Medium</t>
        </is>
      </c>
      <c r="H12" s="8" t="inlineStr"/>
      <c r="I12" s="6" t="inlineStr">
        <is>
          <t>Worth checking for PD-era Malayalam authors Sayahna lacks. Licence position unclear — verify before use.</t>
        </is>
      </c>
    </row>
    <row r="13">
      <c r="A13" s="6" t="inlineStr">
        <is>
          <t>Kerala Sahitya Akademi</t>
        </is>
      </c>
      <c r="B13" s="6" t="inlineStr">
        <is>
          <t>Malayalam</t>
        </is>
      </c>
      <c r="C13" s="6" t="inlineStr"/>
      <c r="D13" s="6" t="inlineStr">
        <is>
          <t>Author bibliographies, death dates, canonical attributions</t>
        </is>
      </c>
      <c r="E13" s="6" t="inlineStr">
        <is>
          <t>Reference only</t>
        </is>
      </c>
      <c r="F13" s="6" t="inlineStr">
        <is>
          <t>Web / print</t>
        </is>
      </c>
      <c r="G13" s="6" t="inlineStr">
        <is>
          <t>n/a</t>
        </is>
      </c>
      <c r="H13" s="8" t="inlineStr"/>
      <c r="I13" s="6" t="inlineStr">
        <is>
          <t>Not a text source — use it as the citable authority for Malayalam author metadata and death years.</t>
        </is>
      </c>
    </row>
    <row r="14">
      <c r="A14" s="6" t="inlineStr">
        <is>
          <t>Sahitya Akademi</t>
        </is>
      </c>
      <c r="B14" s="6" t="inlineStr">
        <is>
          <t>Both</t>
        </is>
      </c>
      <c r="C14" s="6" t="inlineStr"/>
      <c r="D14" s="6" t="inlineStr">
        <is>
          <t>Author bibliographies and dates</t>
        </is>
      </c>
      <c r="E14" s="6" t="inlineStr">
        <is>
          <t>Reference only</t>
        </is>
      </c>
      <c r="F14" s="6" t="inlineStr">
        <is>
          <t>Web / print</t>
        </is>
      </c>
      <c r="G14" s="6" t="inlineStr">
        <is>
          <t>n/a</t>
        </is>
      </c>
      <c r="H14" s="8" t="inlineStr"/>
      <c r="I14" s="6" t="inlineStr">
        <is>
          <t>Your citable authority for the 'Verified against' column.</t>
        </is>
      </c>
    </row>
    <row r="15">
      <c r="A15" s="6" t="inlineStr">
        <is>
          <t>Rekhta</t>
        </is>
      </c>
      <c r="B15" s="6" t="inlineStr">
        <is>
          <t>Hindi/Urdu</t>
        </is>
      </c>
      <c r="C15" s="6" t="inlineStr">
        <is>
          <t>https://www.rekhta.org</t>
        </is>
      </c>
      <c r="D15" s="6" t="inlineStr">
        <is>
          <t>Large Urdu/Hindi archive incl. Premchand's Urdu originals</t>
        </is>
      </c>
      <c r="E15" s="6" t="inlineStr">
        <is>
          <t>Restrictive site terms</t>
        </is>
      </c>
      <c r="F15" s="6" t="inlineStr">
        <is>
          <t>HTML</t>
        </is>
      </c>
      <c r="G15" s="6" t="inlineStr">
        <is>
          <t>Medium</t>
        </is>
      </c>
      <c r="H15" s="8" t="inlineStr"/>
      <c r="I15" s="6" t="inlineStr">
        <is>
          <t>Relevant only if you want the Urdu-vs-Hindi Premchand angle. Terms are restrictive — do not scrape without checking.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4" customWidth="1" min="3" max="3"/>
    <col width="22" customWidth="1" min="4" max="4"/>
    <col width="14" customWidth="1" min="5" max="5"/>
    <col width="26" customWidth="1" min="6" max="6"/>
    <col width="9" customWidth="1" min="7" max="7"/>
    <col width="26" customWidth="1" min="8" max="8"/>
    <col width="52" customWidth="1" min="9" max="9"/>
  </cols>
  <sheetData>
    <row r="1">
      <c r="A1" s="1" t="inlineStr">
        <is>
          <t>Translation-confound experiment — candidate material</t>
        </is>
      </c>
    </row>
    <row r="2" ht="42" customHeight="1">
      <c r="A2" s="4" t="inlineStr">
        <is>
          <t>Goal: find works where the ORIGINAL AUTHOR and the TRANSLATOR can be varied independently, so translator style can be separated from author style. The strongest design is one original author rendered by several translators, and one translator rendering several original authors. Fill the yellow columns.</t>
        </is>
      </c>
    </row>
    <row r="4" ht="30" customHeight="1">
      <c r="A4" s="5" t="inlineStr">
        <is>
          <t>Work / story</t>
        </is>
      </c>
      <c r="B4" s="5" t="inlineStr">
        <is>
          <t>Original author</t>
        </is>
      </c>
      <c r="C4" s="5" t="inlineStr">
        <is>
          <t>Original language</t>
        </is>
      </c>
      <c r="D4" s="5" t="inlineStr">
        <is>
          <t>Translator</t>
        </is>
      </c>
      <c r="E4" s="5" t="inlineStr">
        <is>
          <t>Target language</t>
        </is>
      </c>
      <c r="F4" s="5" t="inlineStr">
        <is>
          <t>Source</t>
        </is>
      </c>
      <c r="G4" s="5" t="inlineStr">
        <is>
          <t>Found?</t>
        </is>
      </c>
      <c r="H4" s="5" t="inlineStr">
        <is>
          <t>Design role</t>
        </is>
      </c>
      <c r="I4" s="5" t="inlineStr">
        <is>
          <t>Notes</t>
        </is>
      </c>
    </row>
    <row r="5">
      <c r="A5" s="6" t="inlineStr">
        <is>
          <t>3 Tolstoy stories (Manushya ka Jeevan Aadhar Kya Hai; Moorkh Sumant; Rajput Kaidi)</t>
        </is>
      </c>
      <c r="B5" s="6" t="inlineStr">
        <is>
          <t>Leo Tolstoy</t>
        </is>
      </c>
      <c r="C5" s="6" t="inlineStr">
        <is>
          <t>Russian (via English?)</t>
        </is>
      </c>
      <c r="D5" s="6" t="inlineStr">
        <is>
          <t>Premchand</t>
        </is>
      </c>
      <c r="E5" s="6" t="inlineStr">
        <is>
          <t>Hindi</t>
        </is>
      </c>
      <c r="F5" s="6" t="inlineStr">
        <is>
          <t>Gadya Kosh</t>
        </is>
      </c>
      <c r="G5" s="8" t="inlineStr"/>
      <c r="H5" s="6" t="inlineStr">
        <is>
          <t>SAME TRANSLATOR, different original author</t>
        </is>
      </c>
      <c r="I5" s="6" t="inlineStr">
        <is>
          <t>THE KEY ITEM. Premchand as translator vs Premchand as author, on the same page of the same archive. Directly tests whether a classifier trained on Premchand's own stories claims his translations. Cheap, self-contained, and nobody has run it.</t>
        </is>
      </c>
    </row>
    <row r="6">
      <c r="A6" s="6" t="inlineStr">
        <is>
          <t>Azad-Katha</t>
        </is>
      </c>
      <c r="B6" s="6" t="inlineStr">
        <is>
          <t>Ratannath Sarshar</t>
        </is>
      </c>
      <c r="C6" s="6" t="inlineStr">
        <is>
          <t>Urdu</t>
        </is>
      </c>
      <c r="D6" s="6" t="inlineStr">
        <is>
          <t>Premchand</t>
        </is>
      </c>
      <c r="E6" s="6" t="inlineStr">
        <is>
          <t>Hindi</t>
        </is>
      </c>
      <c r="F6" s="6" t="inlineStr">
        <is>
          <t>Gadya Kosh</t>
        </is>
      </c>
      <c r="G6" s="8" t="inlineStr"/>
      <c r="H6" s="6" t="inlineStr">
        <is>
          <t>SAME TRANSLATOR, different original author</t>
        </is>
      </c>
      <c r="I6" s="6" t="inlineStr">
        <is>
          <t>Second Premchand-as-translator item. Novel-length — segment carefully.</t>
        </is>
      </c>
    </row>
    <row r="7">
      <c r="A7" s="6" t="inlineStr">
        <is>
          <t>Kabuliwala</t>
        </is>
      </c>
      <c r="B7" s="6" t="inlineStr">
        <is>
          <t>Rabindranath Tagore</t>
        </is>
      </c>
      <c r="C7" s="6" t="inlineStr">
        <is>
          <t>Bengali</t>
        </is>
      </c>
      <c r="D7" s="6" t="inlineStr">
        <is>
          <t>Puthezhathu Raman Menon</t>
        </is>
      </c>
      <c r="E7" s="6" t="inlineStr">
        <is>
          <t>Malayalam</t>
        </is>
      </c>
      <c r="F7" s="6" t="inlineStr">
        <is>
          <t>Sayahna</t>
        </is>
      </c>
      <c r="G7" s="8" t="inlineStr"/>
      <c r="H7" s="6" t="inlineStr">
        <is>
          <t>Cross-language translator sample</t>
        </is>
      </c>
      <c r="I7" s="6" t="inlineStr">
        <is>
          <t>Tagore into Malayalam with a named translator. Pair with Hindi translations of the same story for a same-original / different-target-language contrast.</t>
        </is>
      </c>
    </row>
    <row r="8">
      <c r="A8" s="6" t="inlineStr">
        <is>
          <t>Aadarsh Hindu Hotel</t>
        </is>
      </c>
      <c r="B8" s="6" t="inlineStr">
        <is>
          <t>Bibhutibhushan Bandyopadhyay</t>
        </is>
      </c>
      <c r="C8" s="6" t="inlineStr">
        <is>
          <t>Bengali</t>
        </is>
      </c>
      <c r="D8" s="6" t="inlineStr">
        <is>
          <t>Ravivarma</t>
        </is>
      </c>
      <c r="E8" s="6" t="inlineStr">
        <is>
          <t>Malayalam</t>
        </is>
      </c>
      <c r="F8" s="6" t="inlineStr">
        <is>
          <t>Sayahna</t>
        </is>
      </c>
      <c r="G8" s="8" t="inlineStr"/>
      <c r="H8" s="6" t="inlineStr">
        <is>
          <t>Named translator, Bengali source</t>
        </is>
      </c>
      <c r="I8" s="6" t="inlineStr">
        <is>
          <t>Translator explicitly credited in the Sayahna metadata.</t>
        </is>
      </c>
    </row>
    <row r="9">
      <c r="A9" s="6" t="inlineStr">
        <is>
          <t>Pavangal (Les Misérables)</t>
        </is>
      </c>
      <c r="B9" s="6" t="inlineStr">
        <is>
          <t>Victor Hugo</t>
        </is>
      </c>
      <c r="C9" s="6" t="inlineStr">
        <is>
          <t>French</t>
        </is>
      </c>
      <c r="D9" s="6" t="inlineStr">
        <is>
          <t>VERIFY (Nalappat Narayana Menon?)</t>
        </is>
      </c>
      <c r="E9" s="6" t="inlineStr">
        <is>
          <t>Malayalam</t>
        </is>
      </c>
      <c r="F9" s="6" t="inlineStr">
        <is>
          <t>Sayahna</t>
        </is>
      </c>
      <c r="G9" s="8" t="inlineStr"/>
      <c r="H9" s="6" t="inlineStr">
        <is>
          <t>Canonical translation</t>
        </is>
      </c>
      <c r="I9" s="6" t="inlineStr">
        <is>
          <t>Confirm which translation Sayahna hosts before using.</t>
        </is>
      </c>
    </row>
    <row r="10">
      <c r="A10" s="6" t="inlineStr">
        <is>
          <t>Manamilla Doctor (Le Médecin malgré lui)</t>
        </is>
      </c>
      <c r="B10" s="6" t="inlineStr">
        <is>
          <t>Molière</t>
        </is>
      </c>
      <c r="C10" s="6" t="inlineStr">
        <is>
          <t>French</t>
        </is>
      </c>
      <c r="D10" s="6" t="inlineStr">
        <is>
          <t>M P Paul</t>
        </is>
      </c>
      <c r="E10" s="6" t="inlineStr">
        <is>
          <t>Malayalam</t>
        </is>
      </c>
      <c r="F10" s="6" t="inlineStr">
        <is>
          <t>Sayahna</t>
        </is>
      </c>
      <c r="G10" s="8" t="inlineStr"/>
      <c r="H10" s="6" t="inlineStr">
        <is>
          <t>Named translator</t>
        </is>
      </c>
      <c r="I10" s="6" t="inlineStr"/>
    </row>
    <row r="11">
      <c r="A11" s="6" t="inlineStr">
        <is>
          <t>The Little Prince</t>
        </is>
      </c>
      <c r="B11" s="6" t="inlineStr">
        <is>
          <t>Antoine de Saint-Exupéry</t>
        </is>
      </c>
      <c r="C11" s="6" t="inlineStr">
        <is>
          <t>French</t>
        </is>
      </c>
      <c r="D11" s="6" t="inlineStr">
        <is>
          <t>V Ravikumar</t>
        </is>
      </c>
      <c r="E11" s="6" t="inlineStr">
        <is>
          <t>Malayalam</t>
        </is>
      </c>
      <c r="F11" s="6" t="inlineStr">
        <is>
          <t>Sayahna</t>
        </is>
      </c>
      <c r="G11" s="8" t="inlineStr"/>
      <c r="H11" s="6" t="inlineStr">
        <is>
          <t>Named translator</t>
        </is>
      </c>
      <c r="I11" s="6" t="inlineStr">
        <is>
          <t>Same translator also has a Zen-stories collection on Sayahna — two originals, one translator.</t>
        </is>
      </c>
    </row>
    <row r="12">
      <c r="A12" s="6" t="inlineStr">
        <is>
          <t>Zen stories collection</t>
        </is>
      </c>
      <c r="B12" s="6" t="inlineStr">
        <is>
          <t>various</t>
        </is>
      </c>
      <c r="C12" s="6" t="inlineStr">
        <is>
          <t>various</t>
        </is>
      </c>
      <c r="D12" s="6" t="inlineStr">
        <is>
          <t>V Ravikumar</t>
        </is>
      </c>
      <c r="E12" s="6" t="inlineStr">
        <is>
          <t>Malayalam</t>
        </is>
      </c>
      <c r="F12" s="6" t="inlineStr">
        <is>
          <t>Sayahna</t>
        </is>
      </c>
      <c r="G12" s="8" t="inlineStr"/>
      <c r="H12" s="6" t="inlineStr">
        <is>
          <t>SAME TRANSLATOR, different original author</t>
        </is>
      </c>
      <c r="I12" s="6" t="inlineStr">
        <is>
          <t>Pairs with The Little Prince to give Ravikumar two distinct source authors.</t>
        </is>
      </c>
    </row>
    <row r="13">
      <c r="A13" s="6" t="inlineStr">
        <is>
          <t>Sarat Chandra novels in the 2014 corpus</t>
        </is>
      </c>
      <c r="B13" s="6" t="inlineStr">
        <is>
          <t>Sarat Chandra Chattopadhyay</t>
        </is>
      </c>
      <c r="C13" s="6" t="inlineStr">
        <is>
          <t>Bengali</t>
        </is>
      </c>
      <c r="D13" s="6" t="inlineStr">
        <is>
          <t>UNKNOWN — IDENTIFY</t>
        </is>
      </c>
      <c r="E13" s="6" t="inlineStr">
        <is>
          <t>Hindi</t>
        </is>
      </c>
      <c r="F13" s="6" t="inlineStr">
        <is>
          <t>hindisamay</t>
        </is>
      </c>
      <c r="G13" s="8" t="inlineStr"/>
      <c r="H13" s="6" t="inlineStr">
        <is>
          <t>Audit of your existing corpus</t>
        </is>
      </c>
      <c r="I13" s="6" t="inlineStr">
        <is>
          <t>PRIORITY. Identify the translator(s) of the Sarat Chandra texts already in your data. If a single translator produced all of them, then the 'Sarat Chandra' class in every reported number is partly a translator class. This determines how you caveat the existing results.</t>
        </is>
      </c>
    </row>
    <row r="14">
      <c r="A14" s="6" t="inlineStr">
        <is>
          <t>Tagore texts in the 2014 corpus</t>
        </is>
      </c>
      <c r="B14" s="6" t="inlineStr">
        <is>
          <t>Rabindranath Tagore</t>
        </is>
      </c>
      <c r="C14" s="6" t="inlineStr">
        <is>
          <t>Bengali</t>
        </is>
      </c>
      <c r="D14" s="6" t="inlineStr">
        <is>
          <t>UNKNOWN — IDENTIFY</t>
        </is>
      </c>
      <c r="E14" s="6" t="inlineStr">
        <is>
          <t>Hindi</t>
        </is>
      </c>
      <c r="F14" s="6" t="inlineStr">
        <is>
          <t>hindisamay</t>
        </is>
      </c>
      <c r="G14" s="8" t="inlineStr"/>
      <c r="H14" s="6" t="inlineStr">
        <is>
          <t>Audit of your existing corpus</t>
        </is>
      </c>
      <c r="I14" s="6" t="inlineStr">
        <is>
          <t>Same as above for the 'rnt' class.</t>
        </is>
      </c>
    </row>
    <row r="15">
      <c r="A15" s="6" t="inlineStr"/>
      <c r="B15" s="6" t="inlineStr"/>
      <c r="C15" s="6" t="inlineStr"/>
      <c r="D15" s="6" t="inlineStr"/>
      <c r="E15" s="6" t="inlineStr"/>
      <c r="F15" s="6" t="inlineStr"/>
      <c r="G15" s="8" t="inlineStr"/>
      <c r="H15" s="6" t="inlineStr"/>
      <c r="I15" s="6" t="inlineStr">
        <is>
          <t>Add rows as you find multi-translator works. Ideal find: one story with 2+ published Hindi translations.</t>
        </is>
      </c>
    </row>
  </sheetData>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c r="A1" s="1" t="inlineStr">
        <is>
          <t>What the scoping already tells you</t>
        </is>
      </c>
    </row>
    <row r="3">
      <c r="A3" s="12" t="inlineStr">
        <is>
          <t>The Hindi and Malayalam constraints are opposite.</t>
        </is>
      </c>
    </row>
    <row r="4" ht="46" customHeight="1">
      <c r="A4" s="3" t="inlineStr">
        <is>
          <t>Hindi has deep authors but a shallow redistributable pool: only about five or six pre-1966 authors have enough short stories. Malayalam has a wide redistributable pool via Sayahna's CC licence — including living authors — but shallow depth, around 10-15 stories per author. Neither language alone gives 10 authors x 40 stories under a clean licence.</t>
        </is>
      </c>
    </row>
    <row r="6">
      <c r="A6" s="12" t="inlineStr">
        <is>
          <t>So Malayalam is not the weak link.</t>
        </is>
      </c>
    </row>
    <row r="7" ht="46" customHeight="1">
      <c r="A7" s="3" t="inlineStr">
        <is>
          <t>You said you had not found Malayalam short-story datasets, and that is true — no published dataset exists. But raw material does, and it is in better shape than anything on the Hindi side: Sayahna ships proofread TEI P5 XML with per-item metadata, versus HTML scraping for Hindi. The absence of a dataset is the reason to build one, not a reason to avoid the language.</t>
        </is>
      </c>
    </row>
    <row r="9">
      <c r="A9" s="12" t="inlineStr">
        <is>
          <t>The two-tier release model is forced, not optional.</t>
        </is>
      </c>
    </row>
    <row r="10" ht="46" customHeight="1">
      <c r="A10" s="3" t="inlineStr">
        <is>
          <t>Because no single language gives enough authors under a free licence, the benchmark has to ship full text for Tier A authors and derived features plus a fetch script for Tier B. Design for that from the start rather than discovering it in month three.</t>
        </is>
      </c>
    </row>
    <row r="12">
      <c r="A12" s="12" t="inlineStr">
        <is>
          <t>Depth-vs-breadth changes which task is primary.</t>
        </is>
      </c>
    </row>
    <row r="13" ht="46" customHeight="1">
      <c r="A13" s="3" t="inlineStr">
        <is>
          <t>With 10-15 documents per author, closed-set attribution is underpowered. Authorship VERIFICATION is not: 10 authors x 12 stories gives roughly 660 same-author pairs and around 6,500 different-author pairs. Make verification the primary task and closed-set attribution secondary. This also happens to be the task quantum kernels fit best.</t>
        </is>
      </c>
    </row>
    <row r="15">
      <c r="A15" s="12" t="inlineStr">
        <is>
          <t>Period confounds author in the PD pool.</t>
        </is>
      </c>
    </row>
    <row r="16" ht="46" customHeight="1">
      <c r="A16" s="3" t="inlineStr">
        <is>
          <t>Every Tier A Hindi author died before 1966, so the PD-only subset spans roughly 1900-1960. If you add Rangeya Raghav (d. 1962) against Premchand (d. 1936), a classifier can separate them on period vocabulary alone. Report a period-matched subset.</t>
        </is>
      </c>
    </row>
    <row r="18">
      <c r="A18" s="12" t="inlineStr">
        <is>
          <t>Genre creeps in through the back door.</t>
        </is>
      </c>
    </row>
    <row r="19" ht="46" customHeight="1">
      <c r="A19" s="3" t="inlineStr">
        <is>
          <t>Several PD candidates in both languages wrote satire, essays or drama rather than short stories. If those get included, the model may be detecting genre. Set an explicit genre inclusion rule and record the genre per document.</t>
        </is>
      </c>
    </row>
    <row r="21">
      <c r="A21" s="12" t="inlineStr">
        <is>
          <t>The translation experiment is cheaper than expected.</t>
        </is>
      </c>
    </row>
    <row r="22" ht="46" customHeight="1">
      <c r="A22" s="3" t="inlineStr">
        <is>
          <t>Premchand's own Tolstoy translations sit on the same Gadya Kosh page as his original stories. That is a controlled same-translator / different-author contrast available today, with no collection work at all. Consider running it before committing to the full corpus — if the effect is large, it reshapes the paper.</t>
        </is>
      </c>
    </row>
    <row r="24">
      <c r="A24" s="12" t="inlineStr">
        <is>
          <t>What to settle with sir before collecting.</t>
        </is>
      </c>
    </row>
    <row r="25" ht="46" customHeight="1">
      <c r="A25" s="3" t="inlineStr">
        <is>
          <t>Two questions decide the scope: (1) one language or two; (2) does the benchmark admit Tier B derived-feature authors, or restrict itself to fully redistributable text and accept five or six authors per language. Everything downstream follows.</t>
        </is>
      </c>
    </row>
  </sheetData>
  <mergeCells count="16">
    <mergeCell ref="A24:F24"/>
    <mergeCell ref="A16:F16"/>
    <mergeCell ref="A10:F10"/>
    <mergeCell ref="A13:F13"/>
    <mergeCell ref="A19:F19"/>
    <mergeCell ref="A9:F9"/>
    <mergeCell ref="A6:F6"/>
    <mergeCell ref="A22:F22"/>
    <mergeCell ref="A12:F12"/>
    <mergeCell ref="A4:F4"/>
    <mergeCell ref="A18:F18"/>
    <mergeCell ref="A3:F3"/>
    <mergeCell ref="A21:F21"/>
    <mergeCell ref="A15:F15"/>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2026-08-21T12:06:43Z</dcterms:created>
  <dcterms:modified xmlns:dcterms="http://purl.org/dc/terms/" xmlns:xsi="http://www.w3.org/2001/XMLSchema-instance" xsi:type="dcterms:W3CDTF">2026-08-21T12:06:43Z</dcterms:modified>
</cp:coreProperties>
</file>