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"/>
    </mc:Choice>
  </mc:AlternateContent>
  <xr:revisionPtr revIDLastSave="0" documentId="13_ncr:1_{94F18947-02F7-4D5F-8998-FFBD1865B808}" xr6:coauthVersionLast="47" xr6:coauthVersionMax="47" xr10:uidLastSave="{00000000-0000-0000-0000-000000000000}"/>
  <bookViews>
    <workbookView xWindow="-108" yWindow="-108" windowWidth="23256" windowHeight="12456" xr2:uid="{01553FA6-A21D-4A21-917A-8794C4485A9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</calcChain>
</file>

<file path=xl/sharedStrings.xml><?xml version="1.0" encoding="utf-8"?>
<sst xmlns="http://schemas.openxmlformats.org/spreadsheetml/2006/main" count="3" uniqueCount="3">
  <si>
    <t>i</t>
  </si>
  <si>
    <t>pw</t>
  </si>
  <si>
    <t>excel to calculate the value of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</si>
</sst>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CF1C-B940-437D-933C-EDCB8F7C6A2B}">
  <dimension ref="F5:J15"/>
  <sheetViews>
    <sheetView tabSelected="1" workbookViewId="0">
      <selection activeCell="G18" sqref="G18"/>
    </sheetView>
  </sheetViews>
  <sheetFormatPr defaultRowHeight="14.4" x14ac:dyDescent="0.3"/>
  <sheetData>
    <row r="5" spans="6:10" ht="15" thickBot="1" x14ac:dyDescent="0.35"/>
    <row r="6" spans="6:10" x14ac:dyDescent="0.3">
      <c r="G6" s="4" t="s">
        <v>2</v>
      </c>
      <c r="H6" s="5"/>
      <c r="I6" s="5"/>
      <c r="J6" s="6"/>
    </row>
    <row r="7" spans="6:10" ht="15" thickBot="1" x14ac:dyDescent="0.35">
      <c r="G7" s="7"/>
      <c r="H7" s="8"/>
      <c r="I7" s="8"/>
      <c r="J7" s="9"/>
    </row>
    <row r="9" spans="6:10" ht="28.8" x14ac:dyDescent="0.55000000000000004">
      <c r="F9" s="1" t="s">
        <v>0</v>
      </c>
      <c r="G9" s="2" t="s">
        <v>1</v>
      </c>
      <c r="H9" s="3"/>
    </row>
    <row r="10" spans="6:10" x14ac:dyDescent="0.3">
      <c r="F10" s="10">
        <v>0.01</v>
      </c>
      <c r="G10">
        <f>-25000+((8000)*((1+F10)^5-1)/(F10*(1+F10)^5))+(5000/(1+F10)^5)</f>
        <v>18584.778352634654</v>
      </c>
    </row>
    <row r="11" spans="6:10" x14ac:dyDescent="0.3">
      <c r="F11" s="10">
        <v>0.05</v>
      </c>
      <c r="G11">
        <f t="shared" ref="G11:G15" si="0">-25000+((8000)*((1+F11)^5-1)/(F11*(1+F11)^5))+(5000/(1+F11)^5)</f>
        <v>13553.444197388862</v>
      </c>
    </row>
    <row r="12" spans="6:10" x14ac:dyDescent="0.3">
      <c r="F12" s="10">
        <v>0.1</v>
      </c>
      <c r="G12">
        <f t="shared" si="0"/>
        <v>8430.9007705633776</v>
      </c>
    </row>
    <row r="13" spans="6:10" x14ac:dyDescent="0.3">
      <c r="F13" s="10">
        <v>0.15</v>
      </c>
      <c r="G13">
        <f t="shared" si="0"/>
        <v>4303.1244605826587</v>
      </c>
    </row>
    <row r="14" spans="6:10" x14ac:dyDescent="0.3">
      <c r="F14" s="10">
        <v>0.2</v>
      </c>
      <c r="G14">
        <f t="shared" si="0"/>
        <v>934.28497942386821</v>
      </c>
    </row>
    <row r="15" spans="6:10" x14ac:dyDescent="0.3">
      <c r="F15" s="10">
        <v>0.25</v>
      </c>
      <c r="G15">
        <f t="shared" si="0"/>
        <v>-1847.3599999999983</v>
      </c>
    </row>
  </sheetData>
  <conditionalFormatting sqref="E9:I9">
    <cfRule type="containsText" dxfId="6" priority="4" operator="containsText" text="ipw">
      <formula>NOT(ISERROR(SEARCH("ipw",E9)))</formula>
    </cfRule>
    <cfRule type="containsText" dxfId="5" priority="3" operator="containsText" text="I,pw">
      <formula>NOT(ISERROR(SEARCH("I,pw",E9)))</formula>
    </cfRule>
    <cfRule type="containsText" dxfId="4" priority="2" operator="containsText" text="i">
      <formula>NOT(ISERROR(SEARCH("i",E9)))</formula>
    </cfRule>
  </conditionalFormatting>
  <conditionalFormatting sqref="G9">
    <cfRule type="containsText" dxfId="0" priority="1" operator="containsText" text="pw">
      <formula>NOT(ISERROR(SEARCH("pw",G9)))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xetri</dc:creator>
  <cp:lastModifiedBy>Arjun xetri</cp:lastModifiedBy>
  <dcterms:created xsi:type="dcterms:W3CDTF">2024-01-25T04:45:59Z</dcterms:created>
  <dcterms:modified xsi:type="dcterms:W3CDTF">2024-01-25T05:04:52Z</dcterms:modified>
</cp:coreProperties>
</file>