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1"/>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25 October 2026; refreshed automatically twice a week.</t>
        </is>
      </c>
    </row>
    <row r="4"/>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25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4"/>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7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s="12" t="inlineStr">
        <is>
          <t>Central Govt</t>
        </is>
      </c>
      <c r="B2" s="12" t="inlineStr">
        <is>
          <t>UPSC</t>
        </is>
      </c>
      <c r="C2" s="12" t="inlineStr">
        <is>
          <t>Advertisement No. 12/2026 - Junior Technical Officer (Sugar Technology); Assistant Legislative Counsel; Law Officer; Specialist Grade II (Cardiology)</t>
        </is>
      </c>
      <c r="D2" s="12" t="inlineStr">
        <is>
          <t>recruitment</t>
        </is>
      </c>
      <c r="E2" s="12" t="inlineStr">
        <is>
          <t>13 posts (Junior Technical Officer 1; Assistant Legislative Counsel 8; Law Officer 3; Specialist Grade II Cardiology 1)</t>
        </is>
      </c>
      <c r="F2" s="12" t="inlineStr">
        <is>
          <t>Degree in Science or Engineering with Associateship/PG Diploma in Sugar Technology; Degree in Law with 7 years judicial/legal experience; MBBS with DM Cardiology (post-wise)</t>
        </is>
      </c>
      <c r="G2" s="12" t="inlineStr">
        <is>
          <t>AGE: 38 years for OBC (Junior Technical Officer); 40 years for UR/EWS, 43 years for OBC and 45 years for SC (Assistant Legislative Counsel); 30 years for UR and 33 years for OBC (Law Officer); 48 years for OBC (Specialist Grade II Cardiology)</t>
        </is>
      </c>
      <c r="H2" s="12" t="inlineStr">
        <is>
          <t>ns</t>
        </is>
      </c>
      <c r="I2" s="12" t="inlineStr">
        <is>
          <t>48</t>
        </is>
      </c>
      <c r="J2" s="12" t="inlineStr">
        <is>
          <t>SC/ST up to 5 years; OBC up to 3 years; PwBD up to 10 years; Ex-servicemen 5 years; Central/UT Government servants up to 5 years</t>
        </is>
      </c>
      <c r="K2" s="12" t="inlineStr">
        <is>
          <t>26-09-2026 to 16-10-2026</t>
        </is>
      </c>
      <c r="L2" s="12" t="inlineStr">
        <is>
          <t>2026-10-16</t>
        </is>
      </c>
      <c r="M2" s="12" t="inlineStr">
        <is>
          <t>ns</t>
        </is>
      </c>
      <c r="N2" s="12" t="inlineStr">
        <is>
          <t>https://www.upsc.gov.in/sites/default/files/AdvtNo-12-2026-Engl-250926.pdf</t>
        </is>
      </c>
      <c r="O2" s="12" t="inlineStr">
        <is>
          <t>closed</t>
        </is>
      </c>
      <c r="P2" s="12" t="inlineStr">
        <is>
          <t>2026-10-21</t>
        </is>
      </c>
      <c r="Q2" s="12" t="inlineStr">
        <is>
          <t>Eligibility determined as on closing date 16-10-2026; shortlisting/Recruitment Test and interview; age limits vary by post and the max shown is the highest across posts</t>
        </is>
      </c>
    </row>
    <row r="3" ht="15" customHeight="1" s="13">
      <c r="A3" s="12" t="inlineStr">
        <is>
          <t>Central Govt</t>
        </is>
      </c>
      <c r="B3" s="12" t="inlineStr">
        <is>
          <t>UPSC</t>
        </is>
      </c>
      <c r="C3" s="12" t="inlineStr">
        <is>
          <t>Special Advertisement No. 52/2026 - Assistant Provident Fund Commissioner in EPFO, Ministry of Labour &amp; Employment</t>
        </is>
      </c>
      <c r="D3" s="12" t="inlineStr">
        <is>
          <t>recruitment</t>
        </is>
      </c>
      <c r="E3" s="12" t="inlineStr">
        <is>
          <t>80 vacancies (UR-29, EWS-08, OBC-18, SC-15, ST-10; PwBD-03)</t>
        </is>
      </c>
      <c r="F3" s="12" t="inlineStr">
        <is>
          <t>not stated in sources consulted</t>
        </is>
      </c>
      <c r="G3" s="12" t="inlineStr">
        <is>
          <t>not stated in sources consulted</t>
        </is>
      </c>
      <c r="H3" s="12" t="inlineStr">
        <is>
          <t>ns</t>
        </is>
      </c>
      <c r="I3" s="12" t="inlineStr">
        <is>
          <t>ns</t>
        </is>
      </c>
      <c r="J3" s="12" t="inlineStr">
        <is>
          <t>Reservation for SC/ST/OBC/EWS/PwBD as per Government norms (relaxation details as per the notice)</t>
        </is>
      </c>
      <c r="K3" s="12" t="inlineStr">
        <is>
          <t>22-08-2026 to 11-09-2026</t>
        </is>
      </c>
      <c r="L3" s="12" t="inlineStr">
        <is>
          <t>2026-09-11</t>
        </is>
      </c>
      <c r="M3" s="12" t="inlineStr">
        <is>
          <t>ns</t>
        </is>
      </c>
      <c r="N3" s="12" t="inlineStr">
        <is>
          <t>https://www.upsc.gov.in/sites/default/files/AdvtNo-52-2026-Special-Engl-210826.pdf</t>
        </is>
      </c>
      <c r="O3" s="12" t="inlineStr">
        <is>
          <t>closed</t>
        </is>
      </c>
      <c r="P3" s="12" t="inlineStr">
        <is>
          <t>2026-10-21</t>
        </is>
      </c>
      <c r="Q3" s="12" t="inlineStr">
        <is>
          <t>Recruitment Test (paper based) for shortlisting; interview scheduled on 20-12-2026; fee Rs.25 (Female/SC/ST/PwBD exempt)</t>
        </is>
      </c>
    </row>
    <row r="4" ht="15" customHeight="1" s="13">
      <c r="A4" s="12" t="inlineStr">
        <is>
          <t>Central Govt</t>
        </is>
      </c>
      <c r="B4" s="12" t="inlineStr">
        <is>
          <t>UPSC</t>
        </is>
      </c>
      <c r="C4" s="12" t="inlineStr">
        <is>
          <t>Advertisement No. 05/2026 - Scientist-B (Ministry of Earth Sciences/IMD) and Assistant Director Grade I/II (IEDS), Ministry of MSME</t>
        </is>
      </c>
      <c r="D4" s="12" t="inlineStr">
        <is>
          <t>recruitment</t>
        </is>
      </c>
      <c r="E4" s="12" t="inlineStr">
        <is>
          <t>46 Scientist-B posts (Atmospheric Sciences 7, General Meteorology 30, Instrumentation 9) and Assistant Director (IEDS) posts in MSME</t>
        </is>
      </c>
      <c r="F4" s="12" t="inlineStr">
        <is>
          <t>Master's Degree in Science / Engineering and Technology (streams as specified); Bachelor's Degree in Engineering/Technology for Instrumentation</t>
        </is>
      </c>
      <c r="G4" s="12" t="inlineStr">
        <is>
          <t>AGE: 35 years for UR/EWS and 40 years for SC (Scientist-B Atmospheric Sciences); 35 years for UR/EWS, 38 years for OBC and 40 years for SC/ST (Scientist-B General Meteorology); age further relaxable up to 10 years for PwBD</t>
        </is>
      </c>
      <c r="H4" s="12" t="inlineStr">
        <is>
          <t>ns</t>
        </is>
      </c>
      <c r="I4" s="12" t="inlineStr">
        <is>
          <t>40</t>
        </is>
      </c>
      <c r="J4" s="12" t="inlineStr">
        <is>
          <t>SC/ST 5 years; OBC 3 years; PwBD up to 10 years; Central Government Employees/Ex-Servicemen as per rules</t>
        </is>
      </c>
      <c r="K4" s="12" t="inlineStr">
        <is>
          <t>23-05-2026 to 12-06-2026</t>
        </is>
      </c>
      <c r="L4" s="12" t="inlineStr">
        <is>
          <t>2026-06-12</t>
        </is>
      </c>
      <c r="M4" s="12" t="inlineStr">
        <is>
          <t>ns</t>
        </is>
      </c>
      <c r="N4" s="12" t="inlineStr">
        <is>
          <t>https://www.upsc.gov.in/</t>
        </is>
      </c>
      <c r="O4" s="12" t="inlineStr">
        <is>
          <t>closed</t>
        </is>
      </c>
      <c r="P4" s="12" t="inlineStr">
        <is>
          <t>2026-10-21</t>
        </is>
      </c>
      <c r="Q4" s="12" t="inlineStr">
        <is>
          <t>UPSC recruitment notices page lists the Advt 05/2026 posts with an upload/addendum date of 01-10-2026; original application window was 23-05-2026 to 12-06-2026; eligibility as on closing date</t>
        </is>
      </c>
    </row>
    <row r="5" ht="15" customHeight="1" s="13">
      <c r="A5" s="12" t="inlineStr">
        <is>
          <t>Central Govt</t>
        </is>
      </c>
      <c r="B5" s="12" t="inlineStr">
        <is>
          <t>SSC</t>
        </is>
      </c>
      <c r="C5" s="12" t="inlineStr">
        <is>
          <t>Combined Higher Secondary (10+2) Level Examination, 2026 (CHSL)</t>
        </is>
      </c>
      <c r="D5" s="12" t="inlineStr">
        <is>
          <t>recruitment</t>
        </is>
      </c>
      <c r="E5" s="12" t="inlineStr">
        <is>
          <t>approx. 2536 tentative vacancies - Lower Division Clerk/Junior Secretariat Assistant, Data Entry Operator (DEO) and DEO Grade A</t>
        </is>
      </c>
      <c r="F5" s="12" t="inlineStr">
        <is>
          <t>12th Standard pass (Science stream with Mathematics for DEO in specified ministries) from a recognised Board</t>
        </is>
      </c>
      <c r="G5" s="12" t="inlineStr">
        <is>
          <t>Age limit for the posts is 18-27 years i.e. Candidates born not before 02-08-1999 and not later than 01-08-2008 are eligible to apply</t>
        </is>
      </c>
      <c r="H5" s="12" t="inlineStr">
        <is>
          <t>18</t>
        </is>
      </c>
      <c r="I5" s="12" t="inlineStr">
        <is>
          <t>27</t>
        </is>
      </c>
      <c r="J5" s="12" t="inlineStr">
        <is>
          <t>SC/ST 5 years; OBC 3 years; PwBD 10 years; PwBD (OBC) 13 years; PwBD (SC/ST) 15 years; ESM 3 years after deduction of military service; others as per notice</t>
        </is>
      </c>
      <c r="K5" s="12" t="inlineStr">
        <is>
          <t>07-09-2026 to 07-10-2026</t>
        </is>
      </c>
      <c r="L5" s="12" t="inlineStr">
        <is>
          <t>2026-10-07</t>
        </is>
      </c>
      <c r="M5" s="12" t="inlineStr">
        <is>
          <t>Tier-I and Tier-II schedules to be notified later</t>
        </is>
      </c>
      <c r="N5" s="12" t="inlineStr">
        <is>
          <t>https://ssc.gov.in/api/attachment/uploads/masterData/NoticeBoards/Notice_of_adv_chsl_2026.pdf</t>
        </is>
      </c>
      <c r="O5" s="12" t="inlineStr">
        <is>
          <t>closed</t>
        </is>
      </c>
      <c r="P5" s="12" t="inlineStr">
        <is>
          <t>2026-10-21</t>
        </is>
      </c>
      <c r="Q5" s="12" t="inlineStr">
        <is>
          <t>Fee Rs.100 (Women/SC/ST/PwBD/ESM exempt); correction window 14-10-2026 to 16-10-2026; age reckoned as on 01-08-2026</t>
        </is>
      </c>
    </row>
    <row r="6" ht="15" customHeight="1" s="13">
      <c r="A6" s="12" t="inlineStr">
        <is>
          <t>Central Govt</t>
        </is>
      </c>
      <c r="B6" s="12" t="inlineStr">
        <is>
          <t>SSC</t>
        </is>
      </c>
      <c r="C6" s="12" t="inlineStr">
        <is>
          <t>Combined Graduate Level Examination, 2026 (CGL)</t>
        </is>
      </c>
      <c r="D6" s="12" t="inlineStr">
        <is>
          <t>recruitment</t>
        </is>
      </c>
      <c r="E6" s="12" t="inlineStr">
        <is>
          <t>various Group B and Group C posts (tentative vacancy list total 10,731 as on 24-09-2026)</t>
        </is>
      </c>
      <c r="F6" s="12" t="inlineStr">
        <is>
          <t>Bachelor's Degree from a recognised University (post-wise qualifications for Junior Statistical Officer etc.)</t>
        </is>
      </c>
      <c r="G6" s="12" t="inlineStr">
        <is>
          <t>Age limit (As on 01-08-2026): For the posts for which age limit is 18-27 years, 20-30 years, 18-30 years and 18-32 years (post-wise)</t>
        </is>
      </c>
      <c r="H6" s="12" t="inlineStr">
        <is>
          <t>18</t>
        </is>
      </c>
      <c r="I6" s="12" t="inlineStr">
        <is>
          <t>32</t>
        </is>
      </c>
      <c r="J6" s="12" t="inlineStr">
        <is>
          <t>SC/ST 5 years; OBC 3 years; PwBD 10 years; PwBD (OBC) 13 years; PwBD (SC/ST) 15 years; ESM 3 years; others as per notice</t>
        </is>
      </c>
      <c r="K6" s="12" t="inlineStr">
        <is>
          <t>21-05-2026 to 22-06-2026 (re-opened 23-06-2026 to 25-06-2026)</t>
        </is>
      </c>
      <c r="L6" s="12" t="inlineStr">
        <is>
          <t>2026-06-25</t>
        </is>
      </c>
      <c r="M6" s="12" t="inlineStr">
        <is>
          <t>Tier-I August-September 2026; Tier-II December 2026</t>
        </is>
      </c>
      <c r="N6" s="12" t="inlineStr">
        <is>
          <t>https://ssc.gov.in/api/attachment/uploads/masterData/NoticeBoards/Notice_of_adv_cgl_2026.pdf</t>
        </is>
      </c>
      <c r="O6" s="12" t="inlineStr">
        <is>
          <t>closed</t>
        </is>
      </c>
      <c r="P6" s="12" t="inlineStr">
        <is>
          <t>2026-10-21</t>
        </is>
      </c>
      <c r="Q6" s="12" t="inlineStr">
        <is>
          <t>Application window re-opened 23-06-2026 to 25-06-2026; fee payment up to 26-06-2026; correction window 01-07-2026 to 03-07-2026; max 32 applies to JSO while most posts are 18-30</t>
        </is>
      </c>
    </row>
    <row r="7" ht="15" customHeight="1" s="13">
      <c r="A7" s="12" t="inlineStr">
        <is>
          <t>Central Govt</t>
        </is>
      </c>
      <c r="B7" s="12" t="inlineStr">
        <is>
          <t>SSC (for Indian Coast Guard, Ministry of Defence)</t>
        </is>
      </c>
      <c r="C7" s="12" t="inlineStr">
        <is>
          <t>Coast Guard Enrolled Persons Test (CGEPT) - Batches 01/2027 and 02/2027</t>
        </is>
      </c>
      <c r="D7" s="12" t="inlineStr">
        <is>
          <t>recruitment</t>
        </is>
      </c>
      <c r="E7" s="12" t="inlineStr">
        <is>
          <t>approx. 365 vacancies - Navik (General Duty), Navik (Domestic Branch), Yantrik (Electrical/Mechanical/Electronics) and Hygienist-I</t>
        </is>
      </c>
      <c r="F7" s="12" t="inlineStr">
        <is>
          <t>as per post (10th/12th pass with prescribed subjects/marks; Diploma for Yantrik)</t>
        </is>
      </c>
      <c r="G7" s="12"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s="12" t="inlineStr">
        <is>
          <t>ns</t>
        </is>
      </c>
      <c r="I7" s="12" t="inlineStr">
        <is>
          <t>ns</t>
        </is>
      </c>
      <c r="J7" s="12" t="inlineStr">
        <is>
          <t>OBC 3 years; SC/ST 5 years</t>
        </is>
      </c>
      <c r="K7" s="12" t="inlineStr">
        <is>
          <t>06-10-2026 (1100 hrs) to 21-10-2026 (1730 hrs)</t>
        </is>
      </c>
      <c r="L7" s="12" t="inlineStr">
        <is>
          <t>2026-10-21</t>
        </is>
      </c>
      <c r="M7" s="12" t="inlineStr">
        <is>
          <t>Stage-I tentatively early/mid November 2026</t>
        </is>
      </c>
      <c r="N7" s="12" t="inlineStr">
        <is>
          <t>https://ssc.gov.in/api/attachment/uploads/masterData/NoticeBoards/advertisement_06102026.pdf</t>
        </is>
      </c>
      <c r="O7" s="12" t="inlineStr">
        <is>
          <t>closed</t>
        </is>
      </c>
      <c r="P7" s="12" t="inlineStr">
        <is>
          <t>2026-10-23</t>
        </is>
      </c>
      <c r="Q7" s="12" t="inlineStr">
        <is>
          <t>Applications accepted online by SSC; fee Rs.550 (SC/ST exempt); the notice states birth-date windows rather than a numeric age range; applications closed 21/10/2026</t>
        </is>
      </c>
    </row>
    <row r="8" ht="15" customHeight="1" s="13">
      <c r="A8" s="12" t="inlineStr">
        <is>
          <t>Central Govt</t>
        </is>
      </c>
      <c r="B8" s="12" t="inlineStr">
        <is>
          <t>Railway Recruitment Boards (Ministry of Railways)</t>
        </is>
      </c>
      <c r="C8" s="12" t="inlineStr">
        <is>
          <t>CEN No. 06/2026 - Non-Technical Popular Categories (Graduate) - NTPC Graduate</t>
        </is>
      </c>
      <c r="D8" s="12" t="inlineStr">
        <is>
          <t>recruitment</t>
        </is>
      </c>
      <c r="E8" s="12" t="inlineStr">
        <is>
          <t>3548 posts (Chief Commercial cum Ticket Supervisor 127; Goods Train Manager 2750; Junior Accounts Assistant cum Typist 300; Senior Clerk cum Typist 371)</t>
        </is>
      </c>
      <c r="F8" s="12" t="inlineStr">
        <is>
          <t>Graduate (Bachelor's Degree) in any discipline from a recognised University</t>
        </is>
      </c>
      <c r="G8" s="12" t="inlineStr">
        <is>
          <t>Age (as on 01.01.2027): 18-33 years for UR/EWS (born not earlier than 02.01.1994 and not later than 01.01.2009)</t>
        </is>
      </c>
      <c r="H8" s="12" t="inlineStr">
        <is>
          <t>18</t>
        </is>
      </c>
      <c r="I8" s="12" t="inlineStr">
        <is>
          <t>33</t>
        </is>
      </c>
      <c r="J8" s="12" t="inlineStr">
        <is>
          <t>SC/ST 5 years; OBC-NCL 3 years; PwBD 10/13/15 years (UR and EWS / OBC / SC and ST); Ex-servicemen as per rules; others as per CEN</t>
        </is>
      </c>
      <c r="K8" s="12" t="inlineStr">
        <is>
          <t>08-10-2026 to 06-11-2026</t>
        </is>
      </c>
      <c r="L8" s="12" t="inlineStr">
        <is>
          <t>2026-11-06</t>
        </is>
      </c>
      <c r="M8" s="12" t="inlineStr">
        <is>
          <t>CBT-1 and CBT-2 (dates to be notified)</t>
        </is>
      </c>
      <c r="N8" s="12" t="inlineStr">
        <is>
          <t>https://www.rrbapply.gov.in</t>
        </is>
      </c>
      <c r="O8" s="12" t="inlineStr">
        <is>
          <t>open</t>
        </is>
      </c>
      <c r="P8" s="12" t="inlineStr">
        <is>
          <t>2026-10-21</t>
        </is>
      </c>
      <c r="Q8" s="12" t="inlineStr">
        <is>
          <t>Fee Rs.500 (Rs.250 for SC/ST/ESM/PwBD/Female/Transgender/Minority/EBC, refundable on appearing CBT-1); modification window 09-11-2026 to 18-11-2026; max age 36 for OBC-NCL and 38 for SC/ST</t>
        </is>
      </c>
    </row>
    <row r="9" ht="15" customHeight="1" s="13">
      <c r="A9" s="12" t="inlineStr">
        <is>
          <t>Central Govt</t>
        </is>
      </c>
      <c r="B9" s="12" t="inlineStr">
        <is>
          <t>Railway Recruitment Boards (Ministry of Railways)</t>
        </is>
      </c>
      <c r="C9" s="12" t="inlineStr">
        <is>
          <t>CEN No. 07/2026 - Non-Technical Popular Categories (Undergraduate) - NTPC UG</t>
        </is>
      </c>
      <c r="D9" s="12" t="inlineStr">
        <is>
          <t>recruitment</t>
        </is>
      </c>
      <c r="E9" s="12" t="inlineStr">
        <is>
          <t>1688 posts (Commercial Cum Ticket Clerk 700; Accounts Clerk cum Typist 200; Junior Clerk cum Typist 600; Trains Clerk 188)</t>
        </is>
      </c>
      <c r="F9" s="12" t="inlineStr">
        <is>
          <t>10+2 (Intermediate) or equivalent from a recognised Board (post-wise)</t>
        </is>
      </c>
      <c r="G9" s="12" t="inlineStr">
        <is>
          <t>Age (as on 01.01.2027): 18-30 years for UR/EWS (born not earlier than 02.01.1997 and not later than 01.01.2009)</t>
        </is>
      </c>
      <c r="H9" s="12" t="inlineStr">
        <is>
          <t>18</t>
        </is>
      </c>
      <c r="I9" s="12" t="inlineStr">
        <is>
          <t>30</t>
        </is>
      </c>
      <c r="J9" s="12" t="inlineStr">
        <is>
          <t>SC/ST 5 years; OBC-NCL 3 years; PwBD 10/13/15 years; Ex-servicemen as per rules; others as per CEN</t>
        </is>
      </c>
      <c r="K9" s="12" t="inlineStr">
        <is>
          <t>15-10-2026 to 13-11-2026</t>
        </is>
      </c>
      <c r="L9" s="12" t="inlineStr">
        <is>
          <t>2026-11-13</t>
        </is>
      </c>
      <c r="M9" s="12" t="inlineStr">
        <is>
          <t>ns</t>
        </is>
      </c>
      <c r="N9" s="12" t="inlineStr">
        <is>
          <t>https://www.rrbapply.gov.in</t>
        </is>
      </c>
      <c r="O9" s="12" t="inlineStr">
        <is>
          <t>open</t>
        </is>
      </c>
      <c r="P9" s="12" t="inlineStr">
        <is>
          <t>2026-10-24</t>
        </is>
      </c>
      <c r="Q9" s="12" t="inlineStr">
        <is>
          <t>Detailed CEN No. 07/2026 published 14-10-2026; fee Rs.500 (Rs.250 for SC/ST/ESM/PwBD/Female/Transgender/Minority/EBC); fee payment up to 15-11-2026; modification window 16-11-2026 to 25-11-2026</t>
        </is>
      </c>
    </row>
    <row r="10" ht="15" customHeight="1" s="13">
      <c r="A10" s="12" t="inlineStr">
        <is>
          <t>Central Govt</t>
        </is>
      </c>
      <c r="B10" s="12" t="inlineStr">
        <is>
          <t>Railway Recruitment Boards (Ministry of Railways)</t>
        </is>
      </c>
      <c r="C10" s="12" t="inlineStr">
        <is>
          <t>CEN No. 05/2026 - Paramedical Categories</t>
        </is>
      </c>
      <c r="D10" s="12" t="inlineStr">
        <is>
          <t>recruitment</t>
        </is>
      </c>
      <c r="E10" s="12" t="inlineStr">
        <is>
          <t>approx. 590 vacancies (Staff Nurse, Lab Superintendent, Pharmacist, Dietitian, Health and Malaria Inspector and others)</t>
        </is>
      </c>
      <c r="F10" s="12" t="inlineStr">
        <is>
          <t>post-wise (e.g. B.Sc Nursing/GNM for Staff Nurse)</t>
        </is>
      </c>
      <c r="G10" s="12" t="inlineStr">
        <is>
          <t>not stated in sources consulted</t>
        </is>
      </c>
      <c r="H10" s="12" t="inlineStr">
        <is>
          <t>ns</t>
        </is>
      </c>
      <c r="I10" s="12" t="inlineStr">
        <is>
          <t>ns</t>
        </is>
      </c>
      <c r="J10" s="12" t="inlineStr">
        <is>
          <t>as per CEN (SC/ST/OBC-NCL/PwBD/ExSM relaxations)</t>
        </is>
      </c>
      <c r="K10" s="12" t="inlineStr">
        <is>
          <t>closed on 14-10-2026</t>
        </is>
      </c>
      <c r="L10" s="12" t="inlineStr">
        <is>
          <t>2026-10-14</t>
        </is>
      </c>
      <c r="M10" s="12" t="inlineStr">
        <is>
          <t>ns</t>
        </is>
      </c>
      <c r="N10" s="12" t="inlineStr">
        <is>
          <t>https://www.rrbapply.gov.in</t>
        </is>
      </c>
      <c r="O10" s="12" t="inlineStr">
        <is>
          <t>closed</t>
        </is>
      </c>
      <c r="P10" s="12" t="inlineStr">
        <is>
          <t>2026-10-21</t>
        </is>
      </c>
      <c r="Q10" s="12" t="inlineStr">
        <is>
          <t>Applications closed 14-10-2026</t>
        </is>
      </c>
    </row>
    <row r="11" ht="15" customHeight="1" s="13">
      <c r="A11" s="12" t="inlineStr">
        <is>
          <t>Central Govt</t>
        </is>
      </c>
      <c r="B11" s="12" t="inlineStr">
        <is>
          <t>Railway Recruitment Boards (Ministry of Railways)</t>
        </is>
      </c>
      <c r="C11" s="12" t="inlineStr">
        <is>
          <t>CEN No. 04/2026 - Junior Engineer, Depot Material Superintendent and Chemical &amp; Metallurgical Assistant</t>
        </is>
      </c>
      <c r="D11" s="12" t="inlineStr">
        <is>
          <t>recruitment</t>
        </is>
      </c>
      <c r="E11" s="12" t="inlineStr">
        <is>
          <t>3993 vacancies (Junior Engineer and Depot Material Superintendent)</t>
        </is>
      </c>
      <c r="F11" s="12" t="inlineStr">
        <is>
          <t>Diploma/Degree in relevant Engineering discipline (post-wise)</t>
        </is>
      </c>
      <c r="G11" s="12" t="inlineStr">
        <is>
          <t>Age limit 18-33 years</t>
        </is>
      </c>
      <c r="H11" s="12" t="inlineStr">
        <is>
          <t>18</t>
        </is>
      </c>
      <c r="I11" s="12" t="inlineStr">
        <is>
          <t>33</t>
        </is>
      </c>
      <c r="J11" s="12" t="inlineStr">
        <is>
          <t>SC/ST 5 years; OBC-NCL 3 years; PwBD 10/13/15 years; ExSM as per rules</t>
        </is>
      </c>
      <c r="K11" s="12" t="inlineStr">
        <is>
          <t>14-08-2026 to 13-09-2026</t>
        </is>
      </c>
      <c r="L11" s="12" t="inlineStr">
        <is>
          <t>2026-09-13</t>
        </is>
      </c>
      <c r="M11" s="12" t="inlineStr">
        <is>
          <t>CBT (to be notified)</t>
        </is>
      </c>
      <c r="N11" s="12" t="inlineStr">
        <is>
          <t>https://www.rrbapply.gov.in</t>
        </is>
      </c>
      <c r="O11" s="12" t="inlineStr">
        <is>
          <t>closed</t>
        </is>
      </c>
      <c r="P11" s="12" t="inlineStr">
        <is>
          <t>2026-10-21</t>
        </is>
      </c>
      <c r="Q11" s="12" t="inlineStr">
        <is>
          <t>Fee payment last date 15-09-2026; fee Rs.500 (Rs.250 for SC/ST/ESM/PwBD/Female/Transgender/Minority/EBC)</t>
        </is>
      </c>
    </row>
    <row r="12" ht="15" customHeight="1" s="13">
      <c r="A12" s="12" t="inlineStr">
        <is>
          <t>Central Govt</t>
        </is>
      </c>
      <c r="B12" s="12" t="inlineStr">
        <is>
          <t>IBPS</t>
        </is>
      </c>
      <c r="C12" s="12" t="inlineStr">
        <is>
          <t>Common Recruitment Process for Probationary Officers / Management Trainees (CRP PO/MT-XVI) - vacancies of 2027-28</t>
        </is>
      </c>
      <c r="D12" s="12" t="inlineStr">
        <is>
          <t>recruitment</t>
        </is>
      </c>
      <c r="E12" s="12" t="inlineStr">
        <is>
          <t>Officers (Probationary Officers / Management Trainees) in participating public sector banks</t>
        </is>
      </c>
      <c r="F12" s="12" t="inlineStr">
        <is>
          <t>Bachelor's Degree in any discipline from a recognised University</t>
        </is>
      </c>
      <c r="G12" s="12" t="inlineStr">
        <is>
          <t>not stated in sources consulted</t>
        </is>
      </c>
      <c r="H12" s="12" t="inlineStr">
        <is>
          <t>ns</t>
        </is>
      </c>
      <c r="I12" s="12" t="inlineStr">
        <is>
          <t>ns</t>
        </is>
      </c>
      <c r="J12" s="12" t="inlineStr">
        <is>
          <t>SC/ST/PwBD/OBC/EWS/ExSM relaxations as per the notification</t>
        </is>
      </c>
      <c r="K12" s="12" t="inlineStr">
        <is>
          <t>01-07-2026 to 26-07-2026</t>
        </is>
      </c>
      <c r="L12" s="12" t="inlineStr">
        <is>
          <t>2026-07-26</t>
        </is>
      </c>
      <c r="M12" s="12" t="inlineStr">
        <is>
          <t>Preliminary examination August 2026; Main examination October 2026</t>
        </is>
      </c>
      <c r="N12" s="12" t="inlineStr">
        <is>
          <t>https://ibpsreg.ibps.in/crppoxvijun26/</t>
        </is>
      </c>
      <c r="O12" s="12" t="inlineStr">
        <is>
          <t>closed</t>
        </is>
      </c>
      <c r="P12" s="12" t="inlineStr">
        <is>
          <t>2026-10-21</t>
        </is>
      </c>
      <c r="Q12" s="12" t="inlineStr">
        <is>
          <t>Fee Rs.850 (Rs.175 for SC/ST/PwBD); edit window for 2 days after close of registration</t>
        </is>
      </c>
    </row>
    <row r="13" ht="15" customHeight="1" s="13">
      <c r="A13" s="12" t="inlineStr">
        <is>
          <t>Central Govt</t>
        </is>
      </c>
      <c r="B13" s="12" t="inlineStr">
        <is>
          <t>IBPS</t>
        </is>
      </c>
      <c r="C13" s="12" t="inlineStr">
        <is>
          <t>Common Recruitment Process for Specialist Officers (CRP SPL-XVI) - vacancies of 2027-28</t>
        </is>
      </c>
      <c r="D13" s="12" t="inlineStr">
        <is>
          <t>recruitment</t>
        </is>
      </c>
      <c r="E13" s="12" t="inlineStr">
        <is>
          <t>745 Specialist Officer (Scale I) posts - IT Officer, Agricultural Field Officer, Rajbhasha Adhikari, Law Officer, HR/Personnel Officer, Marketing Officer</t>
        </is>
      </c>
      <c r="F13" s="12" t="inlineStr">
        <is>
          <t>post-wise (Engineering degree / MBA / Law / Agriculture etc.)</t>
        </is>
      </c>
      <c r="G13" s="12" t="inlineStr">
        <is>
          <t>not stated in sources consulted</t>
        </is>
      </c>
      <c r="H13" s="12" t="inlineStr">
        <is>
          <t>ns</t>
        </is>
      </c>
      <c r="I13" s="12" t="inlineStr">
        <is>
          <t>ns</t>
        </is>
      </c>
      <c r="J13" s="12" t="inlineStr">
        <is>
          <t>SC/ST/PwBD/OBC/EWS relaxations as per the notification</t>
        </is>
      </c>
      <c r="K13" s="12" t="inlineStr">
        <is>
          <t>01-07-2026 to 21-07-2026</t>
        </is>
      </c>
      <c r="L13" s="12" t="inlineStr">
        <is>
          <t>2026-07-21</t>
        </is>
      </c>
      <c r="M13" s="12" t="inlineStr">
        <is>
          <t>Preliminary examination 29-08-2026; Main examination 01-11-2026</t>
        </is>
      </c>
      <c r="N13" s="12" t="inlineStr">
        <is>
          <t>https://www.ibps.in/wp-content/uploads/Detailed-Notification-CRP-SPL-XVI_Final_V1_30.06.2026.pdf</t>
        </is>
      </c>
      <c r="O13" s="12" t="inlineStr">
        <is>
          <t>closed</t>
        </is>
      </c>
      <c r="P13" s="12" t="inlineStr">
        <is>
          <t>2026-10-21</t>
        </is>
      </c>
      <c r="Q13" s="12" t="inlineStr">
        <is>
          <t>Fee Rs.850 (Rs.175 for SC/ST/PwBD); result status of Online Preliminary Examination announced 15-10-2026</t>
        </is>
      </c>
    </row>
    <row r="14" ht="15" customHeight="1" s="13">
      <c r="A14" s="12" t="inlineStr">
        <is>
          <t>Central Govt</t>
        </is>
      </c>
      <c r="B14" s="12" t="inlineStr">
        <is>
          <t>IBPS</t>
        </is>
      </c>
      <c r="C14" s="12" t="inlineStr">
        <is>
          <t>Common Recruitment Process for Customer Service Associates (CRP CSA-XVI) - vacancies of 2027-28</t>
        </is>
      </c>
      <c r="D14" s="12" t="inlineStr">
        <is>
          <t>recruitment</t>
        </is>
      </c>
      <c r="E14" s="12" t="inlineStr">
        <is>
          <t>Customer Service Associates (clerical cadre) in participating public sector banks</t>
        </is>
      </c>
      <c r="F14" s="12" t="inlineStr">
        <is>
          <t>Bachelor's Degree in any discipline</t>
        </is>
      </c>
      <c r="G14" s="12" t="inlineStr">
        <is>
          <t>not stated in sources consulted</t>
        </is>
      </c>
      <c r="H14" s="12" t="inlineStr">
        <is>
          <t>ns</t>
        </is>
      </c>
      <c r="I14" s="12" t="inlineStr">
        <is>
          <t>ns</t>
        </is>
      </c>
      <c r="J14" s="12" t="inlineStr">
        <is>
          <t>SC/ST/PwBD/ESM/DESM/OBC/EWS relaxations as per the notification</t>
        </is>
      </c>
      <c r="K14" s="12" t="inlineStr">
        <is>
          <t>01-08-2026 to 21-08-2026</t>
        </is>
      </c>
      <c r="L14" s="12" t="inlineStr">
        <is>
          <t>2026-08-21</t>
        </is>
      </c>
      <c r="M14" s="12" t="inlineStr">
        <is>
          <t>Preliminary examination October 2026; Main examination December 2026</t>
        </is>
      </c>
      <c r="N14" s="12" t="inlineStr">
        <is>
          <t>https://www.ibps.in/wp-content/uploads/Notification_CRP_CSA_XVI-Final.pdf</t>
        </is>
      </c>
      <c r="O14" s="12" t="inlineStr">
        <is>
          <t>closed</t>
        </is>
      </c>
      <c r="P14" s="12" t="inlineStr">
        <is>
          <t>2026-10-21</t>
        </is>
      </c>
      <c r="Q14" s="12" t="inlineStr">
        <is>
          <t>Fee Rs.850 (Rs.175 for SC/ST/PwBD/ESM/DESM)</t>
        </is>
      </c>
    </row>
    <row r="15" ht="15" customHeight="1" s="13">
      <c r="A15" s="12" t="inlineStr">
        <is>
          <t>Central Govt</t>
        </is>
      </c>
      <c r="B15" s="12" t="inlineStr">
        <is>
          <t>IBPS</t>
        </is>
      </c>
      <c r="C15" s="12" t="inlineStr">
        <is>
          <t>Common Recruitment Process for Regional Rural Banks (CRP-RRBs-XV) - Group A Officers and Office Assistants</t>
        </is>
      </c>
      <c r="D15" s="12" t="inlineStr">
        <is>
          <t>recruitment</t>
        </is>
      </c>
      <c r="E15" s="12" t="inlineStr">
        <is>
          <t>Officers (Scale I/II/III) and Office Assistant (Multipurpose) in Regional Rural Banks</t>
        </is>
      </c>
      <c r="F15" s="12" t="inlineStr">
        <is>
          <t>post-wise (Graduate/Professional degree as specified)</t>
        </is>
      </c>
      <c r="G15" s="12" t="inlineStr">
        <is>
          <t>not stated in sources consulted</t>
        </is>
      </c>
      <c r="H15" s="12" t="inlineStr">
        <is>
          <t>ns</t>
        </is>
      </c>
      <c r="I15" s="12" t="inlineStr">
        <is>
          <t>ns</t>
        </is>
      </c>
      <c r="J15" s="12" t="inlineStr">
        <is>
          <t>as per the notification (SC/ST/OBC/PwBD/EWS/ExSM)</t>
        </is>
      </c>
      <c r="K15" s="12" t="inlineStr">
        <is>
          <t>Notification issued 01-09-2026 (window notification 31-08-2026)</t>
        </is>
      </c>
      <c r="L15" s="12" t="inlineStr">
        <is>
          <t>ns</t>
        </is>
      </c>
      <c r="M15" s="12" t="inlineStr">
        <is>
          <t>ns</t>
        </is>
      </c>
      <c r="N15" s="12" t="inlineStr">
        <is>
          <t>https://www.ibps.in/index.php/rural-bank-xv/</t>
        </is>
      </c>
      <c r="O15" s="12" t="inlineStr">
        <is>
          <t>closed</t>
        </is>
      </c>
      <c r="P15" s="12" t="inlineStr">
        <is>
          <t>2026-10-21</t>
        </is>
      </c>
      <c r="Q15" s="12" t="inlineStr">
        <is>
          <t>Updated vacancy and corrigendum notices issued 09-09-2026, 15-09-2026, 21-09-2026 and 25-09-2026</t>
        </is>
      </c>
    </row>
    <row r="16" ht="15" customHeight="1" s="13">
      <c r="A16" s="12" t="inlineStr">
        <is>
          <t>Central Govt</t>
        </is>
      </c>
      <c r="B16" s="12" t="inlineStr">
        <is>
          <t>SBI</t>
        </is>
      </c>
      <c r="C16" s="12" t="inlineStr">
        <is>
          <t>Recruitment of Junior Associates (Customer Support &amp; Sales) - Advertisement No. CRPD/CR/2026-27/17</t>
        </is>
      </c>
      <c r="D16" s="12" t="inlineStr">
        <is>
          <t>recruitment</t>
        </is>
      </c>
      <c r="E16" s="12" t="inlineStr">
        <is>
          <t>7680 regular vacancies (plus backlog vacancies) across circles/states</t>
        </is>
      </c>
      <c r="F16" s="12" t="inlineStr">
        <is>
          <t>Graduation in any discipline from a recognised University (integrated dual degree etc. as specified)</t>
        </is>
      </c>
      <c r="G16" s="12" t="inlineStr">
        <is>
          <t>not stated in sources consulted</t>
        </is>
      </c>
      <c r="H16" s="12" t="inlineStr">
        <is>
          <t>ns</t>
        </is>
      </c>
      <c r="I16" s="12" t="inlineStr">
        <is>
          <t>ns</t>
        </is>
      </c>
      <c r="J16" s="12" t="inlineStr">
        <is>
          <t>SC/ST/PwBD/XS relaxation as per Bank rules</t>
        </is>
      </c>
      <c r="K16" s="12" t="inlineStr">
        <is>
          <t>11-08-2026 to 31-08-2026</t>
        </is>
      </c>
      <c r="L16" s="12" t="inlineStr">
        <is>
          <t>2026-08-31</t>
        </is>
      </c>
      <c r="M16" s="12" t="inlineStr">
        <is>
          <t>Preliminary examination tentatively September 2026; Main examination tentatively November 2026</t>
        </is>
      </c>
      <c r="N16" s="12" t="inlineStr">
        <is>
          <t>https://sbi.bank.in/web/careers/current-openings</t>
        </is>
      </c>
      <c r="O16" s="12" t="inlineStr">
        <is>
          <t>closed</t>
        </is>
      </c>
      <c r="P16" s="12" t="inlineStr">
        <is>
          <t>2026-10-21</t>
        </is>
      </c>
      <c r="Q16" s="12" t="inlineStr">
        <is>
          <t>Fee Rs.750 (Nil for SC/ST/PwBD/XS/DXS); test of specified opted local language after Main examination</t>
        </is>
      </c>
    </row>
    <row r="17" ht="15" customHeight="1" s="13">
      <c r="A17" s="12" t="inlineStr">
        <is>
          <t>Central Govt</t>
        </is>
      </c>
      <c r="B17" s="12" t="inlineStr">
        <is>
          <t>SBI</t>
        </is>
      </c>
      <c r="C17" s="12" t="inlineStr">
        <is>
          <t>Engagement of Specialist Cadre Officers on Contract Basis - Advertisement Nos. CRPD/SCO/2026-27/24 and CRPD/SCO/2026-27/25</t>
        </is>
      </c>
      <c r="D17" s="12" t="inlineStr">
        <is>
          <t>recruitment</t>
        </is>
      </c>
      <c r="E17" s="12" t="inlineStr">
        <is>
          <t>Specialist Cadre Officers on contract basis (including Digital Marketing - Deputy Vice President and Content Specialist)</t>
        </is>
      </c>
      <c r="F17" s="12" t="inlineStr">
        <is>
          <t>post-wise (Bachelor's degree with prescribed experience)</t>
        </is>
      </c>
      <c r="G17" s="12" t="inlineStr">
        <is>
          <t>33-45 years for Deputy Vice President; 25-40 years for Content Specialist (as on 31-08-2026)</t>
        </is>
      </c>
      <c r="H17" s="12" t="inlineStr">
        <is>
          <t>25</t>
        </is>
      </c>
      <c r="I17" s="12" t="inlineStr">
        <is>
          <t>45</t>
        </is>
      </c>
      <c r="J17" s="12" t="inlineStr">
        <is>
          <t>as per Bank rules</t>
        </is>
      </c>
      <c r="K17" s="12" t="inlineStr">
        <is>
          <t>30-09-2026 to 31-10-2026 (extended from 21-10-2026)</t>
        </is>
      </c>
      <c r="L17" s="12" t="inlineStr">
        <is>
          <t>2026-10-31</t>
        </is>
      </c>
      <c r="M17" s="12" t="inlineStr">
        <is>
          <t>ns</t>
        </is>
      </c>
      <c r="N17" s="12" t="inlineStr">
        <is>
          <t>https://sbi.bank.in/web/careers/current-openings</t>
        </is>
      </c>
      <c r="O17" s="12" t="inlineStr">
        <is>
          <t>open</t>
        </is>
      </c>
      <c r="P17" s="12" t="inlineStr">
        <is>
          <t>2026-10-23</t>
        </is>
      </c>
      <c r="Q17" s="12" t="inlineStr">
        <is>
          <t>Age range shown covers the posts advertised under Advt No. 24 (Digital Marketing); selection by shortlisting and interview; online registration extended to 31/10/2026 vide notice dated 21/10/2026</t>
        </is>
      </c>
    </row>
    <row r="18" ht="15" customHeight="1" s="13">
      <c r="A18" s="12" t="inlineStr">
        <is>
          <t>Central Govt</t>
        </is>
      </c>
      <c r="B18" s="12" t="inlineStr">
        <is>
          <t>SBI</t>
        </is>
      </c>
      <c r="C18" s="12" t="inlineStr">
        <is>
          <t>Engagement of Specialist Cadre Officers on Fixed Term Employment Basis - Advertisement No. CRPD/SCO/2026-27/30</t>
        </is>
      </c>
      <c r="D18" s="12" t="inlineStr">
        <is>
          <t>recruitment</t>
        </is>
      </c>
      <c r="E18" s="12" t="inlineStr">
        <is>
          <t>Specialist Cadre Officers on fixed term employment (including AI-specific posts such as Chief AI Officer)</t>
        </is>
      </c>
      <c r="F18" s="12" t="inlineStr">
        <is>
          <t>post-wise</t>
        </is>
      </c>
      <c r="G18" s="12" t="inlineStr">
        <is>
          <t>not stated in sources consulted</t>
        </is>
      </c>
      <c r="H18" s="12" t="inlineStr">
        <is>
          <t>ns</t>
        </is>
      </c>
      <c r="I18" s="12" t="inlineStr">
        <is>
          <t>ns</t>
        </is>
      </c>
      <c r="J18" s="12" t="inlineStr">
        <is>
          <t>as per Bank rules</t>
        </is>
      </c>
      <c r="K18" s="12" t="inlineStr">
        <is>
          <t>19-10-2026 to 09-11-2026</t>
        </is>
      </c>
      <c r="L18" s="12" t="inlineStr">
        <is>
          <t>2026-11-09</t>
        </is>
      </c>
      <c r="M18" s="12" t="inlineStr">
        <is>
          <t>ns</t>
        </is>
      </c>
      <c r="N18" s="12" t="inlineStr">
        <is>
          <t>https://sbi.bank.in/web/careers/current-openings</t>
        </is>
      </c>
      <c r="O18" s="12" t="inlineStr">
        <is>
          <t>open</t>
        </is>
      </c>
      <c r="P18" s="12" t="inlineStr">
        <is>
          <t>2026-10-21</t>
        </is>
      </c>
      <c r="Q18" s="12" t="inlineStr">
        <is>
          <t>Includes Chief Artificial Intelligence Officer and other AI-specific posts</t>
        </is>
      </c>
    </row>
    <row r="19" ht="15" customHeight="1" s="13">
      <c r="A19" s="12" t="inlineStr">
        <is>
          <t>Central Govt</t>
        </is>
      </c>
      <c r="B19" s="12" t="inlineStr">
        <is>
          <t>RBI</t>
        </is>
      </c>
      <c r="C19" s="12" t="inlineStr">
        <is>
          <t>Direct Recruitment for Officers in Grade B (DR) (General/DEPR/DSIM) - Panel Year 2026 - Advt. No. RBISB/DA/01/2026-27</t>
        </is>
      </c>
      <c r="D19" s="12" t="inlineStr">
        <is>
          <t>recruitment</t>
        </is>
      </c>
      <c r="E19" s="12" t="inlineStr">
        <is>
          <t>60 vacancies (Officers in Grade B General Cadre 40; DEPR Cadre 10; DSIM Cadre 10)</t>
        </is>
      </c>
      <c r="F19" s="12" t="inlineStr">
        <is>
          <t>Graduation in any discipline with minimum 60% marks (50% for SC/ST/PwBD) or Master's Degree with minimum 55% marks (post-wise)</t>
        </is>
      </c>
      <c r="G19" s="12" t="inlineStr">
        <is>
          <t>A candidate must have attained the age of 21 years and must not have attained the age of 30 years on April 01, 2026 i.e. he/she must have been born not earlier than April 02, 1996 and not later than April 01, 2005</t>
        </is>
      </c>
      <c r="H19" s="12" t="inlineStr">
        <is>
          <t>21</t>
        </is>
      </c>
      <c r="I19" s="12" t="inlineStr">
        <is>
          <t>30</t>
        </is>
      </c>
      <c r="J19" s="12" t="inlineStr">
        <is>
          <t>SC/ST up to 5 years; OBC up to 3 years; PwBD up to 10 years (Gen/EWS), 13 years (OBC), 15 years (SC/ST); ex-servicemen and others as per the notice</t>
        </is>
      </c>
      <c r="K19" s="12" t="inlineStr">
        <is>
          <t>29-04-2026 to 20-05-2026</t>
        </is>
      </c>
      <c r="L19" s="12" t="inlineStr">
        <is>
          <t>2026-05-20</t>
        </is>
      </c>
      <c r="M19" s="12" t="inlineStr">
        <is>
          <t>Phase-I 13-06-2026; Phase-II 25-07-2026</t>
        </is>
      </c>
      <c r="N19" s="12" t="inlineStr">
        <is>
          <t>https://www.rbi.org.in</t>
        </is>
      </c>
      <c r="O19" s="12" t="inlineStr">
        <is>
          <t>closed</t>
        </is>
      </c>
      <c r="P19" s="12" t="inlineStr">
        <is>
          <t>2026-10-21</t>
        </is>
      </c>
      <c r="Q19" s="12" t="inlineStr">
        <is>
          <t>Fee Rs.850 plus GST (Rs.100 plus GST for SC/ST/PwBD); final result for Panel Year 2026</t>
        </is>
      </c>
    </row>
    <row r="20" ht="15" customHeight="1" s="13">
      <c r="A20" s="12" t="inlineStr">
        <is>
          <t>Central Govt</t>
        </is>
      </c>
      <c r="B20" s="12" t="inlineStr">
        <is>
          <t>NTA (for UGC)</t>
        </is>
      </c>
      <c r="C20" s="12" t="inlineStr">
        <is>
          <t>UGC-NET December 2026 examination</t>
        </is>
      </c>
      <c r="D20" s="12" t="inlineStr">
        <is>
          <t>entrance-exam</t>
        </is>
      </c>
      <c r="E20" s="12" t="inlineStr">
        <is>
          <t>UGC-NET for 87 subjects in Computer Based Test (CBT) mode - eligibility for JRF/Assistant Professor and PhD admission</t>
        </is>
      </c>
      <c r="F20" s="12" t="inlineStr">
        <is>
          <t>Master's degree (as per UGC-NET eligibility norms)</t>
        </is>
      </c>
      <c r="G20" s="12" t="inlineStr">
        <is>
          <t>No age limit prescribed for Assistant Professor; for JRF, upper age limit as per UGC norms (not stated in this notice)</t>
        </is>
      </c>
      <c r="H20" s="12" t="inlineStr">
        <is>
          <t>ns</t>
        </is>
      </c>
      <c r="I20" s="12" t="inlineStr">
        <is>
          <t>ns</t>
        </is>
      </c>
      <c r="J20" s="12" t="inlineStr">
        <is>
          <t>as per UGC-NET norms (SC/ST/PwBD/OBC/third gender fee concessions)</t>
        </is>
      </c>
      <c r="K20" s="12" t="inlineStr">
        <is>
          <t>08-10-2026 to 28-10-2026 (late fee window 29-10-2026 to 31-10-2026)</t>
        </is>
      </c>
      <c r="L20" s="12" t="inlineStr">
        <is>
          <t>2026-10-28</t>
        </is>
      </c>
      <c r="M20" s="12" t="inlineStr">
        <is>
          <t>14-12-2026 to 19-12-2026</t>
        </is>
      </c>
      <c r="N20" s="12" t="inlineStr">
        <is>
          <t>https://ugcnet.nta.nic.in</t>
        </is>
      </c>
      <c r="O20" s="12" t="inlineStr">
        <is>
          <t>open</t>
        </is>
      </c>
      <c r="P20" s="12" t="inlineStr">
        <is>
          <t>2026-10-21</t>
        </is>
      </c>
      <c r="Q20" s="12" t="inlineStr">
        <is>
          <t>Fee Rs.1150 General; Rs.600 Gen-EWS/OBC-NCL; Rs.325 SC/ST/PwD/Third Gender; correction in particulars 02-11-2026 to 04-11-2026</t>
        </is>
      </c>
    </row>
    <row r="21" ht="15" customHeight="1" s="13">
      <c r="A21" s="12" t="inlineStr">
        <is>
          <t>Central Govt</t>
        </is>
      </c>
      <c r="B21" s="12" t="inlineStr">
        <is>
          <t>LIC Housing Finance Ltd (LIC HFL)</t>
        </is>
      </c>
      <c r="C21" s="12" t="inlineStr">
        <is>
          <t>LICHFL Apprenticeship Program-010 - engagement of Apprentices</t>
        </is>
      </c>
      <c r="D21" s="12" t="inlineStr">
        <is>
          <t>recruitment</t>
        </is>
      </c>
      <c r="E21" s="12" t="inlineStr">
        <is>
          <t>232 apprentice vacancies (state/city-wise)</t>
        </is>
      </c>
      <c r="F21" s="12" t="inlineStr">
        <is>
          <t>Graduation in any stream from a UGC/AICTE-recognised university/institute (completed on or before 01-10-2026 and not before 01-10-2001)</t>
        </is>
      </c>
      <c r="G21" s="12" t="inlineStr">
        <is>
          <t>Age as on 01-Oct-2026: 20 to 25 years</t>
        </is>
      </c>
      <c r="H21" s="12" t="inlineStr">
        <is>
          <t>20</t>
        </is>
      </c>
      <c r="I21" s="12" t="inlineStr">
        <is>
          <t>25</t>
        </is>
      </c>
      <c r="J21" s="12" t="inlineStr">
        <is>
          <t>as per Apprenticeship rules</t>
        </is>
      </c>
      <c r="K21" s="12" t="inlineStr">
        <is>
          <t>20-10-2026 to 01-11-2026</t>
        </is>
      </c>
      <c r="L21" s="12" t="inlineStr">
        <is>
          <t>2026-11-01</t>
        </is>
      </c>
      <c r="M21" s="12" t="inlineStr">
        <is>
          <t>07-11-2026 (online proctored entrance examination)</t>
        </is>
      </c>
      <c r="N21" s="12" t="inlineStr">
        <is>
          <t>https://cdn.lichousing.com/2026/10/Apprentecis-Advertisement-Notification-Batch-10.pdf</t>
        </is>
      </c>
      <c r="O21" s="12" t="inlineStr">
        <is>
          <t>open</t>
        </is>
      </c>
      <c r="P21" s="12" t="inlineStr">
        <is>
          <t>2026-10-21</t>
        </is>
      </c>
      <c r="Q21" s="12" t="inlineStr">
        <is>
          <t>Apprenticeship is not employment; stipend Rs.16,650 (metro cities) or Rs.14,150 (other cities); register on NATS portal; fee Rs.800 plus GST (Rs.200 plus GST for SC/ST/PwBD)</t>
        </is>
      </c>
    </row>
    <row r="22" ht="15" customHeight="1" s="13">
      <c r="A22" s="12" t="inlineStr">
        <is>
          <t>Central Govt</t>
        </is>
      </c>
      <c r="B22" s="12" t="inlineStr">
        <is>
          <t>Indian Army</t>
        </is>
      </c>
      <c r="C22" s="12" t="inlineStr">
        <is>
          <t>Agniveer Recruitment 2026 - Online Common Entrance Examination (CEE) under Agnipath Scheme (recruiting year 2026-27)</t>
        </is>
      </c>
      <c r="D22" s="12" t="inlineStr">
        <is>
          <t>recruitment</t>
        </is>
      </c>
      <c r="E22" s="12" t="inlineStr">
        <is>
          <t>25,000+ vacancies (Agniveer General Duty, Technical, Clerk/Store Keeper Technical, Tradesman, Soldier Pharma, Soldier Technical Nursing Assistant, Women Military Police)</t>
        </is>
      </c>
      <c r="F22" s="12" t="inlineStr">
        <is>
          <t>8th/10th/12th pass or graduation depending on the category</t>
        </is>
      </c>
      <c r="G22" s="12" t="inlineStr">
        <is>
          <t>Age limit for the 2026 cycle - minimum 17 and a half years and maximum 21 years, with age calculated as on 1 July 2026 (relaxation to a higher upper limit applies in specific cases)</t>
        </is>
      </c>
      <c r="H22" s="12" t="inlineStr">
        <is>
          <t>17</t>
        </is>
      </c>
      <c r="I22" s="12" t="inlineStr">
        <is>
          <t>21</t>
        </is>
      </c>
      <c r="J22" s="12" t="inlineStr">
        <is>
          <t>Relaxation to a higher upper limit applies in specific cases, for instance widows of defence personnel in certain categories</t>
        </is>
      </c>
      <c r="K22" s="12" t="inlineStr">
        <is>
          <t>13-02-2026 to 01-04-2026</t>
        </is>
      </c>
      <c r="L22" s="12" t="inlineStr">
        <is>
          <t>2026-04-01</t>
        </is>
      </c>
      <c r="M22" s="12" t="inlineStr">
        <is>
          <t>Online CEE 01-06-2026 to 15-06-2026</t>
        </is>
      </c>
      <c r="N22" s="12" t="inlineStr">
        <is>
          <t>https://joinindianarmy.nic.in</t>
        </is>
      </c>
      <c r="O22" s="12" t="inlineStr">
        <is>
          <t>closed</t>
        </is>
      </c>
      <c r="P22" s="12" t="inlineStr">
        <is>
          <t>2026-10-21</t>
        </is>
      </c>
      <c r="Q22" s="12" t="inlineStr">
        <is>
          <t>Lower age limit is stated as 17 and a half years (shown as 17 here as an integer); processing fee Rs.250; CEE admit cards issued from 15-05-2026</t>
        </is>
      </c>
    </row>
    <row r="23" ht="15" customHeight="1" s="13">
      <c r="A23" s="12" t="inlineStr">
        <is>
          <t>Central Govt</t>
        </is>
      </c>
      <c r="B23" s="12" t="inlineStr">
        <is>
          <t>Indian Air Force</t>
        </is>
      </c>
      <c r="C23" s="12" t="inlineStr">
        <is>
          <t>Agniveer Vayu Intake 02/2027 (and Airmen Group Y Medical Assistant Intake 02/2027)</t>
        </is>
      </c>
      <c r="D23" s="12" t="inlineStr">
        <is>
          <t>recruitment</t>
        </is>
      </c>
      <c r="E23" s="12" t="inlineStr">
        <is>
          <t>Agniveervayu (and Airmen Group Y Medical Assistant) under Agnipath Scheme</t>
        </is>
      </c>
      <c r="F23" s="12" t="inlineStr">
        <is>
          <t>10+2 with Mathematics, Physics and English with at least 50% aggregate (or 3-year Engineering Diploma with 50%); 10+2 any stream with 50% for other streams</t>
        </is>
      </c>
      <c r="G23" s="12" t="inlineStr">
        <is>
          <t>Candidate should be born between 01 July 2005 and 01 January 2010 (both dates inclusive); upper age at enrolment 22 years</t>
        </is>
      </c>
      <c r="H23" s="12" t="inlineStr">
        <is>
          <t>ns</t>
        </is>
      </c>
      <c r="I23" s="12" t="inlineStr">
        <is>
          <t>22</t>
        </is>
      </c>
      <c r="J23" s="12" t="inlineStr">
        <is>
          <t>as per IAF rules</t>
        </is>
      </c>
      <c r="K23" s="12" t="inlineStr">
        <is>
          <t>06-07-2026 to 26-07-2026</t>
        </is>
      </c>
      <c r="L23" s="12" t="inlineStr">
        <is>
          <t>2026-07-26</t>
        </is>
      </c>
      <c r="M23" s="12" t="inlineStr">
        <is>
          <t>22-09-2026 to 23-09-2026</t>
        </is>
      </c>
      <c r="N23" s="12" t="inlineStr">
        <is>
          <t>https://iafrecruitment.edcil.co.in</t>
        </is>
      </c>
      <c r="O23" s="12" t="inlineStr">
        <is>
          <t>closed</t>
        </is>
      </c>
      <c r="P23" s="12" t="inlineStr">
        <is>
          <t>2026-10-21</t>
        </is>
      </c>
      <c r="Q23" s="12" t="inlineStr">
        <is>
          <t>Fee Rs.550 plus 18% GST; selection via CBT, Physical Fitness Test, Adaptability Tests, Medical Examination and Document Verification</t>
        </is>
      </c>
    </row>
    <row r="24" ht="15" customHeight="1" s="13">
      <c r="A24" s="12" t="inlineStr">
        <is>
          <t>Central Govt</t>
        </is>
      </c>
      <c r="B24" s="12" t="inlineStr">
        <is>
          <t>Indian Navy</t>
        </is>
      </c>
      <c r="C24" s="12" t="inlineStr">
        <is>
          <t>Agniveer SSR, MR and SSR (Medical) - 01/2027 and 02/2027 batches (INET 2026)</t>
        </is>
      </c>
      <c r="D24" s="12" t="inlineStr">
        <is>
          <t>recruitment</t>
        </is>
      </c>
      <c r="E24" s="12" t="inlineStr">
        <is>
          <t>Agniveer Senior Secondary Recruit (SSR), Matric Recruit (MR) and SSR (Medical) sailor posts</t>
        </is>
      </c>
      <c r="F24" s="12" t="inlineStr">
        <is>
          <t>10th/12th pass with prescribed subjects and minimum 50% marks (post-wise); 3-year diploma accepted for SSR</t>
        </is>
      </c>
      <c r="G24" s="12" t="inlineStr">
        <is>
          <t>Age criteria - Agniveer 01/2027: candidate should be born between 01 Dec 2004 and 31 May 2009 (both dates inclusive); Agniveer 02/2027: born between 01 May 2005 and 31 Oct 2009 (both dates inclusive)</t>
        </is>
      </c>
      <c r="H24" s="12" t="inlineStr">
        <is>
          <t>ns</t>
        </is>
      </c>
      <c r="I24" s="12" t="inlineStr">
        <is>
          <t>ns</t>
        </is>
      </c>
      <c r="J24" s="12" t="inlineStr">
        <is>
          <t>as per Government of India rules</t>
        </is>
      </c>
      <c r="K24" s="12" t="inlineStr">
        <is>
          <t>14-03-2026 to 06-04-2026</t>
        </is>
      </c>
      <c r="L24" s="12" t="inlineStr">
        <is>
          <t>2026-04-06</t>
        </is>
      </c>
      <c r="M24" s="12" t="inlineStr">
        <is>
          <t>INET 2026 in May 2026</t>
        </is>
      </c>
      <c r="N24" s="12" t="inlineStr">
        <is>
          <t>https://www.joinindiannavy.gov.in</t>
        </is>
      </c>
      <c r="O24" s="12" t="inlineStr">
        <is>
          <t>closed</t>
        </is>
      </c>
      <c r="P24" s="12" t="inlineStr">
        <is>
          <t>2026-10-21</t>
        </is>
      </c>
      <c r="Q24" s="12" t="inlineStr">
        <is>
          <t>Only unmarried male and female candidates eligible; SSR (Medical) for unmarried males only; fee Rs.550 plus 18% GST; the notice states birth-date windows rather than a numeric age range</t>
        </is>
      </c>
    </row>
    <row r="25" ht="15" customHeight="1" s="13">
      <c r="A25" s="12" t="inlineStr">
        <is>
          <t>Central Govt</t>
        </is>
      </c>
      <c r="B25" s="12" t="inlineStr">
        <is>
          <t>DRDO (Integrated Test Range, Chandipur)</t>
        </is>
      </c>
      <c r="C25" s="12" t="inlineStr">
        <is>
          <t>Engagement of Graduate and Technician (Diploma) Apprentice - Advertisement No. ITR/HRD/AT/11/2026</t>
        </is>
      </c>
      <c r="D25" s="12" t="inlineStr">
        <is>
          <t>recruitment</t>
        </is>
      </c>
      <c r="E25" s="12" t="inlineStr">
        <is>
          <t>Graduate Apprentice and Technician (Diploma) Apprentice (various engineering and other disciplines)</t>
        </is>
      </c>
      <c r="F25" s="12" t="inlineStr">
        <is>
          <t>B.E/B.Tech or Diploma in relevant discipline (passed in 2022-2026); must be registered on the NATS portal</t>
        </is>
      </c>
      <c r="G25" s="12" t="inlineStr">
        <is>
          <t>Minimum Age NOT less than 18 years. For Maximum age and relaxation as per the Apprentices Act 1961, Apprentices Rules 1992 and NATS 2.0 / NAPS Guidelines</t>
        </is>
      </c>
      <c r="H25" s="12" t="inlineStr">
        <is>
          <t>18</t>
        </is>
      </c>
      <c r="I25" s="12" t="inlineStr">
        <is>
          <t>ns</t>
        </is>
      </c>
      <c r="J25" s="12" t="inlineStr">
        <is>
          <t>as per the Apprentices Act 1961, Apprentices Rules 1992 and NATS 2.0/NAPS Guidelines</t>
        </is>
      </c>
      <c r="K25" s="12" t="inlineStr">
        <is>
          <t>09-10-2026 to 02-11-2026</t>
        </is>
      </c>
      <c r="L25" s="12" t="inlineStr">
        <is>
          <t>2026-11-02</t>
        </is>
      </c>
      <c r="M25" s="12" t="inlineStr">
        <is>
          <t>ns</t>
        </is>
      </c>
      <c r="N25" s="12" t="inlineStr">
        <is>
          <t>https://drdo.gov.in/drdo/en/offerings/vacancies</t>
        </is>
      </c>
      <c r="O25" s="12" t="inlineStr">
        <is>
          <t>open</t>
        </is>
      </c>
      <c r="P25" s="12" t="inlineStr">
        <is>
          <t>2026-10-21</t>
        </is>
      </c>
      <c r="Q25" s="12" t="inlineStr">
        <is>
          <t>Applications by Speed Post/Registered Post only; candidates who passed the qualifying examination before 2022 and those with higher qualification are not eligible</t>
        </is>
      </c>
    </row>
    <row r="26" ht="15" customHeight="1" s="13">
      <c r="A26" s="12" t="inlineStr">
        <is>
          <t>Central Govt</t>
        </is>
      </c>
      <c r="B26" s="12" t="inlineStr">
        <is>
          <t>CRPF (Ministry of Home Affairs)</t>
        </is>
      </c>
      <c r="C26" s="12" t="inlineStr">
        <is>
          <t>Recruitment of Meritorious Sportspersons for Head Constable/Constable (General Duty) under Sports Quota-2026 - Advt. No. R.II-21/2026-Sports</t>
        </is>
      </c>
      <c r="D26" s="12" t="inlineStr">
        <is>
          <t>recruitment</t>
        </is>
      </c>
      <c r="E26" s="12" t="inlineStr">
        <is>
          <t>521 vacancies (Head Constable/GD 182 - Male 150, Female 32; Constable/GD 339 - Male 258, Female 81)</t>
        </is>
      </c>
      <c r="F26" s="12" t="inlineStr">
        <is>
          <t>as per post (10th/12th pass and meritorious sports achievement in the last two years)</t>
        </is>
      </c>
      <c r="G26" s="12" t="inlineStr">
        <is>
          <t>not stated in sources consulted</t>
        </is>
      </c>
      <c r="H26" s="12" t="inlineStr">
        <is>
          <t>ns</t>
        </is>
      </c>
      <c r="I26" s="12" t="inlineStr">
        <is>
          <t>ns</t>
        </is>
      </c>
      <c r="J26" s="12" t="inlineStr">
        <is>
          <t>as per Government norms (fee exempt for females, SC/ST and Ex-servicemen)</t>
        </is>
      </c>
      <c r="K26" s="12" t="inlineStr">
        <is>
          <t>12-10-2026 (0900 hrs) to 11-11-2026 (2359 hrs)</t>
        </is>
      </c>
      <c r="L26" s="12" t="inlineStr">
        <is>
          <t>2026-11-11</t>
        </is>
      </c>
      <c r="M26" s="12" t="inlineStr">
        <is>
          <t>ns</t>
        </is>
      </c>
      <c r="N26" s="12" t="inlineStr">
        <is>
          <t>https://rect.crpf.gov.in</t>
        </is>
      </c>
      <c r="O26" s="12" t="inlineStr">
        <is>
          <t>open</t>
        </is>
      </c>
      <c r="P26" s="12" t="inlineStr">
        <is>
          <t>2026-10-21</t>
        </is>
      </c>
      <c r="Q26" s="12" t="inlineStr">
        <is>
          <t>Fee Rs.100 (exempt for females/SC/ST/Ex-servicemen); correction window 12-11-2026 to 14-11-2026; only meritorious sportspersons are eligible</t>
        </is>
      </c>
    </row>
    <row r="27" ht="15" customHeight="1" s="13">
      <c r="A27" s="12" t="inlineStr">
        <is>
          <t>Andhra Pradesh</t>
        </is>
      </c>
      <c r="B27" s="12" t="inlineStr">
        <is>
          <t>Andhra Pradesh Public Service Commission (APPSC)</t>
        </is>
      </c>
      <c r="C27" s="12" t="inlineStr">
        <is>
          <t>Notification No. 07/2026 - Group-I Services for Various Categories of Posts (General Recruitment)</t>
        </is>
      </c>
      <c r="D27" s="12" t="inlineStr">
        <is>
          <t>recruitment</t>
        </is>
      </c>
      <c r="E27" s="12" t="inlineStr">
        <is>
          <t>166 provisional vacancies across 13 posts (Deputy Collector, Asst. Commissioner of State Tax, Dy. Supdt. of Police Civil, DSP Communications, District Educational Officer etc.)</t>
        </is>
      </c>
      <c r="F27" s="12" t="inlineStr">
        <is>
          <t>Bachelor's Degree of a university in India recognised by the UGC (engineering degree for DSP Communications)</t>
        </is>
      </c>
      <c r="G27" s="12" t="inlineStr">
        <is>
          <t>18-44 (Age as on 01.07.2026)</t>
        </is>
      </c>
      <c r="H27" s="12" t="inlineStr">
        <is>
          <t>18</t>
        </is>
      </c>
      <c r="I27" s="12" t="inlineStr">
        <is>
          <t>44</t>
        </is>
      </c>
      <c r="J27" s="12" t="inlineStr">
        <is>
          <t>SC/ST/BC/EWS and PwBD upper-age relaxation as per the AP State and Subordinate Service Rules</t>
        </is>
      </c>
      <c r="K27" s="12" t="inlineStr">
        <is>
          <t>06/10/2026 to 27/10/2026</t>
        </is>
      </c>
      <c r="L27" s="12" t="inlineStr">
        <is>
          <t>27/10/2026 (11:59 PM)</t>
        </is>
      </c>
      <c r="M27" s="12" t="inlineStr">
        <is>
          <t>Screening Test 24/01/2027 (Main Examination date to be announced)</t>
        </is>
      </c>
      <c r="N27" s="12" t="inlineStr">
        <is>
          <t>https://psc.ap.gov.in</t>
        </is>
      </c>
      <c r="O27" s="12" t="inlineStr">
        <is>
          <t>open</t>
        </is>
      </c>
      <c r="P27" s="12" t="inlineStr">
        <is>
          <t>2026-10-21</t>
        </is>
      </c>
      <c r="Q27" s="12" t="inlineStr">
        <is>
          <t>Detailed notification dated 06/10/2026; vacancies revised upward from 163 to 166; screening in offline OMR mode, mains descriptive</t>
        </is>
      </c>
    </row>
    <row r="28" ht="15" customHeight="1" s="13">
      <c r="A28" s="12" t="inlineStr">
        <is>
          <t>Andhra Pradesh</t>
        </is>
      </c>
      <c r="B28" s="12" t="inlineStr">
        <is>
          <t>Andhra Pradesh Public Service Commission (APPSC)</t>
        </is>
      </c>
      <c r="C28" s="12" t="inlineStr">
        <is>
          <t>Notification No. 37/2026 - Group-II Services for Various Categories of Posts</t>
        </is>
      </c>
      <c r="D28" s="12" t="inlineStr">
        <is>
          <t>recruitment</t>
        </is>
      </c>
      <c r="E28" s="12" t="inlineStr">
        <is>
          <t>686 provisional vacancies across 12 post categories (Deputy Tahsildar, Municipal Commissioner Gr-III, Sub-Registrar Gr-II, GST Officer, Assistant Registrar of Cooperative Societies, DMPDO, Prohibition &amp; Excise Sub-Inspector, Assistant Section Officer, Senior Accountant, Junior Accountant)</t>
        </is>
      </c>
      <c r="F28" s="12" t="inlineStr">
        <is>
          <t>Bachelor's degree (post-specific); must be held as on the date of the Detailed Notification</t>
        </is>
      </c>
      <c r="G28" s="12" t="inlineStr">
        <is>
          <t>Not stated in the brief notification - the age clause will be given in the Detailed Notification, due on or before 10/11/2026 (left blank rather than guessed)</t>
        </is>
      </c>
      <c r="H28" s="12" t="inlineStr">
        <is>
          <t>ns</t>
        </is>
      </c>
      <c r="I28" s="12" t="inlineStr">
        <is>
          <t>ns</t>
        </is>
      </c>
      <c r="J28" s="12" t="inlineStr">
        <is>
          <t>Not yet published - to be given in the Detailed Notification</t>
        </is>
      </c>
      <c r="K28" s="12" t="inlineStr">
        <is>
          <t>10/11/2026 to 30/11/2026 (11:59 PM)</t>
        </is>
      </c>
      <c r="L28" s="12" t="inlineStr">
        <is>
          <t>30/11/2026 (11:59 PM)</t>
        </is>
      </c>
      <c r="M28" s="12" t="inlineStr">
        <is>
          <t>tba (Screening Test, Main Examination and Computer Proficiency Test)</t>
        </is>
      </c>
      <c r="N28" s="12" t="inlineStr">
        <is>
          <t>https://psc.ap.gov.in</t>
        </is>
      </c>
      <c r="O28" s="12" t="inlineStr">
        <is>
          <t>upcoming</t>
        </is>
      </c>
      <c r="P28" s="12" t="inlineStr">
        <is>
          <t>2026-10-25</t>
        </is>
      </c>
      <c r="Q28" s="12" t="inlineStr">
        <is>
          <t>Brief notification dated 13/10/2026; detailed notification (vacancy break-up, age, community, qualifications) due on or before 10/11/2026. Some aggregators quote 18-42, but this is not confirmed by any official detailed notification.</t>
        </is>
      </c>
    </row>
    <row r="29" ht="15" customHeight="1" s="13">
      <c r="A29" s="12" t="inlineStr">
        <is>
          <t>Andhra Pradesh</t>
        </is>
      </c>
      <c r="B29" s="12" t="inlineStr">
        <is>
          <t>Andhra Pradesh Public Service Commission (APPSC)</t>
        </is>
      </c>
      <c r="C29" s="12" t="inlineStr">
        <is>
          <t>Notification No. 20/2026 - Assistant Statistical Officer, A.P. Economics &amp; Statistical Subordinate Service</t>
        </is>
      </c>
      <c r="D29" s="12" t="inlineStr">
        <is>
          <t>recruitment</t>
        </is>
      </c>
      <c r="E29" s="12" t="inlineStr">
        <is>
          <t>196 provisional vacancies</t>
        </is>
      </c>
      <c r="F29" s="12" t="inlineStr">
        <is>
          <t>Bachelor's Degree with Statistics as one of the main subjects, or a Bachelor's Degree with Mathematics / Economics / Commerce / Computer Science as a main subject with Statistics as a paper in one/two/three years</t>
        </is>
      </c>
      <c r="G29" s="12" t="inlineStr">
        <is>
          <t>Minimum 18 years and maximum 44 years as on 01/07/2026 (as notified in the detailed notification dated 13/10/2026)</t>
        </is>
      </c>
      <c r="H29" s="12" t="inlineStr">
        <is>
          <t>18</t>
        </is>
      </c>
      <c r="I29" s="12" t="inlineStr">
        <is>
          <t>44</t>
        </is>
      </c>
      <c r="J29" s="12" t="inlineStr">
        <is>
          <t>SC, ST, BC and EWS 5 years; PwBD 10 years; Ex-servicemen and NCC 3 years plus length of service; regular AP State Government employees up to 5 years; retrenched State Census Department employees 3 years</t>
        </is>
      </c>
      <c r="K29" s="12" t="inlineStr">
        <is>
          <t>13/10/2026 to 02/11/2026</t>
        </is>
      </c>
      <c r="L29" s="12" t="inlineStr">
        <is>
          <t>02/11/2026 (11:59 PM)</t>
        </is>
      </c>
      <c r="M29" s="12" t="inlineStr">
        <is>
          <t>tba (single-level online CBRT, no screening test)</t>
        </is>
      </c>
      <c r="N29" s="12" t="inlineStr">
        <is>
          <t>https://psc.ap.gov.in</t>
        </is>
      </c>
      <c r="O29" s="12" t="inlineStr">
        <is>
          <t>open</t>
        </is>
      </c>
      <c r="P29" s="12" t="inlineStr">
        <is>
          <t>2026-10-23</t>
        </is>
      </c>
      <c r="Q29" s="12" t="inlineStr">
        <is>
          <t>Detailed notification dated 13/10/2026 published; age 18-44 as on 01/07/2026; 196 vacancies; pay Rs.37,640-1,15,500; single-level online CBRT, no screening test</t>
        </is>
      </c>
    </row>
    <row r="30" ht="15" customHeight="1" s="13">
      <c r="A30" s="12" t="inlineStr">
        <is>
          <t>Andhra Pradesh</t>
        </is>
      </c>
      <c r="B30" s="12" t="inlineStr">
        <is>
          <t>Andhra Pradesh Public Service Commission (APPSC)</t>
        </is>
      </c>
      <c r="C30" s="12" t="inlineStr">
        <is>
          <t>Notification No. 27/2026 - Assistant Executive Engineers in Various Engineering Services</t>
        </is>
      </c>
      <c r="D30" s="12" t="inlineStr">
        <is>
          <t>recruitment</t>
        </is>
      </c>
      <c r="E30" s="12" t="inlineStr">
        <is>
          <t>503 provisional vacancies</t>
        </is>
      </c>
      <c r="F30" s="12" t="inlineStr">
        <is>
          <t>B.E./B.Tech in Civil / Mechanical / Electrical Engineering (branch-wise, as per post)</t>
        </is>
      </c>
      <c r="G30" s="12" t="inlineStr">
        <is>
          <t>Minimum 18 years and maximum 44 years as on 01/07/2026 (as stated in the notification)</t>
        </is>
      </c>
      <c r="H30" s="12" t="inlineStr">
        <is>
          <t>18</t>
        </is>
      </c>
      <c r="I30" s="12" t="inlineStr">
        <is>
          <t>44</t>
        </is>
      </c>
      <c r="J30" s="12" t="inlineStr">
        <is>
          <t>SC, ST, BC and EWS 5 years; PwBD 10 years; Ex-servicemen and NCC 3 years plus length of service; regular AP State Government employees up to 5 years; retrenched State Census Department employees 3 years</t>
        </is>
      </c>
      <c r="K30" s="12" t="inlineStr">
        <is>
          <t>02/11/2026 to 22/11/2026</t>
        </is>
      </c>
      <c r="L30" s="12" t="inlineStr">
        <is>
          <t>22/11/2026 (11:59 PM)</t>
        </is>
      </c>
      <c r="M30" s="12" t="inlineStr">
        <is>
          <t>tba</t>
        </is>
      </c>
      <c r="N30" s="12" t="inlineStr">
        <is>
          <t>https://psc.ap.gov.in</t>
        </is>
      </c>
      <c r="O30" s="12" t="inlineStr">
        <is>
          <t>upcoming</t>
        </is>
      </c>
      <c r="P30" s="12" t="inlineStr">
        <is>
          <t>2026-10-23</t>
        </is>
      </c>
      <c r="Q30" s="12" t="inlineStr">
        <is>
          <t>Brief notification dated 13/10/2026; applications 02/11/2026 to 22/11/2026; 503 provisional vacancies; pay Rs.57,100-1,47,760; single-level online CBRT (no screening test); detailed notification on or before 02/11/2026</t>
        </is>
      </c>
    </row>
    <row r="31" ht="15" customHeight="1" s="13">
      <c r="A31" s="12" t="inlineStr">
        <is>
          <t>Andhra Pradesh</t>
        </is>
      </c>
      <c r="B31" s="12" t="inlineStr">
        <is>
          <t>Andhra Pradesh Public Service Commission (APPSC)</t>
        </is>
      </c>
      <c r="C31" s="12" t="inlineStr">
        <is>
          <t>Notification No. 16/2026 - Forest Range Officers, A.P. Forest Service (General Recruitment)</t>
        </is>
      </c>
      <c r="D31" s="12" t="inlineStr">
        <is>
          <t>recruitment</t>
        </is>
      </c>
      <c r="E31" s="12" t="inlineStr">
        <is>
          <t>4 provisional vacancies</t>
        </is>
      </c>
      <c r="F31" s="12"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s="12" t="inlineStr">
        <is>
          <t>Minimum 18 years and maximum 30 years as on 01/07/2026</t>
        </is>
      </c>
      <c r="H31" s="12" t="inlineStr">
        <is>
          <t>18</t>
        </is>
      </c>
      <c r="I31" s="12" t="inlineStr">
        <is>
          <t>30</t>
        </is>
      </c>
      <c r="J31" s="12" t="inlineStr">
        <is>
          <t>SC, ST, BC and EWS 5 years; PwBD 10 years; Ex-servicemen and NCC 3 years plus length of service; regular AP State Government employees up to 5 years; retrenched State Census Department employees 3 years</t>
        </is>
      </c>
      <c r="K31" s="12" t="inlineStr">
        <is>
          <t>16/10/2026 to 05/11/2026</t>
        </is>
      </c>
      <c r="L31" s="12" t="inlineStr">
        <is>
          <t>05/11/2026 (11:59 PM)</t>
        </is>
      </c>
      <c r="M31" s="12" t="inlineStr">
        <is>
          <t>tba (single-level CBRT plus walking test, medical examination and Computer Proficiency Test)</t>
        </is>
      </c>
      <c r="N31" s="12" t="inlineStr">
        <is>
          <t>https://psc.ap.gov.in</t>
        </is>
      </c>
      <c r="O31" s="12" t="inlineStr">
        <is>
          <t>open</t>
        </is>
      </c>
      <c r="P31" s="12" t="inlineStr">
        <is>
          <t>2026-10-23</t>
        </is>
      </c>
      <c r="Q31" s="12" t="inlineStr">
        <is>
          <t>Detailed notification published 16/10/2026; age 18-30 as on 01/07/2026; 4 vacancies; pay Rs.48,440-1,37,220; physical standards apply</t>
        </is>
      </c>
    </row>
    <row r="32" ht="15" customHeight="1" s="13">
      <c r="A32" s="12" t="inlineStr">
        <is>
          <t>Andhra Pradesh</t>
        </is>
      </c>
      <c r="B32" s="12" t="inlineStr">
        <is>
          <t>Andhra Pradesh Public Service Commission (APPSC)</t>
        </is>
      </c>
      <c r="C32" s="12" t="inlineStr">
        <is>
          <t>Notification No. 23/2026 - Executive Officer Grade-III, A.P. Endowments Subordinate Service (General Recruitment)</t>
        </is>
      </c>
      <c r="D32" s="12" t="inlineStr">
        <is>
          <t>recruitment</t>
        </is>
      </c>
      <c r="E32" s="12" t="inlineStr">
        <is>
          <t>104 provisional vacancies</t>
        </is>
      </c>
      <c r="F32" s="12" t="inlineStr">
        <is>
          <t>Bachelor's Degree of a university in India recognised by the UGC (or equivalent)</t>
        </is>
      </c>
      <c r="G32" s="12" t="inlineStr">
        <is>
          <t>Minimum 18 years and maximum 44 years as on 01/07/2026</t>
        </is>
      </c>
      <c r="H32" s="12" t="inlineStr">
        <is>
          <t>18</t>
        </is>
      </c>
      <c r="I32" s="12" t="inlineStr">
        <is>
          <t>44</t>
        </is>
      </c>
      <c r="J32" s="12" t="inlineStr">
        <is>
          <t>SC, ST, BC and EWS 5 years; PwBD 10 years; Ex-servicemen and NCC 3 years plus length of service; regular AP State Government employees up to 5 years; retrenched State Census Department employees 3 years</t>
        </is>
      </c>
      <c r="K32" s="12" t="inlineStr">
        <is>
          <t>16/10/2026 to 05/11/2026</t>
        </is>
      </c>
      <c r="L32" s="12" t="inlineStr">
        <is>
          <t>05/11/2026 (11:59 PM)</t>
        </is>
      </c>
      <c r="M32" s="12" t="inlineStr">
        <is>
          <t>tba</t>
        </is>
      </c>
      <c r="N32" s="12" t="inlineStr">
        <is>
          <t>https://psc.ap.gov.in</t>
        </is>
      </c>
      <c r="O32" s="12" t="inlineStr">
        <is>
          <t>open</t>
        </is>
      </c>
      <c r="P32" s="12" t="inlineStr">
        <is>
          <t>2026-10-23</t>
        </is>
      </c>
      <c r="Q32" s="12" t="inlineStr">
        <is>
          <t>Detailed notification published 16/10/2026; 104 vacancies; pay Rs.25,220-80,910; the appointee must profess the Hindu religion (A.P. Endowments Act); selection by online CBRT</t>
        </is>
      </c>
    </row>
    <row r="33" ht="15" customHeight="1" s="13">
      <c r="A33" s="12" t="inlineStr">
        <is>
          <t>Andhra Pradesh</t>
        </is>
      </c>
      <c r="B33" s="12" t="inlineStr">
        <is>
          <t>Andhra Pradesh Public Service Commission (APPSC)</t>
        </is>
      </c>
      <c r="C33" s="12" t="inlineStr">
        <is>
          <t>Notification No. 13/2026 - Supervisor Grade-I, A.P. Women Development and Child Welfare Sub-Ordinate Service (Only for Women)</t>
        </is>
      </c>
      <c r="D33" s="12" t="inlineStr">
        <is>
          <t>recruitment</t>
        </is>
      </c>
      <c r="E33" s="12" t="inlineStr">
        <is>
          <t>31 provisional vacancies</t>
        </is>
      </c>
      <c r="F33" s="12" t="inlineStr">
        <is>
          <t>Bachelor's Degree in Home Science or Bachelor of Social Work, or a specified B.Sc. (Sociology / Food Science &amp; Nutrition / Clinical or Applied Nutrition / Food Technology and related subjects)</t>
        </is>
      </c>
      <c r="G33" s="12" t="inlineStr">
        <is>
          <t>Minimum 18 years and maximum 44 years as on 01/07/2026</t>
        </is>
      </c>
      <c r="H33" s="12" t="inlineStr">
        <is>
          <t>18</t>
        </is>
      </c>
      <c r="I33" s="12" t="inlineStr">
        <is>
          <t>44</t>
        </is>
      </c>
      <c r="J33" s="12" t="inlineStr">
        <is>
          <t>SC, ST, BC and EWS 5 years; PwBD 10 years; Ex-servicemen and NCC 3 years plus length of service; regular AP State Government employees up to 5 years; retrenched State Census Department employees 3 years</t>
        </is>
      </c>
      <c r="K33" s="12" t="inlineStr">
        <is>
          <t>16/10/2026 to 05/11/2026</t>
        </is>
      </c>
      <c r="L33" s="12" t="inlineStr">
        <is>
          <t>05/11/2026 (11:59 PM)</t>
        </is>
      </c>
      <c r="M33" s="12" t="inlineStr">
        <is>
          <t>tba</t>
        </is>
      </c>
      <c r="N33" s="12" t="inlineStr">
        <is>
          <t>https://psc.ap.gov.in</t>
        </is>
      </c>
      <c r="O33" s="12" t="inlineStr">
        <is>
          <t>open</t>
        </is>
      </c>
      <c r="P33" s="12" t="inlineStr">
        <is>
          <t>2026-10-23</t>
        </is>
      </c>
      <c r="Q33" s="12" t="inlineStr">
        <is>
          <t>Detailed notification published 16/10/2026; 31 vacancies; pay Rs.37,640-1,15,500; open to women candidates only; selection by written exam and Computer Proficiency Test</t>
        </is>
      </c>
    </row>
    <row r="34" ht="15" customHeight="1" s="13">
      <c r="A34" s="12" t="inlineStr">
        <is>
          <t>Andhra Pradesh</t>
        </is>
      </c>
      <c r="B34" s="12" t="inlineStr">
        <is>
          <t>State Level Police Recruitment Board, Andhra Pradesh (SLPRB AP)</t>
        </is>
      </c>
      <c r="C34" s="12" t="inlineStr">
        <is>
          <t>Rc.No.91/SLPRB/Rect.2/2026 - SCT Police Constables (Civil and AR), Firemen and Warders</t>
        </is>
      </c>
      <c r="D34" s="12" t="inlineStr">
        <is>
          <t>recruitment</t>
        </is>
      </c>
      <c r="E34" s="12" t="inlineStr">
        <is>
          <t>1156 provisional vacancies (542 SCT PC Civil, 285 SCT PC AR, 158 Firemen, 150 Warders Men, 21 Warders Women)</t>
        </is>
      </c>
      <c r="F34" s="12" t="inlineStr">
        <is>
          <t>Intermediate or its equivalent (SSC with Intermediate study for SC/ST candidates for PC Civil/AR)</t>
        </is>
      </c>
      <c r="G34" s="12"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s="12" t="inlineStr">
        <is>
          <t>18</t>
        </is>
      </c>
      <c r="I34" s="12" t="inlineStr">
        <is>
          <t>24</t>
        </is>
      </c>
      <c r="J34" s="12" t="inlineStr">
        <is>
          <t>Home Guards (serving AP Police, 360 days in preceding 2 years) upper age 32; other SC/ST/BC/EWS/PwBD and Ex-servicemen relaxations as per the notification</t>
        </is>
      </c>
      <c r="K34" s="12" t="inlineStr">
        <is>
          <t>To be announced</t>
        </is>
      </c>
      <c r="L34" s="12" t="inlineStr">
        <is>
          <t>tba</t>
        </is>
      </c>
      <c r="M34" s="12" t="inlineStr">
        <is>
          <t>tba</t>
        </is>
      </c>
      <c r="N34" s="12" t="inlineStr">
        <is>
          <t>https://slprb.ap.gov.in</t>
        </is>
      </c>
      <c r="O34" s="12" t="inlineStr">
        <is>
          <t>upcoming</t>
        </is>
      </c>
      <c r="P34" s="12" t="inlineStr">
        <is>
          <t>2026-10-21</t>
        </is>
      </c>
      <c r="Q34" s="12" t="inlineStr">
        <is>
          <t>Notification dated 16/09/2026; online application and Preliminary Written Test dates to be notified separately; upper age limit is 32 for Firemen and Warders</t>
        </is>
      </c>
    </row>
    <row r="35" ht="15" customHeight="1" s="13">
      <c r="A35" s="12" t="inlineStr">
        <is>
          <t>Andhra Pradesh</t>
        </is>
      </c>
      <c r="B35" s="12" t="inlineStr">
        <is>
          <t>State Level Police Recruitment Board, Andhra Pradesh (SLPRB AP)</t>
        </is>
      </c>
      <c r="C35" s="12" t="inlineStr">
        <is>
          <t>Rc.Nos.81, 82 and 83/SLPRB/Rect.1/2026 - SCT Sub-Inspectors (Civil, AR, SPF, Communications, PTO) and Scientific Assistants (FSL)</t>
        </is>
      </c>
      <c r="D35" s="12" t="inlineStr">
        <is>
          <t>recruitment</t>
        </is>
      </c>
      <c r="E35" s="12" t="inlineStr">
        <is>
          <t>378 vacancies (SCT SI Civil 253; SCT SI AR 116; SI SPF 9)</t>
        </is>
      </c>
      <c r="F35" s="12" t="inlineStr">
        <is>
          <t>Bachelor's Degree (relevant degree/diploma for technical and Scientific Assistant posts)</t>
        </is>
      </c>
      <c r="G35" s="12" t="inlineStr">
        <is>
          <t>Must have attained 21 years and must not have attained 27 years as on 01/07/2026 i.e. born not earlier than 02-07-1999 and not later than 01-07-2005</t>
        </is>
      </c>
      <c r="H35" s="12" t="inlineStr">
        <is>
          <t>21</t>
        </is>
      </c>
      <c r="I35" s="12" t="inlineStr">
        <is>
          <t>27</t>
        </is>
      </c>
      <c r="J35" s="12"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s="12" t="inlineStr">
        <is>
          <t>To be announced</t>
        </is>
      </c>
      <c r="L35" s="12" t="inlineStr">
        <is>
          <t>tba</t>
        </is>
      </c>
      <c r="M35" s="12" t="inlineStr">
        <is>
          <t>tba</t>
        </is>
      </c>
      <c r="N35" s="12" t="inlineStr">
        <is>
          <t>https://slprb.ap.gov.in</t>
        </is>
      </c>
      <c r="O35" s="12" t="inlineStr">
        <is>
          <t>upcoming</t>
        </is>
      </c>
      <c r="P35" s="12" t="inlineStr">
        <is>
          <t>2026-10-23</t>
        </is>
      </c>
      <c r="Q35" s="12" t="inlineStr">
        <is>
          <t>Detailed notification Rc.No.81/SLPRB/Rect.1/2026 dated 16/09/2026; age 21-27 as on 01/07/2026; online application and Preliminary Written Test dates to be notified separately</t>
        </is>
      </c>
    </row>
    <row r="36" ht="15" customHeight="1" s="13">
      <c r="A36" s="12" t="inlineStr">
        <is>
          <t>Andhra Pradesh</t>
        </is>
      </c>
      <c r="B36" s="12" t="inlineStr">
        <is>
          <t>Department of School Education, Government of Andhra Pradesh</t>
        </is>
      </c>
      <c r="C36" s="12" t="inlineStr">
        <is>
          <t>Brief Notification No.1/DSC-2026 / APTRT-2026 - Recruitment of Teachers through the AP Teacher Recruitment Test</t>
        </is>
      </c>
      <c r="D36" s="12" t="inlineStr">
        <is>
          <t>recruitment</t>
        </is>
      </c>
      <c r="E36" s="12" t="inlineStr">
        <is>
          <t>2,721 teacher posts (School Assistant 906; SGT 1,205; Special Education SA 150 and SGT 200; Societies/other managements 260: Principal 30, PGT 81, TGT 113, PD 2, PET 34)</t>
        </is>
      </c>
      <c r="F36" s="12" t="inlineStr">
        <is>
          <t>As per post; Intermediate/degree with D.El.Ed/B.Ed and APTET/CTET qualification as prescribed</t>
        </is>
      </c>
      <c r="G36" s="12" t="inlineStr">
        <is>
          <t>Not stated in the brief notification - the age clause will be given in the Detailed Notification, due on or before 03/11/2026 (left blank rather than guessed)</t>
        </is>
      </c>
      <c r="H36" s="12" t="inlineStr">
        <is>
          <t>ns</t>
        </is>
      </c>
      <c r="I36" s="12" t="inlineStr">
        <is>
          <t>ns</t>
        </is>
      </c>
      <c r="J36" s="12" t="inlineStr">
        <is>
          <t>Not yet published - to be given in the Detailed Notification</t>
        </is>
      </c>
      <c r="K36" s="12" t="inlineStr">
        <is>
          <t>As specified in the Detailed Notification (to be issued on or before 03.11.2026)</t>
        </is>
      </c>
      <c r="L36" s="12" t="inlineStr">
        <is>
          <t>tba</t>
        </is>
      </c>
      <c r="M36" s="12" t="inlineStr">
        <is>
          <t>tba (Computer Based Test)</t>
        </is>
      </c>
      <c r="N36" s="12" t="inlineStr">
        <is>
          <t>https://tet2dsc.apcfss.in</t>
        </is>
      </c>
      <c r="O36" s="12" t="inlineStr">
        <is>
          <t>upcoming</t>
        </is>
      </c>
      <c r="P36" s="12" t="inlineStr">
        <is>
          <t>2026-10-25</t>
        </is>
      </c>
      <c r="Q36" s="12" t="inlineStr">
        <is>
          <t>Brief Notification No.1/DSC-2026 / APTRT-2026 dated 13/10/2026; tentative 2,721 vacancies. Detailed Notification (vacancy break-up, qualifications incl. APTET/CTET, age limits, crucial dates) due on or before 03/11/2026. Applications online at tet2dsc.apcfss.in.</t>
        </is>
      </c>
    </row>
    <row r="37" ht="15" customHeight="1" s="13">
      <c r="A37" s="12" t="inlineStr">
        <is>
          <t>Andhra Pradesh</t>
        </is>
      </c>
      <c r="B37" s="12" t="inlineStr">
        <is>
          <t>AP Power Utilities (APTRANSCO, APGENCO, APCPDCL, APSPDCL, APEPDCL)</t>
        </is>
      </c>
      <c r="C37" s="12" t="inlineStr">
        <is>
          <t>AP Vidyut Recruitment 2026 - Assistant Executive Engineer (Electrical, Civil, Telecom) Common Recruitment</t>
        </is>
      </c>
      <c r="D37" s="12" t="inlineStr">
        <is>
          <t>recruitment</t>
        </is>
      </c>
      <c r="E37" s="12" t="inlineStr">
        <is>
          <t>629 provisional vacancies across the five power utilities</t>
        </is>
      </c>
      <c r="F37" s="12" t="inlineStr">
        <is>
          <t>B.E./B.Tech Degree in Electrical/Electrical &amp; Electronics, Civil, or Telecommunications/Electronics/Electronics and Communication Engineering</t>
        </is>
      </c>
      <c r="G37" s="12" t="inlineStr">
        <is>
          <t>No person shall be eligible for this recruitment if she/he is less than 18 years of age and if she/he is more than 42 years of age as on 01/07/2026</t>
        </is>
      </c>
      <c r="H37" s="12" t="inlineStr">
        <is>
          <t>18</t>
        </is>
      </c>
      <c r="I37" s="12" t="inlineStr">
        <is>
          <t>42</t>
        </is>
      </c>
      <c r="J37" s="12" t="inlineStr">
        <is>
          <t>SC/ST/BC/EWS candidates maximum age limit shall be 47 years; Persons with Benchmark Disabilities maximum age limit shall be 52 years</t>
        </is>
      </c>
      <c r="K37" s="12" t="inlineStr">
        <is>
          <t>30/06/2026 to 20/07/2026</t>
        </is>
      </c>
      <c r="L37" s="12" t="inlineStr">
        <is>
          <t>20/07/2026 (23:59 Hrs)</t>
        </is>
      </c>
      <c r="M37" s="12" t="inlineStr">
        <is>
          <t>CBT held 22/08/2026 to 29/08/2026 (merit list published 09/10/2026)</t>
        </is>
      </c>
      <c r="N37" s="12" t="inlineStr">
        <is>
          <t>https://apvidyutrecruitment.apcfss.in</t>
        </is>
      </c>
      <c r="O37" s="12" t="inlineStr">
        <is>
          <t>closed</t>
        </is>
      </c>
      <c r="P37" s="12" t="inlineStr">
        <is>
          <t>2026-10-21</t>
        </is>
      </c>
      <c r="Q37" s="12" t="inlineStr">
        <is>
          <t>Notification No.1/2026 dated 25/06/2026; certificate verification notices issued 10/10/2026; application fee Rs.1000</t>
        </is>
      </c>
    </row>
    <row r="38" ht="15" customHeight="1" s="13">
      <c r="A38" s="12" t="inlineStr">
        <is>
          <t>Andhra Pradesh</t>
        </is>
      </c>
      <c r="B38" s="12" t="inlineStr">
        <is>
          <t>Commissionerate of Higher Education, Government of Andhra Pradesh</t>
        </is>
      </c>
      <c r="C38" s="12" t="inlineStr">
        <is>
          <t>Faculty Recruitment 2026-27 in State Public Universities - Professor, Associate Professor, Assistant Professor, Assistant Librarian and Lecturers</t>
        </is>
      </c>
      <c r="D38" s="12" t="inlineStr">
        <is>
          <t>recruitment</t>
        </is>
      </c>
      <c r="E38" s="12" t="inlineStr">
        <is>
          <t>1523 vacancies across 18 State Public Universities and RGUKT (1244 regular and 279 backlog)</t>
        </is>
      </c>
      <c r="F38" s="12" t="inlineStr">
        <is>
          <t>Master's Degree with NET/SLET/Ph.D or equivalent as per UGC norms for the relevant cadre</t>
        </is>
      </c>
      <c r="G38" s="12" t="inlineStr">
        <is>
          <t>not stated</t>
        </is>
      </c>
      <c r="H38" s="12" t="inlineStr">
        <is>
          <t>ns</t>
        </is>
      </c>
      <c r="I38" s="12" t="inlineStr">
        <is>
          <t>ns</t>
        </is>
      </c>
      <c r="J38" s="12" t="inlineStr">
        <is>
          <t>not stated</t>
        </is>
      </c>
      <c r="K38" s="12" t="inlineStr">
        <is>
          <t>18/05/2026 to 08/06/2026 (extended to 15/06/2026)</t>
        </is>
      </c>
      <c r="L38" s="12" t="inlineStr">
        <is>
          <t>15/06/2026 (online) and 22/06/2026 (hard copy)</t>
        </is>
      </c>
      <c r="M38" s="12" t="inlineStr">
        <is>
          <t>Screening test by APPSC for Assistant Professor posts - date to be notified</t>
        </is>
      </c>
      <c r="N38" s="12" t="inlineStr">
        <is>
          <t>https://apuniversitiesrecruitment.apcfss.in</t>
        </is>
      </c>
      <c r="O38" s="12" t="inlineStr">
        <is>
          <t>closed</t>
        </is>
      </c>
      <c r="P38" s="12" t="inlineStr">
        <is>
          <t>2026-10-21</t>
        </is>
      </c>
      <c r="Q38" s="12" t="inlineStr">
        <is>
          <t>Common Recruitment Portal for all universities; screening test where applicants exceed 12 per vacancy; 2023 notifications withdrawn</t>
        </is>
      </c>
    </row>
    <row r="39" ht="15" customHeight="1" s="13">
      <c r="A39" s="12" t="inlineStr">
        <is>
          <t>Andhra Pradesh</t>
        </is>
      </c>
      <c r="B39" s="12" t="inlineStr">
        <is>
          <t>High Court of Andhra Pradesh, Amaravati</t>
        </is>
      </c>
      <c r="C39" s="12" t="inlineStr">
        <is>
          <t>Notification No.118/2026-RC - Civil Judge (Junior Division), A.P. State Judicial Service</t>
        </is>
      </c>
      <c r="D39" s="12" t="inlineStr">
        <is>
          <t>recruitment</t>
        </is>
      </c>
      <c r="E39" s="12" t="inlineStr">
        <is>
          <t>119 vacancies (96 by direct recruitment and 23 by recruitment by transfer)</t>
        </is>
      </c>
      <c r="F39" s="12" t="inlineStr">
        <is>
          <t>Bachelor's Degree in Law (LL.B) and qualification as an advocate as prescribed</t>
        </is>
      </c>
      <c r="G39" s="12" t="inlineStr">
        <is>
          <t>Direct Recruitment: must not have completed 35 years as on 01/09/2026; Recruitment by Transfer: must not have completed 48 years as on 01/09/2026 (minimum age not specified)</t>
        </is>
      </c>
      <c r="H39" s="12" t="inlineStr">
        <is>
          <t>ns</t>
        </is>
      </c>
      <c r="I39" s="12" t="inlineStr">
        <is>
          <t>35</t>
        </is>
      </c>
      <c r="J39" s="12" t="inlineStr">
        <is>
          <t>Direct Recruitment: SC/ST/BC/EWS 5 years; PwBD 10 years; service in the Defence forces of the Union is excluded while computing age. Recruitment by Transfer: only the 48-year limit is given, no further relaxation</t>
        </is>
      </c>
      <c r="K39" s="12" t="inlineStr">
        <is>
          <t>01/10/2026 to 26/10/2026 (extended to 10/11/2026)</t>
        </is>
      </c>
      <c r="L39" s="12" t="inlineStr">
        <is>
          <t>10/11/2026</t>
        </is>
      </c>
      <c r="M39" s="12" t="inlineStr">
        <is>
          <t>tba (Computer-Based Screening Test, Written Examination and Viva Voce)</t>
        </is>
      </c>
      <c r="N39" s="12" t="inlineStr">
        <is>
          <t>https://aphc.gov.in</t>
        </is>
      </c>
      <c r="O39" s="12" t="inlineStr">
        <is>
          <t>open</t>
        </is>
      </c>
      <c r="P39" s="12" t="inlineStr">
        <is>
          <t>2026-10-23</t>
        </is>
      </c>
      <c r="Q39" s="12" t="inlineStr">
        <is>
          <t>Notification No.118/2026-RC dated 25/09/2026; 119 vacancies (96 direct + 23 transfer); last date extended to 10/11/2026; fee Rs.1,500 (OC/EWS/BC), Rs.750 (SC/ST/PwBD); pay Rs.77,840-1,36,520; screening test + written exam + viva voce</t>
        </is>
      </c>
    </row>
    <row r="40" ht="15" customHeight="1" s="13">
      <c r="A40" s="12" t="inlineStr">
        <is>
          <t>Andhra Pradesh</t>
        </is>
      </c>
      <c r="B40" s="12" t="inlineStr">
        <is>
          <t>High Court of Andhra Pradesh, Amaravati</t>
        </is>
      </c>
      <c r="C40" s="12" t="inlineStr">
        <is>
          <t>District Judge (Entry Level) under Direct Recruitment, 2026</t>
        </is>
      </c>
      <c r="D40" s="12" t="inlineStr">
        <is>
          <t>recruitment</t>
        </is>
      </c>
      <c r="E40" s="12" t="inlineStr">
        <is>
          <t>10 vacancies</t>
        </is>
      </c>
      <c r="F40" s="12" t="inlineStr">
        <is>
          <t>Bachelor's Degree in Law (LL.B) and at least 7 years' standing as an advocate (or combined advocate / judicial officer / public prosecutor experience) as on 30/09/2026</t>
        </is>
      </c>
      <c r="G40" s="12" t="inlineStr">
        <is>
          <t>Must have completed 35 years and must not have completed 45 years as on 01/09/2026 (direct recruitment); upper age relaxable by 3 years for SC/ST/BC/EWS</t>
        </is>
      </c>
      <c r="H40" s="12" t="inlineStr">
        <is>
          <t>35</t>
        </is>
      </c>
      <c r="I40" s="12" t="inlineStr">
        <is>
          <t>45</t>
        </is>
      </c>
      <c r="J40" s="12" t="inlineStr">
        <is>
          <t>SC/ST/BC/EWS 3 years</t>
        </is>
      </c>
      <c r="K40" s="12" t="inlineStr">
        <is>
          <t>30/09/2026 onwards (extended)</t>
        </is>
      </c>
      <c r="L40" s="12" t="inlineStr">
        <is>
          <t>10/11/2026</t>
        </is>
      </c>
      <c r="M40" s="12" t="inlineStr">
        <is>
          <t>tba</t>
        </is>
      </c>
      <c r="N40" s="12" t="inlineStr">
        <is>
          <t>https://aphc.gov.in</t>
        </is>
      </c>
      <c r="O40" s="12" t="inlineStr">
        <is>
          <t>open</t>
        </is>
      </c>
      <c r="P40" s="12" t="inlineStr">
        <is>
          <t>2026-10-23</t>
        </is>
      </c>
      <c r="Q40" s="12" t="inlineStr">
        <is>
          <t>Notification R.O.C.No.364/2026-RC dated 30/09/2026; 10 vacancies under direct recruitment (25% quota); applications to be sent offline and extended to 10/11/2026; fee Rs.1,500 (OC/BC/EWS), Rs.750 (SC/ST/PwBD)</t>
        </is>
      </c>
    </row>
    <row r="41" ht="15" customHeight="1" s="13">
      <c r="A41" s="12" t="inlineStr">
        <is>
          <t>Andhra Pradesh</t>
        </is>
      </c>
      <c r="B41" s="12" t="inlineStr">
        <is>
          <t>Department of Posts (India Post), Andhra Pradesh Circle</t>
        </is>
      </c>
      <c r="C41" s="12" t="inlineStr">
        <is>
          <t>GDS Online Engagement Schedule-II, July-2026 - Gramin Dak Sevak (BPM/ABPM/Dak Sevak)</t>
        </is>
      </c>
      <c r="D41" s="12" t="inlineStr">
        <is>
          <t>recruitment</t>
        </is>
      </c>
      <c r="E41" s="12" t="inlineStr">
        <is>
          <t>1060 vacancies in the Andhra Pradesh Circle (Telugu)</t>
        </is>
      </c>
      <c r="F41" s="12" t="inlineStr">
        <is>
          <t>Secondary School Examination (10th standard) pass with passing marks in Mathematics and English, and study of the local language up to 10th standard</t>
        </is>
      </c>
      <c r="G41" s="12" t="inlineStr">
        <is>
          <t>Minimum age: 18 years Maximum age: 40 years</t>
        </is>
      </c>
      <c r="H41" s="12" t="inlineStr">
        <is>
          <t>18</t>
        </is>
      </c>
      <c r="I41" s="12" t="inlineStr">
        <is>
          <t>40</t>
        </is>
      </c>
      <c r="J41" s="12" t="inlineStr">
        <is>
          <t>SC/ST 5 years; OBC 3 years; PwBD 10 years (General), 13 years (OBC), 15 years (SC/ST); EWS no relaxation</t>
        </is>
      </c>
      <c r="K41" s="12" t="inlineStr">
        <is>
          <t>02/09/2026 to 21/09/2026</t>
        </is>
      </c>
      <c r="L41" s="12" t="inlineStr">
        <is>
          <t>21/09/2026 (17:00 Hrs)</t>
        </is>
      </c>
      <c r="M41" s="12" t="inlineStr">
        <is>
          <t>No examination (merit based on 10th class marks); List 1 of shortlisted candidates published, document verification by 27/10/2026</t>
        </is>
      </c>
      <c r="N41" s="12" t="inlineStr">
        <is>
          <t>https://www.indiapost.gov.in/gdsonlineengagement</t>
        </is>
      </c>
      <c r="O41" s="12" t="inlineStr">
        <is>
          <t>closed</t>
        </is>
      </c>
      <c r="P41" s="12" t="inlineStr">
        <is>
          <t>2026-10-21</t>
        </is>
      </c>
      <c r="Q41" s="12" t="inlineStr">
        <is>
          <t>Notification No.17-12/2026-GDS dated 20/08/2026; AP Circle total 1060 posts; fee Rs.100 (exempt for female/trans-woman and SC/ST)</t>
        </is>
      </c>
    </row>
    <row r="42" ht="15" customHeight="1" s="13">
      <c r="A42" s="12" t="inlineStr">
        <is>
          <t>Andhra Pradesh</t>
        </is>
      </c>
      <c r="B42" s="12" t="inlineStr">
        <is>
          <t>Dr. NTR University of Health Sciences, Vijayawada</t>
        </is>
      </c>
      <c r="C42" s="12" t="inlineStr">
        <is>
          <t>8th Notification - PG (Medical) 2026-27 (In-Service and Non-Service) under Competent Authority Quota</t>
        </is>
      </c>
      <c r="D42" s="12" t="inlineStr">
        <is>
          <t>entrance-exam</t>
        </is>
      </c>
      <c r="E42" s="12" t="inlineStr">
        <is>
          <t>PG Medical Degree/Diploma (MD/MS/Diploma) admissions under Competent Authority Quota</t>
        </is>
      </c>
      <c r="F42" s="12" t="inlineStr">
        <is>
          <t>MBBS from a recognised college and qualified in NEET PG-2026 (General/EWS 50th percentile score 262; General-PwBD 45th percentile score 244; SC/ST/OBC 40th percentile score 226); internship completed by 30/09/2026</t>
        </is>
      </c>
      <c r="G42" s="12" t="inlineStr">
        <is>
          <t>No general age limit stated; In-service candidates should not have completed 50 years as on 01-07-2026</t>
        </is>
      </c>
      <c r="H42" s="12" t="inlineStr">
        <is>
          <t>ns</t>
        </is>
      </c>
      <c r="I42" s="12" t="inlineStr">
        <is>
          <t>ns</t>
        </is>
      </c>
      <c r="J42" s="12" t="inlineStr">
        <is>
          <t>not stated</t>
        </is>
      </c>
      <c r="K42" s="12" t="inlineStr">
        <is>
          <t>14/10/2026 (4:00 PM) to 21/10/2026 (5:00 PM); with late fee 22/10/2026 (9:00 AM to 10:00 PM)</t>
        </is>
      </c>
      <c r="L42" s="12" t="inlineStr">
        <is>
          <t>21/10/2026 (5:00 PM)</t>
        </is>
      </c>
      <c r="M42" s="12" t="inlineStr">
        <is>
          <t>Counselling web options, joining and commencement of classes as per schedule to be notified</t>
        </is>
      </c>
      <c r="N42" s="12" t="inlineStr">
        <is>
          <t>https://drntr.uhsap.in</t>
        </is>
      </c>
      <c r="O42" s="12" t="inlineStr">
        <is>
          <t>closed</t>
        </is>
      </c>
      <c r="P42" s="12" t="inlineStr">
        <is>
          <t>2026-10-23</t>
        </is>
      </c>
      <c r="Q42" s="12" t="inlineStr">
        <is>
          <t>Notification dated 14/10/2026; registration and processing fee from Rs.6000 to Rs.14000; late fee Rs.20000; applications closed 21/10/2026 (late-fee window 22/10/2026)</t>
        </is>
      </c>
    </row>
    <row r="43" ht="15" customHeight="1" s="13">
      <c r="A43" s="12" t="inlineStr">
        <is>
          <t>Andhra Pradesh</t>
        </is>
      </c>
      <c r="B43" s="12" t="inlineStr">
        <is>
          <t>AP State Council of Higher Education (APSCHE), conducted by JNTU Kakinada</t>
        </is>
      </c>
      <c r="C43" s="12" t="inlineStr">
        <is>
          <t>AP EAPCET-2026 - Engineering, Agriculture and Pharmacy Common Entrance Test</t>
        </is>
      </c>
      <c r="D43" s="12" t="inlineStr">
        <is>
          <t>entrance-exam</t>
        </is>
      </c>
      <c r="E43" s="12" t="inlineStr">
        <is>
          <t>Engineering, Agriculture and Pharmacy UG admissions</t>
        </is>
      </c>
      <c r="F43" s="12" t="inlineStr">
        <is>
          <t>Passed or appearing in Intermediate (10+2) with relevant subjects (MPC/BiPC)</t>
        </is>
      </c>
      <c r="G43" s="12" t="inlineStr">
        <is>
          <t>not stated</t>
        </is>
      </c>
      <c r="H43" s="12" t="inlineStr">
        <is>
          <t>ns</t>
        </is>
      </c>
      <c r="I43" s="12" t="inlineStr">
        <is>
          <t>ns</t>
        </is>
      </c>
      <c r="J43" s="12" t="inlineStr">
        <is>
          <t>not stated</t>
        </is>
      </c>
      <c r="K43" s="12" t="inlineStr">
        <is>
          <t>04/02/2026 to 24/03/2026 (without late fee); late fee up to 10/04/2026</t>
        </is>
      </c>
      <c r="L43" s="12" t="inlineStr">
        <is>
          <t>24/03/2026 (without late fee); 10/04/2026 (with Rs.10000 late fee)</t>
        </is>
      </c>
      <c r="M43" s="12" t="inlineStr">
        <is>
          <t>Engineering 12-15/05/2026 and 18/05/2026; Agriculture and Pharmacy 19-20/05/2026</t>
        </is>
      </c>
      <c r="N43" s="12" t="inlineStr">
        <is>
          <t>https://cets.apsche.ap.gov.in/EAPCET</t>
        </is>
      </c>
      <c r="O43" s="12" t="inlineStr">
        <is>
          <t>closed</t>
        </is>
      </c>
      <c r="P43" s="12" t="inlineStr">
        <is>
          <t>2026-10-21</t>
        </is>
      </c>
      <c r="Q43" s="12" t="inlineStr">
        <is>
          <t>Notification 03/02/2026; CBT mode; preliminary key released 25/05/2026</t>
        </is>
      </c>
    </row>
    <row r="44" ht="15" customHeight="1" s="13">
      <c r="A44" s="12" t="inlineStr">
        <is>
          <t>Andhra Pradesh</t>
        </is>
      </c>
      <c r="B44" s="12" t="inlineStr">
        <is>
          <t>AP State Council of Higher Education (APSCHE), conducted by JNTU Anantapur</t>
        </is>
      </c>
      <c r="C44" s="12" t="inlineStr">
        <is>
          <t>AP ECET-2026 - Engineering Common Entrance Test</t>
        </is>
      </c>
      <c r="D44" s="12" t="inlineStr">
        <is>
          <t>entrance-exam</t>
        </is>
      </c>
      <c r="E44" s="12" t="inlineStr">
        <is>
          <t>Lateral entry to 2nd year Engineering/Pharmacy for Diploma holders and B.Sc (Mathematics) candidates</t>
        </is>
      </c>
      <c r="F44" s="12" t="inlineStr">
        <is>
          <t>Diploma in Engineering/Technology or B.Sc with Mathematics</t>
        </is>
      </c>
      <c r="G44" s="12" t="inlineStr">
        <is>
          <t>not stated</t>
        </is>
      </c>
      <c r="H44" s="12" t="inlineStr">
        <is>
          <t>ns</t>
        </is>
      </c>
      <c r="I44" s="12" t="inlineStr">
        <is>
          <t>ns</t>
        </is>
      </c>
      <c r="J44" s="12" t="inlineStr">
        <is>
          <t>not stated</t>
        </is>
      </c>
      <c r="K44" s="12" t="inlineStr">
        <is>
          <t>04/02/2026 to 12/03/2026 (without late fee); late fee up to 28/03/2026</t>
        </is>
      </c>
      <c r="L44" s="12" t="inlineStr">
        <is>
          <t>12/03/2026 (without late fee); 28/03/2026 (with Rs.10000 late fee)</t>
        </is>
      </c>
      <c r="M44" s="12" t="inlineStr">
        <is>
          <t>23/04/2026</t>
        </is>
      </c>
      <c r="N44" s="12" t="inlineStr">
        <is>
          <t>https://cets.apsche.ap.gov.in/ECET</t>
        </is>
      </c>
      <c r="O44" s="12" t="inlineStr">
        <is>
          <t>closed</t>
        </is>
      </c>
      <c r="P44" s="12" t="inlineStr">
        <is>
          <t>2026-10-21</t>
        </is>
      </c>
      <c r="Q44" s="12" t="inlineStr">
        <is>
          <t>Notification 04/02/2026; results released 07/05/2026</t>
        </is>
      </c>
    </row>
    <row r="45" ht="15" customHeight="1" s="13">
      <c r="A45" s="12" t="inlineStr">
        <is>
          <t>Andhra Pradesh</t>
        </is>
      </c>
      <c r="B45" s="12" t="inlineStr">
        <is>
          <t>AP State Council of Higher Education (APSCHE), conducted by Andhra University</t>
        </is>
      </c>
      <c r="C45" s="12" t="inlineStr">
        <is>
          <t>AP ICET-2026 - Integrated Common Entrance Test</t>
        </is>
      </c>
      <c r="D45" s="12" t="inlineStr">
        <is>
          <t>entrance-exam</t>
        </is>
      </c>
      <c r="E45" s="12" t="inlineStr">
        <is>
          <t>MBA and MCA admissions</t>
        </is>
      </c>
      <c r="F45" s="12" t="inlineStr">
        <is>
          <t>Bachelor's Degree of 3/4 years (Mathematics at Intermediate or Degree level for MCA); 50% aggregate (45% for SC/ST/BC)</t>
        </is>
      </c>
      <c r="G45" s="12" t="inlineStr">
        <is>
          <t>not stated</t>
        </is>
      </c>
      <c r="H45" s="12" t="inlineStr">
        <is>
          <t>ns</t>
        </is>
      </c>
      <c r="I45" s="12" t="inlineStr">
        <is>
          <t>ns</t>
        </is>
      </c>
      <c r="J45" s="12" t="inlineStr">
        <is>
          <t>not stated</t>
        </is>
      </c>
      <c r="K45" s="12" t="inlineStr">
        <is>
          <t>05/02/2026 to 23/03/2026 (without late fee); late fee up to 05/04/2026</t>
        </is>
      </c>
      <c r="L45" s="12" t="inlineStr">
        <is>
          <t>23/03/2026 (without late fee); 05/04/2026 (with Rs.10000 late fee)</t>
        </is>
      </c>
      <c r="M45" s="12" t="inlineStr">
        <is>
          <t>02/05/2026</t>
        </is>
      </c>
      <c r="N45" s="12" t="inlineStr">
        <is>
          <t>https://cets.apsche.ap.gov.in/ICET</t>
        </is>
      </c>
      <c r="O45" s="12" t="inlineStr">
        <is>
          <t>closed</t>
        </is>
      </c>
      <c r="P45" s="12" t="inlineStr">
        <is>
          <t>2026-10-21</t>
        </is>
      </c>
      <c r="Q45" s="12" t="inlineStr">
        <is>
          <t>Notification 04/02/2026; results and ranks declared 16/05/2026</t>
        </is>
      </c>
    </row>
    <row r="46" ht="15" customHeight="1" s="13">
      <c r="A46" s="12" t="inlineStr">
        <is>
          <t>Andhra Pradesh</t>
        </is>
      </c>
      <c r="B46" s="12" t="inlineStr">
        <is>
          <t>AP State Council of Higher Education (APSCHE), conducted by Andhra University</t>
        </is>
      </c>
      <c r="C46" s="12" t="inlineStr">
        <is>
          <t>AP PGECET-2026 - Post Graduate Engineering Common Entrance Test</t>
        </is>
      </c>
      <c r="D46" s="12" t="inlineStr">
        <is>
          <t>entrance-exam</t>
        </is>
      </c>
      <c r="E46" s="12" t="inlineStr">
        <is>
          <t>M.Tech / M.Pharmacy / Pharm.D (PB) admissions</t>
        </is>
      </c>
      <c r="F46" s="12" t="inlineStr">
        <is>
          <t>Bachelor's Degree in Engineering/Technology or Pharmacy (relevant branch)</t>
        </is>
      </c>
      <c r="G46" s="12" t="inlineStr">
        <is>
          <t>not stated</t>
        </is>
      </c>
      <c r="H46" s="12" t="inlineStr">
        <is>
          <t>ns</t>
        </is>
      </c>
      <c r="I46" s="12" t="inlineStr">
        <is>
          <t>ns</t>
        </is>
      </c>
      <c r="J46" s="12" t="inlineStr">
        <is>
          <t>not stated</t>
        </is>
      </c>
      <c r="K46" s="12" t="inlineStr">
        <is>
          <t>06/02/2026 to 20/03/2026 (without late fee); late fee up to 01/04/2026</t>
        </is>
      </c>
      <c r="L46" s="12" t="inlineStr">
        <is>
          <t>20/03/2026 (without late fee); 01/04/2026 (with Rs.10000 late fee)</t>
        </is>
      </c>
      <c r="M46" s="12" t="inlineStr">
        <is>
          <t>28-30/04/2026</t>
        </is>
      </c>
      <c r="N46" s="12" t="inlineStr">
        <is>
          <t>https://cets.apsche.ap.gov.in/PGECET</t>
        </is>
      </c>
      <c r="O46" s="12" t="inlineStr">
        <is>
          <t>closed</t>
        </is>
      </c>
      <c r="P46" s="12" t="inlineStr">
        <is>
          <t>2026-10-21</t>
        </is>
      </c>
      <c r="Q46" s="12" t="inlineStr">
        <is>
          <t>Notification 04/02/2026; results 14/05/2026; web counselling for PGECET and GATE/GPAT-2026 held September-October 2026</t>
        </is>
      </c>
    </row>
    <row r="47" ht="15" customHeight="1" s="13">
      <c r="A47" s="12" t="inlineStr">
        <is>
          <t>Andhra Pradesh</t>
        </is>
      </c>
      <c r="B47" s="12" t="inlineStr">
        <is>
          <t>AP State Council of Higher Education (APSCHE), conducted by Dravidian University</t>
        </is>
      </c>
      <c r="C47" s="12" t="inlineStr">
        <is>
          <t>AP EdCET-2026 - Education Common Entrance Test</t>
        </is>
      </c>
      <c r="D47" s="12" t="inlineStr">
        <is>
          <t>entrance-exam</t>
        </is>
      </c>
      <c r="E47" s="12" t="inlineStr">
        <is>
          <t>B.Ed and B.Ed (Special Education) admissions</t>
        </is>
      </c>
      <c r="F47" s="12" t="inlineStr">
        <is>
          <t>Bachelor's Degree or Master's Degree with at least 50% marks (55% for B.E./B.Tech candidates)</t>
        </is>
      </c>
      <c r="G47" s="12" t="inlineStr">
        <is>
          <t>not stated</t>
        </is>
      </c>
      <c r="H47" s="12" t="inlineStr">
        <is>
          <t>ns</t>
        </is>
      </c>
      <c r="I47" s="12" t="inlineStr">
        <is>
          <t>ns</t>
        </is>
      </c>
      <c r="J47" s="12" t="inlineStr">
        <is>
          <t>not stated</t>
        </is>
      </c>
      <c r="K47" s="12" t="inlineStr">
        <is>
          <t>11/02/2026 to 26/03/2026 (without late fee); late fee up to 07/04/2026</t>
        </is>
      </c>
      <c r="L47" s="12" t="inlineStr">
        <is>
          <t>26/03/2026 (without late fee); 07/04/2026 (with Rs.10000 late fee)</t>
        </is>
      </c>
      <c r="M47" s="12" t="inlineStr">
        <is>
          <t>08/05/2026</t>
        </is>
      </c>
      <c r="N47" s="12" t="inlineStr">
        <is>
          <t>https://cets.apsche.ap.gov.in/EDCET</t>
        </is>
      </c>
      <c r="O47" s="12" t="inlineStr">
        <is>
          <t>closed</t>
        </is>
      </c>
      <c r="P47" s="12" t="inlineStr">
        <is>
          <t>2026-10-21</t>
        </is>
      </c>
      <c r="Q47" s="12" t="inlineStr">
        <is>
          <t>Notification 03/02/2026; exam date revised from 04/05/2026 to 08/05/2026; results 26/05/2026</t>
        </is>
      </c>
    </row>
    <row r="48" ht="15" customHeight="1" s="13">
      <c r="A48" s="12" t="inlineStr">
        <is>
          <t>Andhra Pradesh</t>
        </is>
      </c>
      <c r="B48" s="12" t="inlineStr">
        <is>
          <t>AP State Council of Higher Education (APSCHE), conducted by Sri Padmavati Mahila Visvavidyalayam</t>
        </is>
      </c>
      <c r="C48" s="12" t="inlineStr">
        <is>
          <t>AP LAWCET and AP PGLCET-2026 - Law Common Entrance Test</t>
        </is>
      </c>
      <c r="D48" s="12" t="inlineStr">
        <is>
          <t>entrance-exam</t>
        </is>
      </c>
      <c r="E48" s="12" t="inlineStr">
        <is>
          <t>3-year and 5-year LL.B and LL.M admissions</t>
        </is>
      </c>
      <c r="F48" s="12" t="inlineStr">
        <is>
          <t>For LL.B - Bachelor's Degree; for LL.M - LL.B degree (as per Bar Council of India norms)</t>
        </is>
      </c>
      <c r="G48" s="12" t="inlineStr">
        <is>
          <t>not stated</t>
        </is>
      </c>
      <c r="H48" s="12" t="inlineStr">
        <is>
          <t>ns</t>
        </is>
      </c>
      <c r="I48" s="12" t="inlineStr">
        <is>
          <t>ns</t>
        </is>
      </c>
      <c r="J48" s="12" t="inlineStr">
        <is>
          <t>not stated</t>
        </is>
      </c>
      <c r="K48" s="12" t="inlineStr">
        <is>
          <t>12/02/2026 to 20/03/2026 (without late fee); late fee up to 06/04/2026</t>
        </is>
      </c>
      <c r="L48" s="12" t="inlineStr">
        <is>
          <t>20/03/2026 (without late fee); 06/04/2026 (with Rs.10000 late fee)</t>
        </is>
      </c>
      <c r="M48" s="12" t="inlineStr">
        <is>
          <t>04/05/2026</t>
        </is>
      </c>
      <c r="N48" s="12" t="inlineStr">
        <is>
          <t>https://cets.apsche.ap.gov.in/LAWCET</t>
        </is>
      </c>
      <c r="O48" s="12" t="inlineStr">
        <is>
          <t>closed</t>
        </is>
      </c>
      <c r="P48" s="12" t="inlineStr">
        <is>
          <t>2026-10-21</t>
        </is>
      </c>
      <c r="Q48" s="12" t="inlineStr">
        <is>
          <t>Notification 04/02/2026; results released 18/05/2026</t>
        </is>
      </c>
    </row>
    <row r="49" ht="15" customHeight="1" s="13">
      <c r="A49" s="12" t="inlineStr">
        <is>
          <t>Andhra Pradesh</t>
        </is>
      </c>
      <c r="B49" s="12" t="inlineStr">
        <is>
          <t>State Board of Technical Education and Training (SBTET), Andhra Pradesh</t>
        </is>
      </c>
      <c r="C49" s="12" t="inlineStr">
        <is>
          <t>POLYCET-2026 - Polytechnic Common Entrance Test</t>
        </is>
      </c>
      <c r="D49" s="12" t="inlineStr">
        <is>
          <t>entrance-exam</t>
        </is>
      </c>
      <c r="E49" s="12" t="inlineStr">
        <is>
          <t>Diploma courses in Engineering / Non-Engineering / Technology admissions</t>
        </is>
      </c>
      <c r="F49" s="12" t="inlineStr">
        <is>
          <t>Pass or appearing in SSC (10th class) or its equivalent</t>
        </is>
      </c>
      <c r="G49" s="12" t="inlineStr">
        <is>
          <t>There is no age limit to appear for POLYCET 2026 examination</t>
        </is>
      </c>
      <c r="H49" s="12" t="inlineStr">
        <is>
          <t>ns</t>
        </is>
      </c>
      <c r="I49" s="12" t="inlineStr">
        <is>
          <t>ns</t>
        </is>
      </c>
      <c r="J49" s="12" t="inlineStr">
        <is>
          <t>not stated</t>
        </is>
      </c>
      <c r="K49" s="12" t="inlineStr">
        <is>
          <t>03/03/2026 to 04/04/2026 (without late fee); late fee up to 21/04/2026 and tatkal 22/04/2026</t>
        </is>
      </c>
      <c r="L49" s="12" t="inlineStr">
        <is>
          <t>04/04/2026 (without late fee)</t>
        </is>
      </c>
      <c r="M49" s="12" t="inlineStr">
        <is>
          <t>25/04/2026</t>
        </is>
      </c>
      <c r="N49" s="12" t="inlineStr">
        <is>
          <t>https://polycetap.ap.gov.in</t>
        </is>
      </c>
      <c r="O49" s="12" t="inlineStr">
        <is>
          <t>closed</t>
        </is>
      </c>
      <c r="P49" s="12" t="inlineStr">
        <is>
          <t>2026-10-21</t>
        </is>
      </c>
      <c r="Q49" s="12" t="inlineStr">
        <is>
          <t>Offline OMR-based test; results tentatively 10/05/2026</t>
        </is>
      </c>
    </row>
    <row r="50" ht="15" customHeight="1" s="13">
      <c r="A50" s="12" t="inlineStr">
        <is>
          <t>Andhra Pradesh</t>
        </is>
      </c>
      <c r="B50" s="12" t="inlineStr">
        <is>
          <t>AP State Council of Higher Education (APSCHE), conducted by Sri Venkateswara University</t>
        </is>
      </c>
      <c r="C50" s="12" t="inlineStr">
        <is>
          <t>AP PGCET-2026 - Post Graduate Common Entrance Test</t>
        </is>
      </c>
      <c r="D50" s="12" t="inlineStr">
        <is>
          <t>entrance-exam</t>
        </is>
      </c>
      <c r="E50" s="12" t="inlineStr">
        <is>
          <t>M.A., M.Sc., M.Com., M.Ed., M.P.Ed. and other PG programme admissions</t>
        </is>
      </c>
      <c r="F50" s="12" t="inlineStr">
        <is>
          <t>Bachelor's Degree in the relevant subject (final year students eligible)</t>
        </is>
      </c>
      <c r="G50" s="12" t="inlineStr">
        <is>
          <t>not stated</t>
        </is>
      </c>
      <c r="H50" s="12" t="inlineStr">
        <is>
          <t>ns</t>
        </is>
      </c>
      <c r="I50" s="12" t="inlineStr">
        <is>
          <t>ns</t>
        </is>
      </c>
      <c r="J50" s="12" t="inlineStr">
        <is>
          <t>not stated</t>
        </is>
      </c>
      <c r="K50" s="12" t="inlineStr">
        <is>
          <t>09/02/2026 to 28/03/2026 (without late fee); late fee up to 09/04/2026</t>
        </is>
      </c>
      <c r="L50" s="12" t="inlineStr">
        <is>
          <t>28/03/2026 (without late fee); 09/04/2026 (with Rs.10000 late fee)</t>
        </is>
      </c>
      <c r="M50" s="12" t="inlineStr">
        <is>
          <t>08-11/05/2026</t>
        </is>
      </c>
      <c r="N50" s="12" t="inlineStr">
        <is>
          <t>https://cets.apsche.ap.gov.in/PGCET</t>
        </is>
      </c>
      <c r="O50" s="12" t="inlineStr">
        <is>
          <t>closed</t>
        </is>
      </c>
      <c r="P50" s="12" t="inlineStr">
        <is>
          <t>2026-10-21</t>
        </is>
      </c>
      <c r="Q50" s="12" t="inlineStr">
        <is>
          <t>Notification 07/02/2026; CBT mode; web counselling for 2026-27 admissions held September 2026</t>
        </is>
      </c>
    </row>
    <row r="51" ht="15" customHeight="1" s="13">
      <c r="A51" s="12" t="inlineStr">
        <is>
          <t>Andhra Pradesh</t>
        </is>
      </c>
      <c r="B51" s="12" t="inlineStr">
        <is>
          <t>Department of School Education, Government of Andhra Pradesh</t>
        </is>
      </c>
      <c r="C51" s="12" t="inlineStr">
        <is>
          <t>DEECET-2026 - Diploma in Elementary Education Common Entrance Test</t>
        </is>
      </c>
      <c r="D51" s="12" t="inlineStr">
        <is>
          <t>entrance-exam</t>
        </is>
      </c>
      <c r="E51" s="12" t="inlineStr">
        <is>
          <t>D.El.Ed (2-year Diploma in Elementary Education) admissions in Government DIETs and private elementary teacher training institutions</t>
        </is>
      </c>
      <c r="F51" s="12" t="inlineStr">
        <is>
          <t>Intermediate (10+2) pass</t>
        </is>
      </c>
      <c r="G51" s="12" t="inlineStr">
        <is>
          <t>not stated</t>
        </is>
      </c>
      <c r="H51" s="12" t="inlineStr">
        <is>
          <t>ns</t>
        </is>
      </c>
      <c r="I51" s="12" t="inlineStr">
        <is>
          <t>ns</t>
        </is>
      </c>
      <c r="J51" s="12" t="inlineStr">
        <is>
          <t>not stated</t>
        </is>
      </c>
      <c r="K51" s="12" t="inlineStr">
        <is>
          <t>31/03/2026 to 15/04/2026 (as per notification)</t>
        </is>
      </c>
      <c r="L51" s="12" t="inlineStr">
        <is>
          <t>15/04/2026</t>
        </is>
      </c>
      <c r="M51" s="12" t="inlineStr">
        <is>
          <t>01/07/2026 (hall tickets from 11/06/2026)</t>
        </is>
      </c>
      <c r="N51" s="12" t="inlineStr">
        <is>
          <t>https://apdeecet.apcfss.in</t>
        </is>
      </c>
      <c r="O51" s="12" t="inlineStr">
        <is>
          <t>closed</t>
        </is>
      </c>
      <c r="P51" s="12" t="inlineStr">
        <is>
          <t>2026-10-21</t>
        </is>
      </c>
      <c r="Q51" s="12" t="inlineStr">
        <is>
          <t>Notification No.DEECET-2026/A3/2026 dated 26/03/2026; some portals showed extended dates to 25/04/2026; results 04/07/2026</t>
        </is>
      </c>
    </row>
    <row r="52">
      <c r="A52" s="12" t="inlineStr">
        <is>
          <t>Central Govt</t>
        </is>
      </c>
      <c r="B52" s="12" t="inlineStr">
        <is>
          <t>Railway Recruitment Boards (Ministry of Railways)</t>
        </is>
      </c>
      <c r="C52" s="12" t="inlineStr">
        <is>
          <t>CEN No. 08/2026 - Station Master</t>
        </is>
      </c>
      <c r="D52" s="12" t="inlineStr">
        <is>
          <t>recruitment</t>
        </is>
      </c>
      <c r="E52" s="12" t="inlineStr">
        <is>
          <t>41 vacancies (Assistant Environmental Engineer, A.P. Pollution Control Board; incl. 01 carried-forward)</t>
        </is>
      </c>
      <c r="F52" s="12" t="inlineStr">
        <is>
          <t>B.E./B.Tech. in Civil / Mechanical / Chemical / Environmental Engineering, or pass in Sections A and B of AMIE (India) Civil Examination</t>
        </is>
      </c>
      <c r="G52" s="12" t="inlineStr">
        <is>
          <t>Minimum 18 years &amp; Maximum 44 years as on 01/07/2026 (Rule 12, APS&amp;SS Rules, 1996 read with G.O.Ms.No.187, GA (Ser-A) Dept., Dt.14/09/2026)</t>
        </is>
      </c>
      <c r="H52" s="12" t="inlineStr">
        <is>
          <t>18</t>
        </is>
      </c>
      <c r="I52" s="12" t="inlineStr">
        <is>
          <t>44</t>
        </is>
      </c>
      <c r="J5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2" s="12" t="inlineStr">
        <is>
          <t>06/10/2026 to 27/10/2026 (11:59 PM)</t>
        </is>
      </c>
      <c r="L52" s="12" t="inlineStr">
        <is>
          <t>27/10/2026 (11:59 PM)</t>
        </is>
      </c>
      <c r="M52" s="12" t="inlineStr">
        <is>
          <t>CBT and document verification (dates in the detailed CEN)</t>
        </is>
      </c>
      <c r="N52" s="12" t="inlineStr">
        <is>
          <t>https://www.rrbapply.gov.in</t>
        </is>
      </c>
      <c r="O52" s="12" t="inlineStr">
        <is>
          <t>open</t>
        </is>
      </c>
      <c r="P52" s="12" t="inlineStr">
        <is>
          <t>2026-10-25</t>
        </is>
      </c>
      <c r="Q52" s="12" t="inlineStr">
        <is>
          <t>Brief notification dated 15/09/2026; detailed notification dated 06/10/2026 (41 vacancies incl. 01 carried-forward EWS). Pay Rs.57,100-1,47,760.</t>
        </is>
      </c>
    </row>
    <row r="53">
      <c r="A53" s="12" t="inlineStr">
        <is>
          <t>Andhra Pradesh</t>
        </is>
      </c>
      <c r="B53" s="12" t="inlineStr">
        <is>
          <t>Andhra Pradesh Public Service Commission (APPSC)</t>
        </is>
      </c>
      <c r="C53" s="12" t="inlineStr">
        <is>
          <t>Notification No. 18/2026 - Forest Beat Officer, A.P. Forest Subordinate Service</t>
        </is>
      </c>
      <c r="D53" s="12" t="inlineStr">
        <is>
          <t>recruitment</t>
        </is>
      </c>
      <c r="E53" s="12" t="inlineStr">
        <is>
          <t>23 provisional vacancies (district-wide)</t>
        </is>
      </c>
      <c r="F53" s="12" t="inlineStr">
        <is>
          <t>Intermediate (10+2) pass or equivalent; physical requirements apply</t>
        </is>
      </c>
      <c r="G53" s="12" t="inlineStr">
        <is>
          <t>Minimum 18 years and maximum 30 years as on 01/07/2026</t>
        </is>
      </c>
      <c r="H53" s="12" t="inlineStr">
        <is>
          <t>18</t>
        </is>
      </c>
      <c r="I53" s="12" t="inlineStr">
        <is>
          <t>30</t>
        </is>
      </c>
      <c r="J53" s="12" t="inlineStr">
        <is>
          <t>SC, ST, BC and EWS 5 years; PwBD 10 years; Ex-servicemen and NCC 3 years plus length of service; regular AP State Government employees up to 5 years; retrenched State Census Department employees 3 years</t>
        </is>
      </c>
      <c r="K53" s="12" t="inlineStr">
        <is>
          <t>16/10/2026 to 05/11/2026</t>
        </is>
      </c>
      <c r="L53" s="12" t="inlineStr">
        <is>
          <t>05/11/2026 (11:59 PM)</t>
        </is>
      </c>
      <c r="M53" s="12" t="inlineStr">
        <is>
          <t>tba (online CBRT written examination plus walking test)</t>
        </is>
      </c>
      <c r="N53" s="12" t="inlineStr">
        <is>
          <t>https://psc.ap.gov.in</t>
        </is>
      </c>
      <c r="O53" s="12" t="inlineStr">
        <is>
          <t>open</t>
        </is>
      </c>
      <c r="P53" s="12" t="inlineStr">
        <is>
          <t>2026-10-23</t>
        </is>
      </c>
      <c r="Q53" s="12" t="inlineStr">
        <is>
          <t>Detailed notification published 16/10/2026; age 18-30 as on 01/07/2026; pay Rs.25,220-80,910</t>
        </is>
      </c>
    </row>
    <row r="54">
      <c r="A54" s="12" t="inlineStr">
        <is>
          <t>Andhra Pradesh</t>
        </is>
      </c>
      <c r="B54" s="12" t="inlineStr">
        <is>
          <t>Andhra Pradesh Public Service Commission (APPSC)</t>
        </is>
      </c>
      <c r="C54" s="12" t="inlineStr">
        <is>
          <t>Notification No. 17/2026 - Forest Section Officer, A.P. Forest Subordinate Service</t>
        </is>
      </c>
      <c r="D54" s="12" t="inlineStr">
        <is>
          <t>recruitment</t>
        </is>
      </c>
      <c r="E54" s="12" t="inlineStr">
        <is>
          <t>26 provisional vacancies</t>
        </is>
      </c>
      <c r="F54" s="12" t="inlineStr">
        <is>
          <t>Bachelor's Degree in Botany, Forestry, Horticulture, Zoology, Physics, Chemistry, Mathematics, Statistics, Geology or Agriculture, or in Chemical/Mechanical/Civil Engineering</t>
        </is>
      </c>
      <c r="G54" s="12" t="inlineStr">
        <is>
          <t>Minimum 18 years and maximum 30 years as on 01/07/2026 (detailed notification dated 16/10/2026)</t>
        </is>
      </c>
      <c r="H54" s="12" t="inlineStr">
        <is>
          <t>18</t>
        </is>
      </c>
      <c r="I54" s="12" t="inlineStr">
        <is>
          <t>30</t>
        </is>
      </c>
      <c r="J54" s="12" t="inlineStr">
        <is>
          <t>SC, ST, BC and EWS 5 years; PwBD 10 years; Ex-servicemen and NCC 3 years plus length of service; regular AP State Government employees up to 5 years; retrenched State Census Department employees 3 years</t>
        </is>
      </c>
      <c r="K54" s="12" t="inlineStr">
        <is>
          <t>16/10/2026 to 05/11/2026</t>
        </is>
      </c>
      <c r="L54" s="12" t="inlineStr">
        <is>
          <t>05/11/2026 (11:59 PM)</t>
        </is>
      </c>
      <c r="M54" s="12" t="inlineStr">
        <is>
          <t>tba (online CBRT; physical standards apply)</t>
        </is>
      </c>
      <c r="N54" s="12" t="inlineStr">
        <is>
          <t>https://psc.ap.gov.in</t>
        </is>
      </c>
      <c r="O54" s="12" t="inlineStr">
        <is>
          <t>open</t>
        </is>
      </c>
      <c r="P54" s="12" t="inlineStr">
        <is>
          <t>2026-10-24</t>
        </is>
      </c>
      <c r="Q54" s="12" t="inlineStr">
        <is>
          <t>Detailed notification published 16/10/2026; 26 vacancies; age 18-30 as on 01/07/2026; pay Rs.32,670-1,01,970; online CBRT</t>
        </is>
      </c>
    </row>
    <row r="55">
      <c r="A55" s="12" t="inlineStr">
        <is>
          <t>Andhra Pradesh</t>
        </is>
      </c>
      <c r="B55" s="12" t="inlineStr">
        <is>
          <t>Andhra Pradesh Public Service Commission (APPSC)</t>
        </is>
      </c>
      <c r="C55" s="12" t="inlineStr">
        <is>
          <t>Notification No. 12/2026 - District Probation Officer Grade-II / Intake Probation Officer</t>
        </is>
      </c>
      <c r="D55" s="12" t="inlineStr">
        <is>
          <t>recruitment</t>
        </is>
      </c>
      <c r="E55" s="12" t="inlineStr">
        <is>
          <t>15 provisional vacancies (District Probation Officer Grade-II 11; Intake Probation Officer 4)</t>
        </is>
      </c>
      <c r="F55" s="12" t="inlineStr">
        <is>
          <t>Bachelor's Degree in Social Work or Psychology, or graduation with M.A. in Social Work / Psychology (or specialisation in Criminology / Correctional Administration)</t>
        </is>
      </c>
      <c r="G55" s="12" t="inlineStr">
        <is>
          <t>Minimum 25 years and maximum 44 years as on 01/07/2026 (detailed notification dated 16/10/2026)</t>
        </is>
      </c>
      <c r="H55" s="12" t="inlineStr">
        <is>
          <t>25</t>
        </is>
      </c>
      <c r="I55" s="12" t="inlineStr">
        <is>
          <t>44</t>
        </is>
      </c>
      <c r="J55" s="12" t="inlineStr">
        <is>
          <t>SC, ST, BC and EWS 5 years; PwBD 10 years; Ex-servicemen and NCC 3 years plus length of service; regular AP State Government employees up to 5 years; retrenched State Census Department employees 3 years</t>
        </is>
      </c>
      <c r="K55" s="12" t="inlineStr">
        <is>
          <t>16/10/2026 to 05/11/2026</t>
        </is>
      </c>
      <c r="L55" s="12" t="inlineStr">
        <is>
          <t>05/11/2026 (11:59 PM)</t>
        </is>
      </c>
      <c r="M55" s="12" t="inlineStr">
        <is>
          <t>tba (online CBRT)</t>
        </is>
      </c>
      <c r="N55" s="12" t="inlineStr">
        <is>
          <t>https://psc.ap.gov.in</t>
        </is>
      </c>
      <c r="O55" s="12" t="inlineStr">
        <is>
          <t>open</t>
        </is>
      </c>
      <c r="P55" s="12" t="inlineStr">
        <is>
          <t>2026-10-24</t>
        </is>
      </c>
      <c r="Q55" s="12" t="inlineStr">
        <is>
          <t>Detailed notification published 16/10/2026; 15 vacancies; age 25-44 as on 01/07/2026; pay Rs.44,570-1,27,480; A.P. Juvenile Welfare Correctional Sub Service; online CBRT + CPT</t>
        </is>
      </c>
    </row>
    <row r="56">
      <c r="A56" s="12" t="inlineStr">
        <is>
          <t>Andhra Pradesh</t>
        </is>
      </c>
      <c r="B56" s="12" t="inlineStr">
        <is>
          <t>Andhra Pradesh Public Service Commission (APPSC)</t>
        </is>
      </c>
      <c r="C56" s="12" t="inlineStr">
        <is>
          <t>Notification No. 24/2026 - Industrial Promotion Officer, A.P. Industries Subordinate Service</t>
        </is>
      </c>
      <c r="D56" s="12" t="inlineStr">
        <is>
          <t>recruitment</t>
        </is>
      </c>
      <c r="E56" s="12" t="inlineStr">
        <is>
          <t>78 provisional vacancies</t>
        </is>
      </c>
      <c r="F56" s="12" t="inlineStr">
        <is>
          <t>Bachelor's Degree in any branch of Engineering or Technology from a University recognised by the UGC</t>
        </is>
      </c>
      <c r="G56" s="12" t="inlineStr">
        <is>
          <t>Minimum 18 years and maximum 44 years as on 01/07/2026 (detailed notification dated 16/10/2026)</t>
        </is>
      </c>
      <c r="H56" s="12" t="inlineStr">
        <is>
          <t>18</t>
        </is>
      </c>
      <c r="I56" s="12" t="inlineStr">
        <is>
          <t>44</t>
        </is>
      </c>
      <c r="J56" s="12" t="inlineStr">
        <is>
          <t>SC, ST, BC and EWS 5 years; PwBD 10 years; Ex-servicemen and NCC 3 years plus length of service; regular AP State Government employees up to 5 years; retrenched State Census Department employees 3 years</t>
        </is>
      </c>
      <c r="K56" s="12" t="inlineStr">
        <is>
          <t>16/10/2026 to 05/11/2026</t>
        </is>
      </c>
      <c r="L56" s="12" t="inlineStr">
        <is>
          <t>05/11/2026 (11:59 PM)</t>
        </is>
      </c>
      <c r="M56" s="12" t="inlineStr">
        <is>
          <t>tba (online CBRT)</t>
        </is>
      </c>
      <c r="N56" s="12" t="inlineStr">
        <is>
          <t>https://psc.ap.gov.in</t>
        </is>
      </c>
      <c r="O56" s="12" t="inlineStr">
        <is>
          <t>open</t>
        </is>
      </c>
      <c r="P56" s="12" t="inlineStr">
        <is>
          <t>2026-10-24</t>
        </is>
      </c>
      <c r="Q56" s="12" t="inlineStr">
        <is>
          <t>Detailed notification published 16/10/2026; 78 vacancies; age 18-44 as on 01/07/2026; pay Rs.54,060-1,40,540; online CBRT + CPT</t>
        </is>
      </c>
    </row>
    <row r="57">
      <c r="A57" s="12" t="inlineStr">
        <is>
          <t>Andhra Pradesh</t>
        </is>
      </c>
      <c r="B57" s="12" t="inlineStr">
        <is>
          <t>Andhra Pradesh Public Service Commission (APPSC)</t>
        </is>
      </c>
      <c r="C57" s="12" t="inlineStr">
        <is>
          <t>Notification No. 25/2026 - Hostel Welfare Officer Grade-II (Social, Tribal and Backward Classes Welfare)</t>
        </is>
      </c>
      <c r="D57" s="12" t="inlineStr">
        <is>
          <t>recruitment</t>
        </is>
      </c>
      <c r="E57" s="12" t="inlineStr">
        <is>
          <t>97 vacancies (Hostel Welfare Officer Grade-II - Social Welfare 41; Tribal Welfare 23; Backward Classes Welfare 33; incl. 11 carried-forward)</t>
        </is>
      </c>
      <c r="F57" s="12" t="inlineStr">
        <is>
          <t>Graduation with B.Ed./B.T. (Social Welfare &amp; BC Welfare); Graduation with D.Ed. or B.Ed. (Tribal Welfare), of a recognised university</t>
        </is>
      </c>
      <c r="G57" s="12" t="inlineStr">
        <is>
          <t>Minimum 18 years &amp; Maximum 44 years as on 01/07/2026 (Rule 12, APS&amp;SS Rules, 1996 read with G.O.Ms.No.187, GA (Ser-A) Dept., Dt.14/09/2026)</t>
        </is>
      </c>
      <c r="H57" s="12" t="inlineStr">
        <is>
          <t>18</t>
        </is>
      </c>
      <c r="I57" s="12" t="inlineStr">
        <is>
          <t>44</t>
        </is>
      </c>
      <c r="J5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7" s="12" t="inlineStr">
        <is>
          <t>09/10/2026 to 29/10/2026 (11:59 PM)</t>
        </is>
      </c>
      <c r="L57" s="12" t="inlineStr">
        <is>
          <t>29/10/2026 (11:59 PM)</t>
        </is>
      </c>
      <c r="M57" s="12" t="inlineStr">
        <is>
          <t>tba</t>
        </is>
      </c>
      <c r="N57" s="12" t="inlineStr">
        <is>
          <t>https://psc.ap.gov.in</t>
        </is>
      </c>
      <c r="O57" s="12" t="inlineStr">
        <is>
          <t>open</t>
        </is>
      </c>
      <c r="P57" s="12" t="inlineStr">
        <is>
          <t>2026-10-25</t>
        </is>
      </c>
      <c r="Q57" s="12" t="inlineStr">
        <is>
          <t>Brief notification dated 15/09/2026; detailed notification dated 09/10/2026 (provisional vacancies raised from 73 to 97). Single-level CBRT plus qualifying Computer Proficiency Test.</t>
        </is>
      </c>
    </row>
    <row r="58">
      <c r="A58" s="12" t="inlineStr">
        <is>
          <t>Andhra Pradesh</t>
        </is>
      </c>
      <c r="B58" s="12" t="inlineStr">
        <is>
          <t>Andhra Pradesh Public Service Commission (APPSC)</t>
        </is>
      </c>
      <c r="C58" s="12" t="inlineStr">
        <is>
          <t>Notification No. 08/2026 - Assistant Environmental Engineer, A.P. Pollution Control Board</t>
        </is>
      </c>
      <c r="D58" s="12" t="inlineStr">
        <is>
          <t>recruitment</t>
        </is>
      </c>
      <c r="E58" s="12" t="inlineStr">
        <is>
          <t>41 vacancies (Assistant Environmental Engineer, A.P. Pollution Control Board; incl. 01 carried-forward)</t>
        </is>
      </c>
      <c r="F58" s="12" t="inlineStr">
        <is>
          <t>B.E./B.Tech. in Civil / Mechanical / Chemical / Environmental Engineering, or pass in Sections A and B of AMIE (India) Civil Examination</t>
        </is>
      </c>
      <c r="G58" s="12" t="inlineStr">
        <is>
          <t>Minimum 18 years &amp; Maximum 44 years as on 01/07/2026 (Rule 12, APS&amp;SS Rules, 1996 read with G.O.Ms.No.187, GA (Ser-A) Dept., Dt.14/09/2026)</t>
        </is>
      </c>
      <c r="H58" s="12" t="inlineStr">
        <is>
          <t>18</t>
        </is>
      </c>
      <c r="I58" s="12" t="inlineStr">
        <is>
          <t>44</t>
        </is>
      </c>
      <c r="J58"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8" s="12" t="inlineStr">
        <is>
          <t>06/10/2026 to 27/10/2026 (11:59 PM)</t>
        </is>
      </c>
      <c r="L58" s="12" t="inlineStr">
        <is>
          <t>27/10/2026 (11:59 PM)</t>
        </is>
      </c>
      <c r="M58" s="12" t="inlineStr">
        <is>
          <t>tba</t>
        </is>
      </c>
      <c r="N58" s="12" t="inlineStr">
        <is>
          <t>https://psc.ap.gov.in</t>
        </is>
      </c>
      <c r="O58" s="12" t="inlineStr">
        <is>
          <t>open</t>
        </is>
      </c>
      <c r="P58" s="12" t="inlineStr">
        <is>
          <t>2026-10-25</t>
        </is>
      </c>
      <c r="Q58" s="12" t="inlineStr">
        <is>
          <t>Brief notification dated 15/09/2026; detailed notification dated 06/10/2026 (41 vacancies incl. 01 carried-forward EWS). Pay Rs.57,100-1,47,760.</t>
        </is>
      </c>
    </row>
    <row r="59">
      <c r="A59" s="12" t="inlineStr">
        <is>
          <t>Andhra Pradesh</t>
        </is>
      </c>
      <c r="B59" s="12" t="inlineStr">
        <is>
          <t>Andhra Pradesh Public Service Commission (APPSC)</t>
        </is>
      </c>
      <c r="C59" s="12" t="inlineStr">
        <is>
          <t>Notification No. 19/2026 - Horticulture Officer, A.P. Horticulture Service</t>
        </is>
      </c>
      <c r="D59" s="12" t="inlineStr">
        <is>
          <t>recruitment</t>
        </is>
      </c>
      <c r="E59" s="12" t="inlineStr">
        <is>
          <t>37 vacancies (Horticulture Officer, A.P. Horticulture Service; zonal)</t>
        </is>
      </c>
      <c r="F59" s="12" t="inlineStr">
        <is>
          <t>Four-year B.Sc. / B.Sc. (Hons) degree in Horticulture of a recognised university or an ICAR-accredited university</t>
        </is>
      </c>
      <c r="G59" s="12" t="inlineStr">
        <is>
          <t>Minimum 18 years &amp; Maximum 44 years as on 01/07/2026 (Rule 12, APS&amp;SS Rules, 1996 read with G.O.Ms.No.187, GA (Ser-A) Dept., Dt.14/09/2026)</t>
        </is>
      </c>
      <c r="H59" s="12" t="inlineStr">
        <is>
          <t>18</t>
        </is>
      </c>
      <c r="I59" s="12" t="inlineStr">
        <is>
          <t>44</t>
        </is>
      </c>
      <c r="J59"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9" s="12" t="inlineStr">
        <is>
          <t>06/10/2026 to 27/10/2026 (11:59 PM)</t>
        </is>
      </c>
      <c r="L59" s="12" t="inlineStr">
        <is>
          <t>27/10/2026 (11:59 PM)</t>
        </is>
      </c>
      <c r="M59" s="12" t="inlineStr">
        <is>
          <t>tba</t>
        </is>
      </c>
      <c r="N59" s="12" t="inlineStr">
        <is>
          <t>https://psc.ap.gov.in</t>
        </is>
      </c>
      <c r="O59" s="12" t="inlineStr">
        <is>
          <t>open</t>
        </is>
      </c>
      <c r="P59" s="12" t="inlineStr">
        <is>
          <t>2026-10-25</t>
        </is>
      </c>
      <c r="Q59" s="12" t="inlineStr">
        <is>
          <t>Brief notification dated 15/09/2026; detailed notification dated 06/10/2026. Zonal post with 95% local reservation per the Presidential Order. Pay Rs.54,060-1,40,540.</t>
        </is>
      </c>
    </row>
    <row r="60">
      <c r="A60" s="12" t="inlineStr">
        <is>
          <t>Central Govt</t>
        </is>
      </c>
      <c r="B60" s="12" t="inlineStr">
        <is>
          <t>NTA (for CSIR)</t>
        </is>
      </c>
      <c r="C60" s="12" t="inlineStr">
        <is>
          <t>Joint CSIR-UGC NET December 2026 (Junior Research Fellowship and Assistant Professor eligibility)</t>
        </is>
      </c>
      <c r="D60" s="12" t="inlineStr">
        <is>
          <t>entrance-exam</t>
        </is>
      </c>
      <c r="E60" s="12" t="inlineStr">
        <is>
          <t>JRF and Assistant Professor eligibility across science subjects (CBT mode)</t>
        </is>
      </c>
      <c r="F60" s="12" t="inlineStr">
        <is>
          <t>M.Sc. or four-year Bachelor's degree in chemical, earth, life, mathematical and physical sciences (as per CSIR-UGC NET norms)</t>
        </is>
      </c>
      <c r="G60" s="12" t="inlineStr">
        <is>
          <t>No upper age limit for Assistant Professor; for JRF the upper age limit is as per CSIR-UGC NET norms (not stated in this notice)</t>
        </is>
      </c>
      <c r="H60" s="12" t="inlineStr">
        <is>
          <t>ns</t>
        </is>
      </c>
      <c r="I60" s="12" t="inlineStr">
        <is>
          <t>ns</t>
        </is>
      </c>
      <c r="J60" s="12" t="inlineStr">
        <is>
          <t>as per CSIR-UGC NET norms (SC/ST/PwBD/OBC/third-gender fee concessions)</t>
        </is>
      </c>
      <c r="K60" s="12" t="inlineStr">
        <is>
          <t>October 2026 (as per the NTA notice)</t>
        </is>
      </c>
      <c r="L60" s="12" t="inlineStr">
        <is>
          <t>2026-11-05</t>
        </is>
      </c>
      <c r="M60" s="12" t="inlineStr">
        <is>
          <t>December 2026 (as per the NTA schedule)</t>
        </is>
      </c>
      <c r="N60" s="12" t="inlineStr">
        <is>
          <t>https://csirnet.nta.ac.in</t>
        </is>
      </c>
      <c r="O60" s="12" t="inlineStr">
        <is>
          <t>open</t>
        </is>
      </c>
      <c r="P60" s="12" t="inlineStr">
        <is>
          <t>2026-10-23</t>
        </is>
      </c>
      <c r="Q60" s="12" t="inlineStr">
        <is>
          <t>NTA has invited online applications for Joint CSIR-UGC NET December 2026; listed on the NTA notice board</t>
        </is>
      </c>
    </row>
    <row r="61">
      <c r="A61" s="12" t="inlineStr">
        <is>
          <t>Central Govt</t>
        </is>
      </c>
      <c r="B61" s="12" t="inlineStr">
        <is>
          <t>NTA (for National Institute of Fashion Technology)</t>
        </is>
      </c>
      <c r="C61" s="12" t="inlineStr">
        <is>
          <t>NIFT Entrance Examination (NIFTEE) 2027 - UG, PG, NLEA, Artisans and PhD programmes</t>
        </is>
      </c>
      <c r="D61" s="12" t="inlineStr">
        <is>
          <t>entrance-exam</t>
        </is>
      </c>
      <c r="E61" s="12" t="inlineStr">
        <is>
          <t>Admissions to NIFT UG, PG, NLEA, Artisans and PhD programmes</t>
        </is>
      </c>
      <c r="F61" s="12" t="inlineStr">
        <is>
          <t>as per programme (10+2 / graduation, as prescribed)</t>
        </is>
      </c>
      <c r="G61" s="12" t="inlineStr">
        <is>
          <t>not stated in the notice</t>
        </is>
      </c>
      <c r="H61" s="12" t="inlineStr">
        <is>
          <t>ns</t>
        </is>
      </c>
      <c r="I61" s="12" t="inlineStr">
        <is>
          <t>ns</t>
        </is>
      </c>
      <c r="J61" s="12" t="inlineStr">
        <is>
          <t>as per NIFT norms</t>
        </is>
      </c>
      <c r="K61" s="12" t="inlineStr">
        <is>
          <t>as per the NTA information bulletin</t>
        </is>
      </c>
      <c r="L61" s="12" t="inlineStr">
        <is>
          <t>not stated</t>
        </is>
      </c>
      <c r="M61" s="12" t="inlineStr">
        <is>
          <t>as per the NTA schedule</t>
        </is>
      </c>
      <c r="N61" s="12" t="inlineStr">
        <is>
          <t>https://nift.ac.in</t>
        </is>
      </c>
      <c r="O61" s="12" t="inlineStr">
        <is>
          <t>open</t>
        </is>
      </c>
      <c r="P61" s="12" t="inlineStr">
        <is>
          <t>2026-10-23</t>
        </is>
      </c>
      <c r="Q61" s="12" t="inlineStr">
        <is>
          <t>NTA has invited online applications for NIFTEE-2027 for admissions to UG, PG, NLEA, Artisans and PhD programmes (NTA notice board, October 2026)</t>
        </is>
      </c>
    </row>
    <row r="62">
      <c r="A62" s="12" t="inlineStr">
        <is>
          <t>Andhra Pradesh</t>
        </is>
      </c>
      <c r="B62" s="12" t="inlineStr">
        <is>
          <t>Andhra Pradesh Public Service Commission (APPSC)</t>
        </is>
      </c>
      <c r="C62" s="12" t="inlineStr">
        <is>
          <t>Notification No. 09/2026 - Assistant Director, A.P. Economics &amp; Statistical Service (General Recruitment)</t>
        </is>
      </c>
      <c r="D62" s="12" t="inlineStr">
        <is>
          <t>recruitment</t>
        </is>
      </c>
      <c r="E62" s="12" t="inlineStr">
        <is>
          <t>17 vacancies (Assistant Director, A.P. Economics &amp; Statistical Service; Multi Zone-I 8, Multi Zone-II 9)</t>
        </is>
      </c>
      <c r="F62" s="12" t="inlineStr">
        <is>
          <t>Post Graduate degree in Mathematics / Pure Mathematics / Statistics / Economics / Applied Economics / Applied Statistics / Applied Mathematics / Econometrics / Computer Science</t>
        </is>
      </c>
      <c r="G62" s="12" t="inlineStr">
        <is>
          <t>Minimum 18 years &amp; Maximum 44 years as on 01/07/2026 (Rule 12, APS&amp;SS Rules, 1996 read with G.O.Ms.No.187, GA (Ser-A) Dept., Dt.14/09/2026)</t>
        </is>
      </c>
      <c r="H62" s="12" t="inlineStr">
        <is>
          <t>18</t>
        </is>
      </c>
      <c r="I62" s="12" t="inlineStr">
        <is>
          <t>44</t>
        </is>
      </c>
      <c r="J6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2" s="12" t="inlineStr">
        <is>
          <t>13/10/2026 to 02/11/2026 (11:59 PM)</t>
        </is>
      </c>
      <c r="L62" s="12" t="inlineStr">
        <is>
          <t>02/11/2026 (11:59 PM)</t>
        </is>
      </c>
      <c r="M62" s="12" t="inlineStr">
        <is>
          <t>tba</t>
        </is>
      </c>
      <c r="N62" s="12" t="inlineStr">
        <is>
          <t>https://psc.ap.gov.in</t>
        </is>
      </c>
      <c r="O62" s="12" t="inlineStr">
        <is>
          <t>open</t>
        </is>
      </c>
      <c r="P62" s="12" t="inlineStr">
        <is>
          <t>2026-10-25</t>
        </is>
      </c>
      <c r="Q62" s="12" t="inlineStr">
        <is>
          <t>Brief notification dated 15/09/2026; detailed notification dated 13/10/2026. Pay Rs.57,100-1,47,760.</t>
        </is>
      </c>
    </row>
    <row r="63">
      <c r="A63" s="12" t="inlineStr">
        <is>
          <t>Andhra Pradesh</t>
        </is>
      </c>
      <c r="B63" s="12" t="inlineStr">
        <is>
          <t>Andhra Pradesh Public Service Commission (APPSC)</t>
        </is>
      </c>
      <c r="C63" s="12" t="inlineStr">
        <is>
          <t>Notification No. 14/2026 - Inspector of Factories, A.P. Factories Service (General Recruitment)</t>
        </is>
      </c>
      <c r="D63" s="12" t="inlineStr">
        <is>
          <t>recruitment</t>
        </is>
      </c>
      <c r="E63" s="12" t="inlineStr">
        <is>
          <t>12 vacancies (Inspector of Factories, A.P. Factories Service; zonal)</t>
        </is>
      </c>
      <c r="F63" s="12" t="inlineStr">
        <is>
          <t>Degree in Mechanical / Electrical / Chemical / Industrial Engineering plus minimum 2 years' industrial experience in medium/large manufacturing (preferably industrial safety/occupational health)</t>
        </is>
      </c>
      <c r="G63" s="12" t="inlineStr">
        <is>
          <t>Minimum 18 years &amp; Maximum 44 years as on 01/07/2026 (Rule 12, APS&amp;SS Rules, 1996 read with G.O.Ms.No.187, GA (Ser-A) Dept., Dt.14/09/2026)</t>
        </is>
      </c>
      <c r="H63" s="12" t="inlineStr">
        <is>
          <t>18</t>
        </is>
      </c>
      <c r="I63" s="12" t="inlineStr">
        <is>
          <t>44</t>
        </is>
      </c>
      <c r="J63" s="12" t="inlineStr">
        <is>
          <t>SC/ST/BC/EWS 5 years; Ex-Servicemen &amp; NCC Instructors 3 years plus length of service; regular A.P. State Govt employees up to 5 years; retrenched temporary Census Dept employees 3 years. Note: PwBD candidates are NOT eligible for this post</t>
        </is>
      </c>
      <c r="K63" s="12" t="inlineStr">
        <is>
          <t>13/10/2026 to 02/11/2026 (11:59 PM)</t>
        </is>
      </c>
      <c r="L63" s="12" t="inlineStr">
        <is>
          <t>02/11/2026 (11:59 PM)</t>
        </is>
      </c>
      <c r="M63" s="12" t="inlineStr">
        <is>
          <t>tba</t>
        </is>
      </c>
      <c r="N63" s="12" t="inlineStr">
        <is>
          <t>https://psc.ap.gov.in</t>
        </is>
      </c>
      <c r="O63" s="12" t="inlineStr">
        <is>
          <t>open</t>
        </is>
      </c>
      <c r="P63" s="12" t="inlineStr">
        <is>
          <t>2026-10-25</t>
        </is>
      </c>
      <c r="Q63" s="12" t="inlineStr">
        <is>
          <t>Brief notification dated 15/09/2026; detailed notification dated 13/10/2026. Pay Rs.65,360-1,54,980; no horizontal-reservation vacancies this turn.</t>
        </is>
      </c>
    </row>
    <row r="64">
      <c r="A64" s="12" t="inlineStr">
        <is>
          <t>Andhra Pradesh</t>
        </is>
      </c>
      <c r="B64" s="12" t="inlineStr">
        <is>
          <t>Andhra Pradesh Public Service Commission (APPSC)</t>
        </is>
      </c>
      <c r="C64" s="12" t="inlineStr">
        <is>
          <t>Notification No. 15/2026 - Draughtsman Grade-II (Technical Assistant), A.P. Forest Subordinate Service (General Recruitment)</t>
        </is>
      </c>
      <c r="D64" s="12" t="inlineStr">
        <is>
          <t>recruitment</t>
        </is>
      </c>
      <c r="E64" s="12" t="inlineStr">
        <is>
          <t>20 vacancies (Draughtsman Grade-II (Technical Assistant), A.P. Forest Subordinate Service; zonal)</t>
        </is>
      </c>
      <c r="F64" s="12" t="inlineStr">
        <is>
          <t>Trade certificate of Draughtsman (Civil) Trade (ITI) in the State or its equivalent</t>
        </is>
      </c>
      <c r="G64" s="12" t="inlineStr">
        <is>
          <t>Minimum 18 years &amp; Maximum 44 years as on 01/07/2026 (Rule 12, APS&amp;SS Rules, 1996 read with G.O.Ms.No.187, GA (Ser-A) Dept., Dt.14/09/2026)</t>
        </is>
      </c>
      <c r="H64" s="12" t="inlineStr">
        <is>
          <t>18</t>
        </is>
      </c>
      <c r="I64" s="12" t="inlineStr">
        <is>
          <t>44</t>
        </is>
      </c>
      <c r="J64"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4" s="12" t="inlineStr">
        <is>
          <t>16/10/2026 to 05/11/2026 (11:59 PM)</t>
        </is>
      </c>
      <c r="L64" s="12" t="inlineStr">
        <is>
          <t>05/11/2026 (11:59 PM)</t>
        </is>
      </c>
      <c r="M64" s="12" t="inlineStr">
        <is>
          <t>tba</t>
        </is>
      </c>
      <c r="N64" s="12" t="inlineStr">
        <is>
          <t>https://psc.ap.gov.in</t>
        </is>
      </c>
      <c r="O64" s="12" t="inlineStr">
        <is>
          <t>open</t>
        </is>
      </c>
      <c r="P64" s="12" t="inlineStr">
        <is>
          <t>2026-10-25</t>
        </is>
      </c>
      <c r="Q64" s="12" t="inlineStr">
        <is>
          <t>Brief notification dated 15/09/2026; detailed notification dated 16/10/2026. Pay Rs.34,580-1,07,210.</t>
        </is>
      </c>
    </row>
    <row r="65">
      <c r="A65" s="12" t="inlineStr">
        <is>
          <t>Andhra Pradesh</t>
        </is>
      </c>
      <c r="B65" s="12" t="inlineStr">
        <is>
          <t>Andhra Pradesh Public Service Commission (APPSC)</t>
        </is>
      </c>
      <c r="C65" s="12" t="inlineStr">
        <is>
          <t>Notification No. 21/2026 - Analyst Grade-II, A.P. Pollution Control Board (General Recruitment)</t>
        </is>
      </c>
      <c r="D65" s="12" t="inlineStr">
        <is>
          <t>recruitment</t>
        </is>
      </c>
      <c r="E65" s="12" t="inlineStr">
        <is>
          <t>18 vacancies (Analyst Grade-II, A.P. Pollution Control Board; state-wide)</t>
        </is>
      </c>
      <c r="F65" s="12" t="inlineStr">
        <is>
          <t>Bachelor's degree in Chemistry / Bio-Chemistry / Biology / Environmental Sciences (First Class preferred)</t>
        </is>
      </c>
      <c r="G65" s="12" t="inlineStr">
        <is>
          <t>Minimum 18 years &amp; Maximum 44 years as on 01/07/2026 (Rule 12, APS&amp;SS Rules, 1996 read with G.O.Ms.No.187, GA (Ser-A) Dept., Dt.14/09/2026)</t>
        </is>
      </c>
      <c r="H65" s="12" t="inlineStr">
        <is>
          <t>18</t>
        </is>
      </c>
      <c r="I65" s="12" t="inlineStr">
        <is>
          <t>44</t>
        </is>
      </c>
      <c r="J65"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5" s="12" t="inlineStr">
        <is>
          <t>13/10/2026 to 02/11/2026 (11:59 PM)</t>
        </is>
      </c>
      <c r="L65" s="12" t="inlineStr">
        <is>
          <t>02/11/2026 (11:59 PM)</t>
        </is>
      </c>
      <c r="M65" s="12" t="inlineStr">
        <is>
          <t>tba</t>
        </is>
      </c>
      <c r="N65" s="12" t="inlineStr">
        <is>
          <t>https://psc.ap.gov.in</t>
        </is>
      </c>
      <c r="O65" s="12" t="inlineStr">
        <is>
          <t>open</t>
        </is>
      </c>
      <c r="P65" s="12" t="inlineStr">
        <is>
          <t>2026-10-25</t>
        </is>
      </c>
      <c r="Q65" s="12" t="inlineStr">
        <is>
          <t>Brief notification dated 15/09/2026; detailed notification dated 13/10/2026. Pay Rs.48,440-1,37,220; fee Rs.250 processing + Rs.120 examination (examination fee exempt for SC/ST/BC/PBD/Ex-Servicemen).</t>
        </is>
      </c>
    </row>
    <row r="66">
      <c r="A66" s="12" t="inlineStr">
        <is>
          <t>Andhra Pradesh</t>
        </is>
      </c>
      <c r="B66" s="12" t="inlineStr">
        <is>
          <t>Andhra Pradesh Public Service Commission (APPSC)</t>
        </is>
      </c>
      <c r="C66" s="12" t="inlineStr">
        <is>
          <t>Notification No. 22/2026 - English Reporters and Telugu Reporters, A.P. Legislature Services (General Recruitment)</t>
        </is>
      </c>
      <c r="D66" s="12" t="inlineStr">
        <is>
          <t>recruitment</t>
        </is>
      </c>
      <c r="E66" s="12" t="inlineStr">
        <is>
          <t>11 vacancies (English Reporters 10 - 07 plus 03 carried forward; Telugu Reporters 01 carried forward), A.P. Legislature Services</t>
        </is>
      </c>
      <c r="F66" s="12" t="inlineStr">
        <is>
          <t>Bachelor's degree (any discipline) plus Shorthand &amp; Typewriting (English Higher Grade; Telugu Higher Grade for Telugu Reporters); practical test for Telugu shorthand</t>
        </is>
      </c>
      <c r="G66" s="12" t="inlineStr">
        <is>
          <t>Minimum 18 years &amp; Maximum 44 years as on 01/07/2026 (Rule 12, APS&amp;SS Rules, 1996 read with G.O.Ms.No.187, GA (Ser-A) Dept., Dt.14/09/2026)</t>
        </is>
      </c>
      <c r="H66" s="12" t="inlineStr">
        <is>
          <t>18</t>
        </is>
      </c>
      <c r="I66" s="12" t="inlineStr">
        <is>
          <t>44</t>
        </is>
      </c>
      <c r="J66"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6" s="12" t="inlineStr">
        <is>
          <t>13/10/2026 to 02/11/2026 (11:59 PM)</t>
        </is>
      </c>
      <c r="L66" s="12" t="inlineStr">
        <is>
          <t>02/11/2026 (11:59 PM)</t>
        </is>
      </c>
      <c r="M66" s="12" t="inlineStr">
        <is>
          <t>tba</t>
        </is>
      </c>
      <c r="N66" s="12" t="inlineStr">
        <is>
          <t>https://psc.ap.gov.in</t>
        </is>
      </c>
      <c r="O66" s="12" t="inlineStr">
        <is>
          <t>open</t>
        </is>
      </c>
      <c r="P66" s="12" t="inlineStr">
        <is>
          <t>2026-10-25</t>
        </is>
      </c>
      <c r="Q66" s="12" t="inlineStr">
        <is>
          <t>Brief notification dated 15/09/2026; detailed notification dated 13/10/2026. Pay Rs.57,100-1,47,760.</t>
        </is>
      </c>
    </row>
    <row r="67">
      <c r="A67" s="12" t="inlineStr">
        <is>
          <t>Andhra Pradesh</t>
        </is>
      </c>
      <c r="B67" s="12" t="inlineStr">
        <is>
          <t>Andhra Pradesh Public Service Commission (APPSC)</t>
        </is>
      </c>
      <c r="C67" s="12" t="inlineStr">
        <is>
          <t>Notification No. 26/2026 - Assistant Social Welfare Officer (A.P. Social Welfare Service) and Assistant Tribal Welfare Officer (A.P. Tribal Welfare Service)</t>
        </is>
      </c>
      <c r="D67" s="12" t="inlineStr">
        <is>
          <t>recruitment</t>
        </is>
      </c>
      <c r="E67" s="12" t="inlineStr">
        <is>
          <t>17 vacancies (Assistant Social Welfare Officer, A.P. Social Welfare Service 11; Assistant Tribal Welfare Officer, A.P. Tribal Welfare Service 06; zonal)</t>
        </is>
      </c>
      <c r="F67" s="12" t="inlineStr">
        <is>
          <t>Bachelor's degree of a recognised university / UGC-recognised institution (both posts)</t>
        </is>
      </c>
      <c r="G67" s="12" t="inlineStr">
        <is>
          <t>Minimum 18 years &amp; Maximum 44 years as on 01/07/2026 (Rule 12, APS&amp;SS Rules, 1996 read with G.O.Ms.No.187, GA (Ser-A) Dept., Dt.14/09/2026)</t>
        </is>
      </c>
      <c r="H67" s="12" t="inlineStr">
        <is>
          <t>18</t>
        </is>
      </c>
      <c r="I67" s="12" t="inlineStr">
        <is>
          <t>44</t>
        </is>
      </c>
      <c r="J6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7" s="12" t="inlineStr">
        <is>
          <t>09/10/2026 to 29/10/2026 (11:59 PM)</t>
        </is>
      </c>
      <c r="L67" s="12" t="inlineStr">
        <is>
          <t>29/10/2026 (11:59 PM)</t>
        </is>
      </c>
      <c r="M67" s="12" t="inlineStr">
        <is>
          <t>tba</t>
        </is>
      </c>
      <c r="N67" s="12" t="inlineStr">
        <is>
          <t>https://psc.ap.gov.in</t>
        </is>
      </c>
      <c r="O67" s="12" t="inlineStr">
        <is>
          <t>open</t>
        </is>
      </c>
      <c r="P67" s="12" t="inlineStr">
        <is>
          <t>2026-10-25</t>
        </is>
      </c>
      <c r="Q67" s="12" t="inlineStr">
        <is>
          <t>Brief notification dated 15/09/2026; detailed notification dated 09/10/2026. Pay Rs.48,440-1,37,220.</t>
        </is>
      </c>
    </row>
    <row r="68">
      <c r="A68" s="12" t="inlineStr">
        <is>
          <t>Andhra Pradesh</t>
        </is>
      </c>
      <c r="B68" s="12" t="inlineStr">
        <is>
          <t>Andhra Pradesh Public Service Commission (APPSC)</t>
        </is>
      </c>
      <c r="C68" s="12" t="inlineStr">
        <is>
          <t>Notification No. 30/2026 - Senior Lecturer D.I.E.T, Lecturer S.C.E.R.T and Lecturer D.I.E.T, A.P. School Education Services</t>
        </is>
      </c>
      <c r="D68" s="12" t="inlineStr">
        <is>
          <t>recruitment</t>
        </is>
      </c>
      <c r="E68" s="12" t="inlineStr">
        <is>
          <t>160 provisional vacancies (Senior Lecturer D.I.E.T 46; Lecturer S.C.E.R.T 10; Lecturer D.I.E.T 104), A.P. School Education Services</t>
        </is>
      </c>
      <c r="F68" s="12" t="inlineStr">
        <is>
          <t>Not stated in the brief notification; post-wise qualifications to be specified in the Detailed Notification (due on or before 18/11/2026)</t>
        </is>
      </c>
      <c r="G68" s="12" t="inlineStr">
        <is>
          <t>Minimum 18 years &amp; Maximum 44 years as on 01/07/2026 (brief notification gives 18-44; category-wise relaxations to be detailed in the Detailed Notification)</t>
        </is>
      </c>
      <c r="H68" s="12" t="inlineStr">
        <is>
          <t>18</t>
        </is>
      </c>
      <c r="I68" s="12" t="inlineStr">
        <is>
          <t>44</t>
        </is>
      </c>
      <c r="J68" s="12" t="inlineStr">
        <is>
          <t>Not detailed in the brief notification; category-wise relaxations will be in the Detailed Notification</t>
        </is>
      </c>
      <c r="K68" s="12" t="inlineStr">
        <is>
          <t>18/11/2026 to 08/12/2026 (11:59 PM)</t>
        </is>
      </c>
      <c r="L68" s="12" t="inlineStr">
        <is>
          <t>08/12/2026 (11:59 PM)</t>
        </is>
      </c>
      <c r="M68" s="12" t="inlineStr">
        <is>
          <t>tba</t>
        </is>
      </c>
      <c r="N68" s="12" t="inlineStr">
        <is>
          <t>https://psc.ap.gov.in</t>
        </is>
      </c>
      <c r="O68" s="12" t="inlineStr">
        <is>
          <t>upcoming</t>
        </is>
      </c>
      <c r="P68" s="12" t="inlineStr">
        <is>
          <t>2026-10-25</t>
        </is>
      </c>
      <c r="Q68" s="12" t="inlineStr">
        <is>
          <t>Brief notification dated 13/10/2026; Detailed Notification (qualifications, fee, category-wise break-up, syllabus) due on or before 18/11/2026 and its date is the crucial date.</t>
        </is>
      </c>
    </row>
    <row r="69">
      <c r="A69" s="12" t="inlineStr">
        <is>
          <t>Central Govt</t>
        </is>
      </c>
      <c r="B69" s="12" t="inlineStr">
        <is>
          <t>Indian Army</t>
        </is>
      </c>
      <c r="C69" s="12" t="inlineStr">
        <is>
          <t>Technical Entry Scheme (TES-57) - 10+2 Technical Entry Scheme, course commencing July 2027</t>
        </is>
      </c>
      <c r="D69" s="12" t="inlineStr">
        <is>
          <t>recruitment</t>
        </is>
      </c>
      <c r="E69" s="12" t="inlineStr">
        <is>
          <t>90 provisional vacancies (unmarried male candidates)</t>
        </is>
      </c>
      <c r="F69" s="12" t="inlineStr">
        <is>
          <t>10+2 (Class 12) with Physics, Chemistry and Mathematics, minimum 60% aggregate in PCM, and appeared in JEE (Main) 2026</t>
        </is>
      </c>
      <c r="G69" s="12" t="inlineStr">
        <is>
          <t>16.5 to 19.5 years as on 01/07/2027 (born between 01 January 2008 and 01 January 2011, both dates inclusive)</t>
        </is>
      </c>
      <c r="H69" s="12" t="inlineStr">
        <is>
          <t>16</t>
        </is>
      </c>
      <c r="I69" s="12" t="inlineStr">
        <is>
          <t>19</t>
        </is>
      </c>
      <c r="J69" s="12" t="inlineStr">
        <is>
          <t>as per Government rules</t>
        </is>
      </c>
      <c r="K69" s="12" t="inlineStr">
        <is>
          <t>14-10-2026 (1200 hrs) to 12-11-2026 (1200 hrs)</t>
        </is>
      </c>
      <c r="L69" s="12" t="inlineStr">
        <is>
          <t>2026-11-12</t>
        </is>
      </c>
      <c r="M69" s="12" t="inlineStr">
        <is>
          <t>SSB interview (up to 5 days) tentatively February-March 2027</t>
        </is>
      </c>
      <c r="N69" s="12" t="inlineStr">
        <is>
          <t>https://joinindianarmy.nic.in</t>
        </is>
      </c>
      <c r="O69" s="12" t="inlineStr">
        <is>
          <t>open</t>
        </is>
      </c>
      <c r="P69" s="12" t="inlineStr">
        <is>
          <t>2026-10-24</t>
        </is>
      </c>
      <c r="Q69" s="12" t="inlineStr">
        <is>
          <t>Permanent Commission entry; age is stated as a range (16.5-19.5 years, shown as 16-19 here as integers); 4-year training at CTW and IMA; selection via shortlisting on JEE (Main) and SSB</t>
        </is>
      </c>
    </row>
    <row r="70">
      <c r="A70" s="12" t="inlineStr">
        <is>
          <t>Andhra Pradesh</t>
        </is>
      </c>
      <c r="B70" s="12" t="inlineStr">
        <is>
          <t>Dr. NTR University of Health Sciences, Vijayawada</t>
        </is>
      </c>
      <c r="C70" s="12" t="inlineStr">
        <is>
          <t>Allied and Healthcare Courses 2026-27 (Competent Authority Quota) - Bachelor of Allied &amp; Healthcare, B.OT, B.Optom., BMLS, B.AOTT, B.RT, B.MRIT, B.DTT, B.RTT, B.PA etc.</t>
        </is>
      </c>
      <c r="D70" s="12" t="inlineStr">
        <is>
          <t>entrance-exam</t>
        </is>
      </c>
      <c r="E70" s="12" t="inlineStr">
        <is>
          <t>Admission to Allied and Healthcare degree courses (Competent Authority Quota) in colleges affiliated to Dr. NTR UHS</t>
        </is>
      </c>
      <c r="F70" s="12" t="inlineStr">
        <is>
          <t>Passed Intermediate with the prescribed Science subjects (BiPC/MPC as specified for each course)</t>
        </is>
      </c>
      <c r="G70" s="12" t="inlineStr">
        <is>
          <t>Minimum 17 years as on 31/12/2026; no upper age limit; candidates born on or after 01/01/2010 are not eligible</t>
        </is>
      </c>
      <c r="H70" s="12" t="inlineStr">
        <is>
          <t>17</t>
        </is>
      </c>
      <c r="I70" s="12" t="inlineStr">
        <is>
          <t>ns</t>
        </is>
      </c>
      <c r="J70" s="12" t="inlineStr">
        <is>
          <t>not applicable (no upper age limit)</t>
        </is>
      </c>
      <c r="K70" s="12" t="inlineStr">
        <is>
          <t>18-10-2026 (5:00 PM) to 28-10-2026 (5:00 PM)</t>
        </is>
      </c>
      <c r="L70" s="12" t="inlineStr">
        <is>
          <t>2026-10-28</t>
        </is>
      </c>
      <c r="M70" s="12" t="inlineStr">
        <is>
          <t>Merit based on qualifying examination; counselling notified later</t>
        </is>
      </c>
      <c r="N70" s="12" t="inlineStr">
        <is>
          <t>https://drntr.uhsap.in</t>
        </is>
      </c>
      <c r="O70" s="12" t="inlineStr">
        <is>
          <t>open</t>
        </is>
      </c>
      <c r="P70" s="12" t="inlineStr">
        <is>
          <t>2026-10-24</t>
        </is>
      </c>
      <c r="Q70" s="12" t="inlineStr">
        <is>
          <t>Notification dated 17/10/2026 (Endorsement No. 5359/EA5/Allied &amp; Healthcare Courses/CQ/2026-27); apply online only at apuhs/aptonline; fee Rs.2,500 (OC), Rs.2,000 (BC/SC/ST)</t>
        </is>
      </c>
    </row>
    <row r="71">
      <c r="A71" s="12" t="inlineStr">
        <is>
          <t>Andhra Pradesh</t>
        </is>
      </c>
      <c r="B71" s="12" t="inlineStr">
        <is>
          <t>Dr. NTR University of Health Sciences, Vijayawada</t>
        </is>
      </c>
      <c r="C71" s="12" t="inlineStr">
        <is>
          <t>PG (Medical) Degree/Diploma Courses 2026-27 - Management Quota (MQ) admissions</t>
        </is>
      </c>
      <c r="D71" s="12" t="inlineStr">
        <is>
          <t>entrance-exam</t>
        </is>
      </c>
      <c r="E71" s="12" t="inlineStr">
        <is>
          <t>Admission to PG (Medical) MD/MS/Diploma courses under Management Quota seats</t>
        </is>
      </c>
      <c r="F71" s="12" t="inlineStr">
        <is>
          <t>MBBS with NEET PG-2026 qualification and internship completed by 30-09-2026</t>
        </is>
      </c>
      <c r="G71" s="12" t="inlineStr">
        <is>
          <t>as per NEET PG-2026 / NMC norms (not stated in the notification)</t>
        </is>
      </c>
      <c r="H71" s="12" t="inlineStr">
        <is>
          <t>ns</t>
        </is>
      </c>
      <c r="I71" s="12" t="inlineStr">
        <is>
          <t>ns</t>
        </is>
      </c>
      <c r="J71" s="12" t="inlineStr">
        <is>
          <t>as per rules</t>
        </is>
      </c>
      <c r="K71" s="12" t="inlineStr">
        <is>
          <t>Notification issued 17/10/2026 (schedule as per the MQ prospectus)</t>
        </is>
      </c>
      <c r="L71" s="12" t="inlineStr">
        <is>
          <t>tba</t>
        </is>
      </c>
      <c r="M71" s="12" t="inlineStr">
        <is>
          <t>NEET PG-2026 based</t>
        </is>
      </c>
      <c r="N71" s="12" t="inlineStr">
        <is>
          <t>https://drntr.uhsap.in</t>
        </is>
      </c>
      <c r="O71" s="12" t="inlineStr">
        <is>
          <t>open</t>
        </is>
      </c>
      <c r="P71" s="12" t="inlineStr">
        <is>
          <t>2026-10-24</t>
        </is>
      </c>
      <c r="Q71" s="12" t="inlineStr">
        <is>
          <t>PG (Medical) MQ Prospectus and Notification 2026-27 published 17/10/2026; NEET PG-2026 cut-off percentiles apply</t>
        </is>
      </c>
    </row>
    <row r="72">
      <c r="A72" s="12" t="inlineStr">
        <is>
          <t>Central Govt</t>
        </is>
      </c>
      <c r="B72" s="12" t="inlineStr">
        <is>
          <t>NTA (for Ministry of Education)</t>
        </is>
      </c>
      <c r="C72" s="12" t="inlineStr">
        <is>
          <t>SWAYAM-2026 (July Semester) Examination - 662 courses</t>
        </is>
      </c>
      <c r="D72" s="12" t="inlineStr">
        <is>
          <t>entrance-exam</t>
        </is>
      </c>
      <c r="E72" s="12" t="inlineStr">
        <is>
          <t>SWAYAM online-course proctored examinations for 662 courses (July 2026 semester)</t>
        </is>
      </c>
      <c r="F72" s="12" t="inlineStr">
        <is>
          <t>As per the course enrolled for on the SWAYAM platform</t>
        </is>
      </c>
      <c r="G72" s="12" t="inlineStr">
        <is>
          <t>No age limit prescribed</t>
        </is>
      </c>
      <c r="H72" s="12" t="inlineStr">
        <is>
          <t>ns</t>
        </is>
      </c>
      <c r="I72" s="12" t="inlineStr">
        <is>
          <t>ns</t>
        </is>
      </c>
      <c r="J72" s="12" t="inlineStr">
        <is>
          <t>not applicable</t>
        </is>
      </c>
      <c r="K72" s="12" t="inlineStr">
        <is>
          <t>09-10-2026 to 31-10-2026 (up to 11:50 PM); fee payment up to 01-11-2026</t>
        </is>
      </c>
      <c r="L72" s="12" t="inlineStr">
        <is>
          <t>2026-10-31</t>
        </is>
      </c>
      <c r="M72" s="12" t="inlineStr">
        <is>
          <t>08-12-2026 to 12-12-2026 (CBT)</t>
        </is>
      </c>
      <c r="N72" s="12" t="inlineStr">
        <is>
          <t>https://exams.nta.nic.in/swayam/</t>
        </is>
      </c>
      <c r="O72" s="12" t="inlineStr">
        <is>
          <t>open</t>
        </is>
      </c>
      <c r="P72" s="12" t="inlineStr">
        <is>
          <t>2026-10-24</t>
        </is>
      </c>
      <c r="Q72" s="12" t="inlineStr">
        <is>
          <t>NTA public notice dated 09/10/2026; correction window 02-11-2026 to 03-11-2026; exam duration 180 minutes</t>
        </is>
      </c>
    </row>
    <row r="73">
      <c r="A73" t="inlineStr">
        <is>
          <t>Central Govt</t>
        </is>
      </c>
      <c r="B73" t="inlineStr">
        <is>
          <t>National Insurance Company Limited (NICL) - conducted through IBPS</t>
        </is>
      </c>
      <c r="C73" t="inlineStr">
        <is>
          <t>Recruitment of 321 Administrative Officers (Generalists &amp; Specialists) (Scale I), 2026-27</t>
        </is>
      </c>
      <c r="D73" t="inlineStr">
        <is>
          <t>recruitment</t>
        </is>
      </c>
      <c r="E73" t="inlineStr">
        <is>
          <t>321 vacancies (Generalist Officers 200; specialists 121 - Finance 20, Legal 20, IT 21, Automobile 10, Risk 28, Company Secretary 2, Agriculture 20)</t>
        </is>
      </c>
      <c r="F73" t="inlineStr">
        <is>
          <t>Graduation/PG with 60% (55% for SC/ST/PwBD); post-wise (CA/CMA, LL.B., B.E./B.Tech./MCA, Agriculture etc.)</t>
        </is>
      </c>
      <c r="G73" t="inlineStr">
        <is>
          <t>21 to 30 years as on 01/10/2026 (born not earlier than 02/10/1996 and not later than 01/10/2005)</t>
        </is>
      </c>
      <c r="H73" t="inlineStr">
        <is>
          <t>21</t>
        </is>
      </c>
      <c r="I73" t="inlineStr">
        <is>
          <t>30</t>
        </is>
      </c>
      <c r="J73" t="inlineStr">
        <is>
          <t>As per Government rules (SC/ST/OBC/PwBD/EWS/ExSM)</t>
        </is>
      </c>
      <c r="K73" t="inlineStr">
        <is>
          <t>08/10/2026 to 28/10/2026</t>
        </is>
      </c>
      <c r="L73" t="inlineStr">
        <is>
          <t>2026-10-28</t>
        </is>
      </c>
      <c r="M73" t="inlineStr">
        <is>
          <t>Phase-I 17/11/2026; Phase-II 22/12/2026</t>
        </is>
      </c>
      <c r="N73" t="inlineStr">
        <is>
          <t>https://ibpsreg.ibps.in/niiclsep26/</t>
        </is>
      </c>
      <c r="O73" t="inlineStr">
        <is>
          <t>open</t>
        </is>
      </c>
      <c r="P73" t="inlineStr">
        <is>
          <t>2026-10-25</t>
        </is>
      </c>
      <c r="Q73" t="inlineStr">
        <is>
          <t>Fee Rs.1,000 (Rs.250 for SC/ST/PwBD); basic pay Rs.82,485 per month. Notification dated 07/10/2026; registration through the IBPS portal (organisation code NICL). Prelims + Mains + Interview.</t>
        </is>
      </c>
    </row>
    <row r="74">
      <c r="A74" t="inlineStr">
        <is>
          <t>Central Govt</t>
        </is>
      </c>
      <c r="B74" t="inlineStr">
        <is>
          <t>Indo-Tibetan Border Police Force (ITBP), Ministry of Home Affairs</t>
        </is>
      </c>
      <c r="C74" t="inlineStr">
        <is>
          <t>Recruitment of Meritorious Sportspersons to the post of Constable (General Duty) under Sports Quota-2025 (detailed advertisement dated 03/10/2026)</t>
        </is>
      </c>
      <c r="D74" t="inlineStr">
        <is>
          <t>recruitment</t>
        </is>
      </c>
      <c r="E74" t="inlineStr">
        <is>
          <t>126 posts (72 male, 54 female) across 28 sports disciplines</t>
        </is>
      </c>
      <c r="F74" t="inlineStr">
        <is>
          <t>Matriculation (10th pass) or equivalent, plus prescribed sports achievement between 01/01/2024 and 01/11/2026</t>
        </is>
      </c>
      <c r="G74" t="inlineStr">
        <is>
          <t>18 to 23 years as on 01/11/2026</t>
        </is>
      </c>
      <c r="H74" t="inlineStr">
        <is>
          <t>18</t>
        </is>
      </c>
      <c r="I74" t="inlineStr">
        <is>
          <t>23</t>
        </is>
      </c>
      <c r="J74" t="inlineStr">
        <is>
          <t>5 years (UR/EWS/OBC sportspersons), 8 years (OBC-NCL), 10 years (SC/ST); not open to PwBD or ex-servicemen</t>
        </is>
      </c>
      <c r="K74" t="inlineStr">
        <is>
          <t>03/10/2026 to 01/11/2026 (11:59 PM)</t>
        </is>
      </c>
      <c r="L74" t="inlineStr">
        <is>
          <t>2026-11-01</t>
        </is>
      </c>
      <c r="M74" t="inlineStr">
        <is>
          <t>Sports trials/documentation as per admit card</t>
        </is>
      </c>
      <c r="N74" t="inlineStr">
        <is>
          <t>https://recruitment.itbpolice.nic.in</t>
        </is>
      </c>
      <c r="O74" t="inlineStr">
        <is>
          <t>open</t>
        </is>
      </c>
      <c r="P74" t="inlineStr">
        <is>
          <t>2026-10-25</t>
        </is>
      </c>
      <c r="Q74" t="inlineStr">
        <is>
          <t>Pay Level-3 (Rs.21,700-69,100); fee Rs.100 (male UR/OBC/EWS), exempt for women/SC/ST. Online only at recruitment.itbpolice.nic.in.</t>
        </is>
      </c>
    </row>
    <row r="75">
      <c r="A75" t="inlineStr">
        <is>
          <t>Central Govt</t>
        </is>
      </c>
      <c r="B75" t="inlineStr">
        <is>
          <t>NTA (for Rashtriya Military Schools, Ministry of Defence)</t>
        </is>
      </c>
      <c r="C75" t="inlineStr">
        <is>
          <t>Rashtriya Military School Common Entrance Test (RMS CET) 2026 - admission to Class VI and IX (2027-28 session)</t>
        </is>
      </c>
      <c r="D75" t="inlineStr">
        <is>
          <t>entrance-exam</t>
        </is>
      </c>
      <c r="E75" t="inlineStr">
        <is>
          <t>Admission to Class VI and Class IX in the five Rashtriya Military Schools (Chail, Ajmer, Dholpur, Belgaum, Bengaluru)</t>
        </is>
      </c>
      <c r="F75" t="inlineStr">
        <is>
          <t>Class VI: passed/studying Class V; Class IX: passed Class VIII from a recognised school before admission</t>
        </is>
      </c>
      <c r="G75" t="inlineStr">
        <is>
          <t>Class VI: 10 to 13 years as on 31 March of the year of admission; Class IX: 13 to 16 years</t>
        </is>
      </c>
      <c r="H75" t="inlineStr">
        <is>
          <t>10</t>
        </is>
      </c>
      <c r="I75" t="inlineStr">
        <is>
          <t>16</t>
        </is>
      </c>
      <c r="J75" t="inlineStr">
        <is>
          <t>Six months relaxation in upper age limit for wards of personnel killed in action</t>
        </is>
      </c>
      <c r="K75" t="inlineStr">
        <is>
          <t>23/09/2026 to 20/10/2026 (regular); late-fee window to 25/10/2026 (up to 5:00 PM)</t>
        </is>
      </c>
      <c r="L75" t="inlineStr">
        <is>
          <t>2026-10-25</t>
        </is>
      </c>
      <c r="M75" t="inlineStr">
        <is>
          <t>13/12/2026</t>
        </is>
      </c>
      <c r="N75" t="inlineStr">
        <is>
          <t>https://exams.nta.nic.in/rmscet/</t>
        </is>
      </c>
      <c r="O75" t="inlineStr">
        <is>
          <t>open</t>
        </is>
      </c>
      <c r="P75" t="inlineStr">
        <is>
          <t>2026-10-25</t>
        </is>
      </c>
      <c r="Q75" t="inlineStr">
        <is>
          <t>Regular window closed 20/10/2026; late submission with Rs.500 late fee open to 25/10/2026. Correction 27-28/10/2026.</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2026-10-24T21:45:14Z</dcterms:modified>
  <cp:revision>0</cp:revision>
</cp:coreProperties>
</file>