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ulas" r:id="rId3" sheetId="1"/>
  </sheets>
</workbook>
</file>

<file path=xl/sharedStrings.xml><?xml version="1.0" encoding="utf-8"?>
<sst xmlns="http://schemas.openxmlformats.org/spreadsheetml/2006/main" count="2" uniqueCount="2">
  <si>
    <t>num1</t>
  </si>
  <si>
    <t>num2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</si>
</sst>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20.0</v>
      </c>
      <c r="B2" t="n" s="0">
        <v>10.0</v>
      </c>
    </row>
    <row r="3">
      <c r="A3" t="n" s="0">
        <v>40.0</v>
      </c>
      <c r="B3" t="n" s="0">
        <v>50.0</v>
      </c>
    </row>
    <row r="4">
      <c r="A4" t="n" s="0">
        <v>70.0</v>
      </c>
      <c r="B4" t="n" s="0">
        <v>90.0</v>
      </c>
    </row>
    <row r="5">
      <c r="A5" t="n" s="0">
        <f>SUM(A2:A4)</f>
        <v>130.0</v>
      </c>
    </row>
    <row r="6">
      <c r="A6" t="n" s="0">
        <f>COUNT(A2:A4)</f>
        <v>3.0</v>
      </c>
    </row>
    <row r="7">
      <c r="A7" t="n" s="0">
        <f>AVERAGE(A2:A4)</f>
        <v>43.333333333333336</v>
      </c>
    </row>
    <row r="8">
      <c r="A8" t="n" s="0">
        <f>A2 - B2</f>
        <v>10.0</v>
      </c>
    </row>
    <row r="9">
      <c r="A9" t="n" s="0">
        <f>A2 * B2</f>
        <v>200.0</v>
      </c>
    </row>
    <row r="10">
      <c r="A10" t="n" s="0">
        <f>A2 / B2</f>
        <v>2.0</v>
      </c>
    </row>
    <row r="11">
      <c r="A11" t="str" s="0">
        <f>A2 &amp; " - " &amp; B2</f>
        <v>20 - 10</v>
      </c>
    </row>
    <row r="12">
      <c r="A12" t="str" s="0">
        <f>If(B3&gt;30 ,"High","low")</f>
        <v>High</v>
      </c>
    </row>
    <row r="13">
      <c r="A13" t="n" s="0">
        <f>ROUND(B4,2)</f>
        <v>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2026-04-01T05:21:39Z</dcterms:created>
  <dc:creator>Apache POI</dc:creator>
</cp:coreProperties>
</file>