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#,##0"/>
  </numFmts>
  <fonts count="7">
    <font>
      <name val="Calibri"/>
      <family val="2"/>
      <color theme="1"/>
      <sz val="11"/>
      <scheme val="minor"/>
    </font>
    <font>
      <name val="Meiryo"/>
      <b val="1"/>
      <color rgb="001F497D"/>
      <sz val="16"/>
    </font>
    <font>
      <name val="Meiryo"/>
      <b val="1"/>
      <sz val="12"/>
    </font>
    <font>
      <name val="Meiryo"/>
      <sz val="10"/>
    </font>
    <font>
      <name val="Meiryo"/>
      <b val="1"/>
      <sz val="10"/>
    </font>
    <font>
      <name val="Meiryo"/>
      <b val="1"/>
      <color rgb="001F497D"/>
      <sz val="14"/>
    </font>
    <font>
      <name val="Meiryo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10" customWidth="1" min="4" max="4"/>
    <col width="14" customWidth="1" min="5" max="5"/>
    <col width="16" customWidth="1" min="6" max="6"/>
  </cols>
  <sheetData>
    <row r="1">
      <c r="A1" s="1" t="inlineStr">
        <is>
          <t>御 見 積 書</t>
        </is>
      </c>
    </row>
    <row r="3">
      <c r="A3" s="2" t="inlineStr">
        <is>
          <t>株式会社 ○○御中</t>
        </is>
      </c>
      <c r="F3" s="3" t="inlineStr">
        <is>
          <t>発行日: 2026年10月27日</t>
        </is>
      </c>
    </row>
    <row r="4">
      <c r="A4" s="4" t="inlineStr">
        <is>
          <t>下記の通りお見積もり申し上げます。</t>
        </is>
      </c>
    </row>
    <row r="6">
      <c r="A6" s="5" t="inlineStr">
        <is>
          <t>【 御見積金額 】</t>
        </is>
      </c>
      <c r="B6" s="6">
        <f>F19</f>
        <v/>
      </c>
    </row>
    <row r="8">
      <c r="A8" s="7" t="inlineStr">
        <is>
          <t>No.</t>
        </is>
      </c>
      <c r="B8" s="7" t="inlineStr">
        <is>
          <t>品名・仕様</t>
        </is>
      </c>
      <c r="C8" s="7" t="inlineStr">
        <is>
          <t>備考</t>
        </is>
      </c>
      <c r="D8" s="7" t="inlineStr">
        <is>
          <t>数量</t>
        </is>
      </c>
      <c r="E8" s="7" t="inlineStr">
        <is>
          <t>単価</t>
        </is>
      </c>
      <c r="F8" s="7" t="inlineStr">
        <is>
          <t>金額</t>
        </is>
      </c>
    </row>
    <row r="9">
      <c r="A9" s="8" t="n">
        <v>1</v>
      </c>
      <c r="B9" s="9" t="n"/>
      <c r="C9" s="9" t="n"/>
      <c r="D9" s="10" t="n"/>
      <c r="E9" s="11" t="n"/>
      <c r="F9" s="11">
        <f>IF(D9="","",D9*E9)</f>
        <v/>
      </c>
    </row>
    <row r="10">
      <c r="A10" s="12" t="n">
        <v>2</v>
      </c>
      <c r="B10" s="13" t="n"/>
      <c r="C10" s="13" t="n"/>
      <c r="D10" s="14" t="n"/>
      <c r="E10" s="15" t="n"/>
      <c r="F10" s="15">
        <f>IF(D10="","",D10*E10)</f>
        <v/>
      </c>
    </row>
    <row r="11">
      <c r="A11" s="8" t="n">
        <v>3</v>
      </c>
      <c r="B11" s="9" t="n"/>
      <c r="C11" s="9" t="n"/>
      <c r="D11" s="10" t="n"/>
      <c r="E11" s="11" t="n"/>
      <c r="F11" s="11">
        <f>IF(D11="","",D11*E11)</f>
        <v/>
      </c>
    </row>
    <row r="12">
      <c r="A12" s="12" t="n">
        <v>4</v>
      </c>
      <c r="B12" s="13" t="n"/>
      <c r="C12" s="13" t="n"/>
      <c r="D12" s="14" t="n"/>
      <c r="E12" s="15" t="n"/>
      <c r="F12" s="15">
        <f>IF(D12="","",D12*E12)</f>
        <v/>
      </c>
    </row>
    <row r="13">
      <c r="A13" s="8" t="n">
        <v>5</v>
      </c>
      <c r="B13" s="9" t="n"/>
      <c r="C13" s="9" t="n"/>
      <c r="D13" s="10" t="n"/>
      <c r="E13" s="11" t="n"/>
      <c r="F13" s="11">
        <f>IF(D13="","",D13*E13)</f>
        <v/>
      </c>
    </row>
    <row r="14">
      <c r="A14" s="12" t="n">
        <v>6</v>
      </c>
      <c r="B14" s="13" t="n"/>
      <c r="C14" s="13" t="n"/>
      <c r="D14" s="14" t="n"/>
      <c r="E14" s="15" t="n"/>
      <c r="F14" s="15">
        <f>IF(D14="","",D14*E14)</f>
        <v/>
      </c>
    </row>
    <row r="15">
      <c r="A15" s="8" t="n">
        <v>7</v>
      </c>
      <c r="B15" s="9" t="n"/>
      <c r="C15" s="9" t="n"/>
      <c r="D15" s="10" t="n"/>
      <c r="E15" s="11" t="n"/>
      <c r="F15" s="11">
        <f>IF(D15="","",D15*E15)</f>
        <v/>
      </c>
    </row>
    <row r="16">
      <c r="A16" s="12" t="n">
        <v>8</v>
      </c>
      <c r="B16" s="13" t="n"/>
      <c r="C16" s="13" t="n"/>
      <c r="D16" s="14" t="n"/>
      <c r="E16" s="15" t="n"/>
      <c r="F16" s="15">
        <f>IF(D16="","",D16*E16)</f>
        <v/>
      </c>
    </row>
    <row r="17">
      <c r="A17" s="8" t="n">
        <v>9</v>
      </c>
      <c r="B17" s="9" t="n"/>
      <c r="C17" s="9" t="n"/>
      <c r="D17" s="10" t="n"/>
      <c r="E17" s="11" t="n"/>
      <c r="F17" s="11">
        <f>IF(D17="","",D17*E17)</f>
        <v/>
      </c>
    </row>
    <row r="18">
      <c r="A18" s="12" t="n">
        <v>10</v>
      </c>
      <c r="B18" s="13" t="n"/>
      <c r="C18" s="13" t="n"/>
      <c r="D18" s="14" t="n"/>
      <c r="E18" s="15" t="n"/>
      <c r="F18" s="15">
        <f>IF(D18="","",D18*E18)</f>
        <v/>
      </c>
    </row>
    <row r="19">
      <c r="E19" s="16" t="inlineStr">
        <is>
          <t>合計</t>
        </is>
      </c>
      <c r="F19" s="17">
        <f>SUM(F9:F18)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2026-10-27T08:36:44Z</dcterms:created>
  <dcterms:modified xmlns:dcterms="http://purl.org/dc/terms/" xmlns:xsi="http://www.w3.org/2001/XMLSchema-instance" xsi:type="dcterms:W3CDTF">2026-10-27T08:36:44Z</dcterms:modified>
</cp:coreProperties>
</file>